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spreadsheetml.table+xml" PartName="/xl/tables/table286.xml"/>
  <Override ContentType="application/vnd.openxmlformats-officedocument.spreadsheetml.table+xml" PartName="/xl/tables/table287.xml"/>
  <Override ContentType="application/vnd.openxmlformats-officedocument.spreadsheetml.table+xml" PartName="/xl/tables/table288.xml"/>
  <Override ContentType="application/vnd.openxmlformats-officedocument.spreadsheetml.table+xml" PartName="/xl/tables/table289.xml"/>
  <Override ContentType="application/vnd.openxmlformats-officedocument.spreadsheetml.table+xml" PartName="/xl/tables/table290.xml"/>
  <Override ContentType="application/vnd.openxmlformats-officedocument.spreadsheetml.table+xml" PartName="/xl/tables/table291.xml"/>
  <Override ContentType="application/vnd.openxmlformats-officedocument.spreadsheetml.table+xml" PartName="/xl/tables/table292.xml"/>
  <Override ContentType="application/vnd.openxmlformats-officedocument.spreadsheetml.table+xml" PartName="/xl/tables/table293.xml"/>
  <Override ContentType="application/vnd.openxmlformats-officedocument.spreadsheetml.table+xml" PartName="/xl/tables/table294.xml"/>
  <Override ContentType="application/vnd.openxmlformats-officedocument.spreadsheetml.table+xml" PartName="/xl/tables/table295.xml"/>
  <Override ContentType="application/vnd.openxmlformats-officedocument.spreadsheetml.table+xml" PartName="/xl/tables/table296.xml"/>
  <Override ContentType="application/vnd.openxmlformats-officedocument.spreadsheetml.table+xml" PartName="/xl/tables/table297.xml"/>
  <Override ContentType="application/vnd.openxmlformats-officedocument.spreadsheetml.table+xml" PartName="/xl/tables/table298.xml"/>
  <Override ContentType="application/vnd.openxmlformats-officedocument.spreadsheetml.table+xml" PartName="/xl/tables/table299.xml"/>
  <Override ContentType="application/vnd.openxmlformats-officedocument.spreadsheetml.table+xml" PartName="/xl/tables/table300.xml"/>
  <Override ContentType="application/vnd.openxmlformats-officedocument.spreadsheetml.table+xml" PartName="/xl/tables/table301.xml"/>
  <Override ContentType="application/vnd.openxmlformats-officedocument.spreadsheetml.table+xml" PartName="/xl/tables/table302.xml"/>
  <Override ContentType="application/vnd.openxmlformats-officedocument.spreadsheetml.table+xml" PartName="/xl/tables/table303.xml"/>
  <Override ContentType="application/vnd.openxmlformats-officedocument.spreadsheetml.table+xml" PartName="/xl/tables/table304.xml"/>
  <Override ContentType="application/vnd.openxmlformats-officedocument.spreadsheetml.table+xml" PartName="/xl/tables/table305.xml"/>
  <Override ContentType="application/vnd.openxmlformats-officedocument.spreadsheetml.table+xml" PartName="/xl/tables/table306.xml"/>
  <Override ContentType="application/vnd.openxmlformats-officedocument.spreadsheetml.table+xml" PartName="/xl/tables/table307.xml"/>
  <Override ContentType="application/vnd.openxmlformats-officedocument.spreadsheetml.table+xml" PartName="/xl/tables/table308.xml"/>
  <Override ContentType="application/vnd.openxmlformats-officedocument.spreadsheetml.table+xml" PartName="/xl/tables/table309.xml"/>
  <Override ContentType="application/vnd.openxmlformats-officedocument.spreadsheetml.table+xml" PartName="/xl/tables/table310.xml"/>
  <Override ContentType="application/vnd.openxmlformats-officedocument.spreadsheetml.table+xml" PartName="/xl/tables/table311.xml"/>
  <Override ContentType="application/vnd.openxmlformats-officedocument.spreadsheetml.table+xml" PartName="/xl/tables/table312.xml"/>
  <Override ContentType="application/vnd.openxmlformats-officedocument.spreadsheetml.table+xml" PartName="/xl/tables/table313.xml"/>
  <Override ContentType="application/vnd.openxmlformats-officedocument.spreadsheetml.table+xml" PartName="/xl/tables/table314.xml"/>
  <Override ContentType="application/vnd.openxmlformats-officedocument.spreadsheetml.table+xml" PartName="/xl/tables/table315.xml"/>
  <Override ContentType="application/vnd.openxmlformats-officedocument.spreadsheetml.table+xml" PartName="/xl/tables/table316.xml"/>
  <Override ContentType="application/vnd.openxmlformats-officedocument.spreadsheetml.table+xml" PartName="/xl/tables/table317.xml"/>
  <Override ContentType="application/vnd.openxmlformats-officedocument.spreadsheetml.table+xml" PartName="/xl/tables/table318.xml"/>
  <Override ContentType="application/vnd.openxmlformats-officedocument.spreadsheetml.table+xml" PartName="/xl/tables/table319.xml"/>
  <Override ContentType="application/vnd.openxmlformats-officedocument.spreadsheetml.table+xml" PartName="/xl/tables/table320.xml"/>
  <Override ContentType="application/vnd.openxmlformats-officedocument.spreadsheetml.table+xml" PartName="/xl/tables/table321.xml"/>
  <Override ContentType="application/vnd.openxmlformats-officedocument.spreadsheetml.table+xml" PartName="/xl/tables/table322.xml"/>
  <Override ContentType="application/vnd.openxmlformats-officedocument.spreadsheetml.table+xml" PartName="/xl/tables/table323.xml"/>
  <Override ContentType="application/vnd.openxmlformats-officedocument.spreadsheetml.table+xml" PartName="/xl/tables/table324.xml"/>
  <Override ContentType="application/vnd.openxmlformats-officedocument.spreadsheetml.table+xml" PartName="/xl/tables/table325.xml"/>
  <Override ContentType="application/vnd.openxmlformats-officedocument.spreadsheetml.table+xml" PartName="/xl/tables/table326.xml"/>
  <Override ContentType="application/vnd.openxmlformats-officedocument.spreadsheetml.table+xml" PartName="/xl/tables/table327.xml"/>
  <Override ContentType="application/vnd.openxmlformats-officedocument.spreadsheetml.table+xml" PartName="/xl/tables/table328.xml"/>
  <Override ContentType="application/vnd.openxmlformats-officedocument.spreadsheetml.table+xml" PartName="/xl/tables/table329.xml"/>
  <Override ContentType="application/vnd.openxmlformats-officedocument.spreadsheetml.table+xml" PartName="/xl/tables/table330.xml"/>
  <Override ContentType="application/vnd.openxmlformats-officedocument.spreadsheetml.table+xml" PartName="/xl/tables/table331.xml"/>
  <Override ContentType="application/vnd.openxmlformats-officedocument.spreadsheetml.table+xml" PartName="/xl/tables/table332.xml"/>
  <Override ContentType="application/vnd.openxmlformats-officedocument.spreadsheetml.table+xml" PartName="/xl/tables/table333.xml"/>
  <Override ContentType="application/vnd.openxmlformats-officedocument.spreadsheetml.table+xml" PartName="/xl/tables/table334.xml"/>
  <Override ContentType="application/vnd.openxmlformats-officedocument.spreadsheetml.table+xml" PartName="/xl/tables/table335.xml"/>
  <Override ContentType="application/vnd.openxmlformats-officedocument.spreadsheetml.table+xml" PartName="/xl/tables/table336.xml"/>
  <Override ContentType="application/vnd.openxmlformats-officedocument.spreadsheetml.table+xml" PartName="/xl/tables/table337.xml"/>
  <Override ContentType="application/vnd.openxmlformats-officedocument.spreadsheetml.table+xml" PartName="/xl/tables/table338.xml"/>
  <Override ContentType="application/vnd.openxmlformats-officedocument.spreadsheetml.table+xml" PartName="/xl/tables/table339.xml"/>
  <Override ContentType="application/vnd.openxmlformats-officedocument.spreadsheetml.table+xml" PartName="/xl/tables/table340.xml"/>
  <Override ContentType="application/vnd.openxmlformats-officedocument.spreadsheetml.table+xml" PartName="/xl/tables/table341.xml"/>
  <Override ContentType="application/vnd.openxmlformats-officedocument.spreadsheetml.table+xml" PartName="/xl/tables/table342.xml"/>
  <Override ContentType="application/vnd.openxmlformats-officedocument.spreadsheetml.table+xml" PartName="/xl/tables/table343.xml"/>
  <Override ContentType="application/vnd.openxmlformats-officedocument.spreadsheetml.table+xml" PartName="/xl/tables/table344.xml"/>
  <Override ContentType="application/vnd.openxmlformats-officedocument.spreadsheetml.table+xml" PartName="/xl/tables/table345.xml"/>
  <Override ContentType="application/vnd.openxmlformats-officedocument.spreadsheetml.table+xml" PartName="/xl/tables/table346.xml"/>
  <Override ContentType="application/vnd.openxmlformats-officedocument.spreadsheetml.table+xml" PartName="/xl/tables/table347.xml"/>
  <Override ContentType="application/vnd.openxmlformats-officedocument.spreadsheetml.table+xml" PartName="/xl/tables/table348.xml"/>
  <Override ContentType="application/vnd.openxmlformats-officedocument.spreadsheetml.table+xml" PartName="/xl/tables/table349.xml"/>
  <Override ContentType="application/vnd.openxmlformats-officedocument.spreadsheetml.table+xml" PartName="/xl/tables/table350.xml"/>
  <Override ContentType="application/vnd.openxmlformats-officedocument.spreadsheetml.table+xml" PartName="/xl/tables/table351.xml"/>
  <Override ContentType="application/vnd.openxmlformats-officedocument.spreadsheetml.table+xml" PartName="/xl/tables/table352.xml"/>
  <Override ContentType="application/vnd.openxmlformats-officedocument.spreadsheetml.table+xml" PartName="/xl/tables/table353.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<sst xmlns="http://schemas.openxmlformats.org/spreadsheetml/2006/main" count="26901" uniqueCount="5879">
  <si>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</si>
  <si>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</si>
  <si>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</si>
  <si>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</si>
  <si>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</si>
  <si>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</si>
  <si>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</si>
  <si>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</si>
  <si>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</si>
  <si>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</si>
  <si>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</si>
  <si>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</si>
  <si>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</si>
  <si>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</si>
  <si>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</si>
  <si>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</si>
  <si>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</si>
  <si>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</si>
  <si>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</si>
  <si>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</si>
  <si>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</si>
  <si>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</si>
  <si>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</si>
  <si>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</si>
  <si>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</si>
  <si>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</si>
  <si>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</si>
  <si>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</si>
  <si>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</si>
  <si>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</si>
  <si>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</si>
  <si>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</si>
  <si>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</si>
  <si>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</si>
  <si>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</si>
  <si>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</si>
  <si>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</si>
  <si>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</si>
  <si>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</si>
  <si>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</si>
  <si>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</si>
  <si>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</si>
  <si>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</si>
  <si>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</si>
  <si>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</si>
  <si>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</si>
  <si>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</si>
  <si>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</si>
  <si>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</si>
  <si>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</si>
  <si>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</si>
  <si>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</si>
  <si>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</si>
  <si>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</si>
  <si>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</si>
  <si>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</si>
  <si>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</si>
  <si>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</si>
  <si>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</si>
  <si>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</si>
  <si>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</si>
  <si>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</si>
  <si>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</si>
  <si>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</si>
  <si>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</si>
  <si>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</si>
  <si>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</si>
  <si>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</si>
  <si>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</si>
  <si>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</si>
  <si>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</si>
  <si>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</si>
  <si>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</si>
  <si>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</si>
  <si>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</si>
  <si>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</si>
  <si>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</si>
  <si>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</si>
  <si>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</si>
  <si>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</si>
  <si>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</si>
  <si>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</si>
  <si>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</si>
  <si>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</si>
  <si>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</si>
  <si>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</si>
  <si>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</si>
  <si>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</si>
  <si>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</si>
  <si>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</si>
  <si>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</si>
  <si>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</si>
  <si>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</si>
  <si>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</si>
  <si>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</si>
  <si>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</si>
  <si>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</si>
  <si>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</si>
  <si>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</si>
  <si>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</si>
  <si>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</si>
  <si>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</si>
  <si>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</si>
  <si>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</si>
  <si>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</si>
  <si>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</si>
  <si>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</si>
  <si>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</si>
  <si>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</si>
  <si>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</si>
  <si>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</si>
  <si>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</si>
  <si>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</si>
  <si>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</si>
  <si>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</si>
  <si>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</si>
  <si>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</si>
  <si>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</si>
  <si>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</si>
  <si>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</si>
  <si>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</si>
  <si>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</si>
  <si>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</si>
  <si>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</si>
  <si>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</si>
  <si>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</si>
  <si>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</si>
  <si>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</si>
  <si>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</si>
  <si>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</si>
  <si>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</si>
  <si>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</si>
  <si>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</si>
  <si>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</si>
  <si>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</si>
  <si>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</si>
  <si>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</si>
  <si>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</si>
  <si>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</si>
  <si>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</si>
  <si>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</si>
  <si>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</si>
  <si>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</si>
  <si>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</si>
  <si>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</si>
  <si>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</si>
  <si>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</si>
  <si>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</si>
  <si>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</si>
  <si>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</si>
  <si>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</si>
  <si>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</si>
  <si>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</si>
  <si>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</si>
  <si>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</si>
  <si>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</si>
  <si>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</si>
  <si>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</si>
  <si>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</si>
  <si>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</si>
  <si>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</si>
  <si>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</si>
  <si>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</si>
  <si>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</si>
  <si>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</si>
  <si>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</si>
  <si>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</si>
  <si>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</si>
  <si>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</si>
  <si>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</si>
  <si>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</si>
  <si>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</si>
  <si>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</si>
  <si>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</si>
  <si>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</si>
  <si>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</si>
  <si>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</si>
  <si>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</si>
  <si>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</si>
  <si>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</si>
  <si>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</si>
  <si>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</si>
  <si>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</si>
  <si>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</si>
  <si>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</si>
  <si>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</si>
  <si>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</si>
  <si>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</si>
  <si>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</si>
  <si>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</si>
  <si>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</si>
  <si>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</si>
  <si>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</si>
  <si>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</si>
  <si>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</si>
  <si>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</si>
  <si>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</si>
  <si>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</si>
  <si>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</si>
  <si>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</si>
  <si>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</si>
  <si>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</si>
  <si>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</si>
  <si>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</si>
  <si>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</si>
  <si>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</si>
  <si>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</si>
  <si>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</si>
  <si>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</si>
  <si>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</si>
  <si>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</si>
  <si>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</si>
  <si>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</si>
  <si>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</si>
  <si>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</si>
  <si>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</si>
  <si>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</si>
  <si>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</si>
  <si>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</si>
  <si>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</si>
  <si>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</si>
  <si>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</si>
  <si>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</si>
  <si>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</si>
  <si>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</si>
  <si>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</si>
  <si>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</si>
  <si>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</si>
  <si>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</si>
  <si>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</si>
  <si>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</si>
  <si>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</si>
  <si>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</si>
  <si>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</si>
  <si>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</si>
  <si>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</si>
  <si>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</si>
  <si>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</si>
  <si>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</si>
  <si>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</si>
  <si>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</si>
  <si>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</si>
  <si>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</si>
  <si>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</si>
  <si>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</si>
  <si>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</si>
  <si>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</si>
  <si>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</si>
  <si>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</si>
  <si>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</si>
  <si>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</si>
  <si>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</si>
  <si>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</si>
  <si>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</si>
  <si>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</si>
  <si>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</si>
  <si>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</si>
  <si>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</si>
  <si>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</si>
  <si>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</si>
  <si>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</si>
  <si>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</si>
  <si>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</si>
  <si>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</si>
  <si>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</si>
  <si>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</si>
  <si>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</si>
  <si>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</si>
  <si>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</si>
  <si>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</si>
  <si>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</si>
  <si>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</si>
  <si>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</si>
  <si>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</si>
  <si>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</si>
  <si>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</si>
  <si>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</si>
  <si>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</si>
  <si>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</si>
  <si>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</si>
  <si>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</si>
  <si>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</si>
  <si>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</si>
  <si>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</si>
  <si>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</si>
  <si>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</si>
  <si>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</si>
  <si>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</si>
  <si>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</si>
  <si>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</si>
  <si>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</si>
  <si>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</si>
  <si>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</si>
  <si>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</si>
  <si>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</si>
  <si>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</si>
  <si>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</si>
  <si>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Action Figure Sets</t>
  </si>
  <si>
    <t>Body Moisturizers</t>
  </si>
  <si>
    <t>Bracelets</t>
  </si>
  <si>
    <t>Climbing Utility Cord</t>
  </si>
  <si>
    <t>Nail Files</t>
  </si>
  <si>
    <t>Other Exercise &amp; Fitness Accessories</t>
  </si>
  <si>
    <t>Pencil Cases</t>
  </si>
  <si>
    <t>Pencils</t>
  </si>
  <si>
    <t>Pet Travel Barriers</t>
  </si>
  <si>
    <t>Piggy Banks &amp; Money Jars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</si>
  <si>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</si>
  <si>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</si>
  <si>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</si>
  <si>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</si>
  <si>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</si>
  <si>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</si>
  <si>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</si>
  <si>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</si>
  <si>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</si>
  <si>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</si>
  <si>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</si>
  <si>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</si>
  <si>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</si>
  <si>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</si>
  <si>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</si>
  <si>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</si>
  <si>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</si>
  <si>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</si>
  <si>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</si>
  <si>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</si>
  <si>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</si>
  <si>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</si>
  <si>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</si>
  <si>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</si>
  <si>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</si>
  <si>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</si>
  <si>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</si>
  <si>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</si>
  <si>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</si>
  <si>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</si>
  <si>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</si>
  <si>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</si>
  <si>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</si>
  <si>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</si>
  <si>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</si>
  <si>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</si>
  <si>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</si>
  <si>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</si>
  <si>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</si>
  <si>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</si>
  <si>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</si>
  <si>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</si>
  <si>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</si>
  <si>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</si>
  <si>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</si>
  <si>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</si>
  <si>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</si>
  <si>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</si>
  <si>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</si>
  <si>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</si>
  <si>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</si>
  <si>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</si>
  <si>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</si>
  <si>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</si>
  <si>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</si>
  <si>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</si>
  <si>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</si>
  <si>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</si>
  <si>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</si>
  <si>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</si>
  <si>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</si>
  <si>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</si>
  <si>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</si>
  <si>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</si>
  <si>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</si>
  <si>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</si>
  <si>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</si>
  <si>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</si>
  <si>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</si>
  <si>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</si>
  <si>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</si>
  <si>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</si>
  <si>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</si>
  <si>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</si>
  <si>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</si>
  <si>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</si>
  <si>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</si>
  <si>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</si>
  <si>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</si>
  <si>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</si>
  <si>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</si>
  <si>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</si>
  <si>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</si>
  <si>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</si>
  <si>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</si>
  <si>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</si>
  <si>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</si>
  <si>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</si>
  <si>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</si>
  <si>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</si>
  <si>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</si>
  <si>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</si>
  <si>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</si>
  <si>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</si>
  <si>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</si>
  <si>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</si>
  <si>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</si>
  <si>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</si>
  <si>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</si>
  <si>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</si>
  <si>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</si>
  <si>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</si>
  <si>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</si>
  <si>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</si>
  <si>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</si>
  <si>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</si>
  <si>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</si>
  <si>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</si>
  <si>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</si>
  <si>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</si>
  <si>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</si>
  <si>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</si>
  <si>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</si>
  <si>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</si>
  <si>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</si>
  <si>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</si>
  <si>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</si>
  <si>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</si>
  <si>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</si>
  <si>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</si>
  <si>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</si>
  <si>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</si>
  <si>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</si>
  <si>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</si>
  <si>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</si>
  <si>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</si>
  <si>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</si>
  <si>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</si>
  <si>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</si>
  <si>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</si>
  <si>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</si>
  <si>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</si>
  <si>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</si>
  <si>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</si>
  <si>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</si>
  <si>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</si>
  <si>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</si>
  <si>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</si>
  <si>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</si>
  <si>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</si>
  <si>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</si>
  <si>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</si>
  <si>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</si>
  <si>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</si>
  <si>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</si>
  <si>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</si>
  <si>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</si>
  <si>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</si>
  <si>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</si>
  <si>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</si>
  <si>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</si>
  <si>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</si>
  <si>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</si>
  <si>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</si>
  <si>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</si>
  <si>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</si>
  <si>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</si>
  <si>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</si>
  <si>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</si>
  <si>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</si>
  <si>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</si>
  <si>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</si>
  <si>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</si>
  <si>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</si>
  <si>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</si>
  <si>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</si>
  <si>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</si>
  <si>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</si>
  <si>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</si>
  <si>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</si>
  <si>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</si>
  <si>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</si>
  <si>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</si>
  <si>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</si>
  <si>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</si>
  <si>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</si>
  <si>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</si>
  <si>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</si>
  <si>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</si>
  <si>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</si>
  <si>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</si>
  <si>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</si>
  <si>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</si>
  <si>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</si>
  <si>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</si>
  <si>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</si>
  <si>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</si>
  <si>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</si>
  <si>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</si>
  <si>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</si>
  <si>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</si>
  <si>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</si>
  <si>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</si>
  <si>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</si>
  <si>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</si>
  <si>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</si>
  <si>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</si>
  <si>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</si>
  <si>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</si>
  <si>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</si>
  <si>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</si>
  <si>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</si>
  <si>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</si>
  <si>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</si>
  <si>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</si>
  <si>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</si>
  <si>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</si>
  <si>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</si>
  <si>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</si>
  <si>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</si>
  <si>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</si>
  <si>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</si>
  <si>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</si>
  <si>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</si>
  <si>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</si>
  <si>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</si>
  <si>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</si>
  <si>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</si>
  <si>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</si>
  <si>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</si>
  <si>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</si>
  <si>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</si>
  <si>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</si>
  <si>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</si>
  <si>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</si>
  <si>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</si>
  <si>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</si>
  <si>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</si>
  <si>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</si>
  <si>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</si>
  <si>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</si>
  <si>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</si>
  <si>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</si>
  <si>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</si>
  <si>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</si>
  <si>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</si>
  <si>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</si>
  <si>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</si>
  <si>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</si>
  <si>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</si>
  <si>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</si>
  <si>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</si>
  <si>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</si>
  <si>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</si>
  <si>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</si>
  <si>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</si>
  <si>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</si>
  <si>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</si>
  <si>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</si>
  <si>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</si>
  <si>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</si>
  <si>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</si>
  <si>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</si>
  <si>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</si>
  <si>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</si>
  <si>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</si>
  <si>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</si>
  <si>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</si>
  <si>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</si>
  <si>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</si>
  <si>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</si>
  <si>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</si>
  <si>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</si>
  <si>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</si>
  <si>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</si>
  <si>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</si>
  <si>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</si>
  <si>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</si>
  <si>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</si>
  <si>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</si>
  <si>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</si>
  <si>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</si>
  <si>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</si>
  <si>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</si>
  <si>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</si>
  <si>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</si>
  <si>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</si>
  <si>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</si>
  <si>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</si>
  <si>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</si>
  <si>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</si>
  <si>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</si>
  <si>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</si>
  <si>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</si>
  <si>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</si>
  <si>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</si>
  <si>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</si>
  <si>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</si>
  <si>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</si>
  <si>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</si>
  <si>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</si>
  <si>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</si>
  <si>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</si>
  <si>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</si>
  <si>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</si>
  <si>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</si>
  <si>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</si>
  <si>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</si>
  <si>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</si>
  <si>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</si>
  <si>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</si>
  <si>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</si>
  <si>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</si>
  <si>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</si>
  <si>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</si>
  <si>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</si>
  <si>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</si>
  <si>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</si>
  <si>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</si>
  <si>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</si>
  <si>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</si>
  <si>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</si>
  <si>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</si>
  <si>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</si>
  <si>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</si>
  <si>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</si>
  <si>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</si>
  <si>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</si>
  <si>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</si>
  <si>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</si>
  <si>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</si>
  <si>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</si>
  <si>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</si>
  <si>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</si>
  <si>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</si>
  <si>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</si>
  <si>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</si>
  <si>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</si>
  <si>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</si>
  <si>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</si>
  <si>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</si>
  <si>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</si>
  <si>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</si>
  <si>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</si>
  <si>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</si>
  <si>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</si>
  <si>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</si>
  <si>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</si>
  <si>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</si>
  <si>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</si>
  <si>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</si>
  <si>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</si>
  <si>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</si>
  <si>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</si>
  <si>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</si>
  <si>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</si>
  <si>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</si>
  <si>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</si>
  <si>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</si>
  <si>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</si>
  <si>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</si>
  <si>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</si>
  <si>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</si>
  <si>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</si>
  <si>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</si>
  <si>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</si>
  <si>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</si>
  <si>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</si>
  <si>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</si>
  <si>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</si>
  <si>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</si>
  <si>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</si>
  <si>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</si>
  <si>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</si>
  <si>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</si>
  <si>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</si>
  <si>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</si>
  <si>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</si>
  <si>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</si>
  <si>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</si>
  <si>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</si>
  <si>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</si>
  <si>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</si>
  <si>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</si>
  <si>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</si>
  <si>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</si>
  <si>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</si>
  <si>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</si>
  <si>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</si>
  <si>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</si>
  <si>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</si>
  <si>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</si>
  <si>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</si>
  <si>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</si>
  <si>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</si>
  <si>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</si>
  <si>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</si>
  <si>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</si>
  <si>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</si>
  <si>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</si>
  <si>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</si>
  <si>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</si>
  <si>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</si>
  <si>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</si>
  <si>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</si>
  <si>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</si>
  <si>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</si>
  <si>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</si>
  <si>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</si>
  <si>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</si>
  <si>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</si>
  <si>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</si>
  <si>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</si>
  <si>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</si>
  <si>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</si>
  <si>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</si>
  <si>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Pencils_sportsLeague</t>
  </si>
  <si>
    <t>Sports League</t>
  </si>
  <si>
    <t>sportsLeague</t>
  </si>
  <si>
    <t>Visible</t>
  </si>
  <si>
    <t>Visible/Pencils</t>
  </si>
  <si>
    <t>Pencils_assembledProductWeight_unit</t>
  </si>
  <si>
    <t>unit</t>
  </si>
  <si>
    <t>assembledProductWeight</t>
  </si>
  <si>
    <t>lb</t>
  </si>
  <si>
    <t>oz</t>
  </si>
  <si>
    <t>Pencils_productName</t>
  </si>
  <si>
    <t>productName</t>
  </si>
  <si>
    <t>Pencils_productLine</t>
  </si>
  <si>
    <t>Product Line</t>
  </si>
  <si>
    <t>productLine</t>
  </si>
  <si>
    <t>Pencils_pieceCount</t>
  </si>
  <si>
    <t>pieceCount</t>
  </si>
  <si>
    <t>Pencils_character</t>
  </si>
  <si>
    <t>Character</t>
  </si>
  <si>
    <t>character</t>
  </si>
  <si>
    <t>Pencils_multipackQuantity</t>
  </si>
  <si>
    <t>multipackQuantity</t>
  </si>
  <si>
    <t>Pencils_isProp65WarningRequired</t>
  </si>
  <si>
    <t>isProp65WarningRequired</t>
  </si>
  <si>
    <t>Pencils_netContent_productNetContentMeasure</t>
  </si>
  <si>
    <t>productNetContentMeasure</t>
  </si>
  <si>
    <t>netContent</t>
  </si>
  <si>
    <t>Pencils_variantAttributeNames</t>
  </si>
  <si>
    <t>Variant Attribute Names</t>
  </si>
  <si>
    <t>variantAttributeNames</t>
  </si>
  <si>
    <t>barrel_color</t>
  </si>
  <si>
    <t>color</t>
  </si>
  <si>
    <t>count</t>
  </si>
  <si>
    <t>countPerPack</t>
  </si>
  <si>
    <t>sizeDescriptor</t>
  </si>
  <si>
    <t>sportsTeam</t>
  </si>
  <si>
    <t>Pencils_pencil_lead_grade</t>
  </si>
  <si>
    <t>Pencil Lead Grade</t>
  </si>
  <si>
    <t>pencil_lead_grade</t>
  </si>
  <si>
    <t>2B</t>
  </si>
  <si>
    <t>2H</t>
  </si>
  <si>
    <t>3B</t>
  </si>
  <si>
    <t>3H</t>
  </si>
  <si>
    <t>4B</t>
  </si>
  <si>
    <t>4H</t>
  </si>
  <si>
    <t>5B</t>
  </si>
  <si>
    <t>5H</t>
  </si>
  <si>
    <t>6B</t>
  </si>
  <si>
    <t>6H</t>
  </si>
  <si>
    <t>7B</t>
  </si>
  <si>
    <t>7H</t>
  </si>
  <si>
    <t>8H</t>
  </si>
  <si>
    <t>9B</t>
  </si>
  <si>
    <t>9H</t>
  </si>
  <si>
    <t>Assorted</t>
  </si>
  <si>
    <t>B</t>
  </si>
  <si>
    <t>F</t>
  </si>
  <si>
    <t>H</t>
  </si>
  <si>
    <t>HB</t>
  </si>
  <si>
    <t>Pencils_barrel_color</t>
  </si>
  <si>
    <t>Barrel Color</t>
  </si>
  <si>
    <t>Beige</t>
  </si>
  <si>
    <t>Black</t>
  </si>
  <si>
    <t>Blue</t>
  </si>
  <si>
    <t>Bronze</t>
  </si>
  <si>
    <t>Brown</t>
  </si>
  <si>
    <t>Clear</t>
  </si>
  <si>
    <t>Gold</t>
  </si>
  <si>
    <t>Gray</t>
  </si>
  <si>
    <t>Green</t>
  </si>
  <si>
    <t>Multicolor</t>
  </si>
  <si>
    <t>Off-White</t>
  </si>
  <si>
    <t>Orange</t>
  </si>
  <si>
    <t>Pink</t>
  </si>
  <si>
    <t>Purple</t>
  </si>
  <si>
    <t>Red</t>
  </si>
  <si>
    <t>White</t>
  </si>
  <si>
    <t>Yellow</t>
  </si>
  <si>
    <t>Pencils_accessoriesIncluded</t>
  </si>
  <si>
    <t>Accessories Included</t>
  </si>
  <si>
    <t>accessoriesIncluded</t>
  </si>
  <si>
    <t>Pencils_netContent</t>
  </si>
  <si>
    <t>Net Content</t>
  </si>
  <si>
    <t>Pencils_swatchImages</t>
  </si>
  <si>
    <t>Swatch Images</t>
  </si>
  <si>
    <t>swatchImages</t>
  </si>
  <si>
    <t>Pencils_assembledProductWeight_measure</t>
  </si>
  <si>
    <t>measure</t>
  </si>
  <si>
    <t>Pencils_brand</t>
  </si>
  <si>
    <t>brand</t>
  </si>
  <si>
    <t>Pencils_mainImageUrl</t>
  </si>
  <si>
    <t>mainImageUrl</t>
  </si>
  <si>
    <t>URL</t>
  </si>
  <si>
    <t>Pencils_assembledProductHeight_unit</t>
  </si>
  <si>
    <t>assembledProductHeight</t>
  </si>
  <si>
    <t>in</t>
  </si>
  <si>
    <t>Pencils_children_product_certificate_document_reference_id</t>
  </si>
  <si>
    <t>children_product_certificate_document_reference_id</t>
  </si>
  <si>
    <t>Pencils_warrantyText</t>
  </si>
  <si>
    <t>warrantyText</t>
  </si>
  <si>
    <t>Pencils_assembledProductHeight</t>
  </si>
  <si>
    <t>Assembled Product Height</t>
  </si>
  <si>
    <t>Pencils_general_certificate_of_conformity_document_reference_id</t>
  </si>
  <si>
    <t>general_certificate_of_conformity_document_reference_id</t>
  </si>
  <si>
    <t>Pencils_count</t>
  </si>
  <si>
    <t>Pencils_sizeDescriptor</t>
  </si>
  <si>
    <t>Size Descriptor</t>
  </si>
  <si>
    <t>Baby</t>
  </si>
  <si>
    <t>Big</t>
  </si>
  <si>
    <t>Compact</t>
  </si>
  <si>
    <t>Extra Large</t>
  </si>
  <si>
    <t>Extra Long</t>
  </si>
  <si>
    <t>Extra Small</t>
  </si>
  <si>
    <t>Extra Thick</t>
  </si>
  <si>
    <t>Extra Wide</t>
  </si>
  <si>
    <t>Full</t>
  </si>
  <si>
    <t>Giant</t>
  </si>
  <si>
    <t>Grande</t>
  </si>
  <si>
    <t>Half Long</t>
  </si>
  <si>
    <t>Huge</t>
  </si>
  <si>
    <t>Jumbo</t>
  </si>
  <si>
    <t>Large</t>
  </si>
  <si>
    <t>Largest</t>
  </si>
  <si>
    <t>Little</t>
  </si>
  <si>
    <t>Long</t>
  </si>
  <si>
    <t>Medium</t>
  </si>
  <si>
    <t>Micro</t>
  </si>
  <si>
    <t>Mid</t>
  </si>
  <si>
    <t>Mini</t>
  </si>
  <si>
    <t>Nano</t>
  </si>
  <si>
    <t>Narrow</t>
  </si>
  <si>
    <t>Oversized</t>
  </si>
  <si>
    <t>Plus Size</t>
  </si>
  <si>
    <t>Pocket</t>
  </si>
  <si>
    <t>Regular</t>
  </si>
  <si>
    <t>Short</t>
  </si>
  <si>
    <t>Slim</t>
  </si>
  <si>
    <t>Small</t>
  </si>
  <si>
    <t>Small Long</t>
  </si>
  <si>
    <t>Smallest</t>
  </si>
  <si>
    <t>Tall</t>
  </si>
  <si>
    <t>Thick</t>
  </si>
  <si>
    <t>Thin</t>
  </si>
  <si>
    <t>Tiny</t>
  </si>
  <si>
    <t>Travel</t>
  </si>
  <si>
    <t>Ultra Thin</t>
  </si>
  <si>
    <t>Very Small</t>
  </si>
  <si>
    <t>Wide</t>
  </si>
  <si>
    <t>XXL</t>
  </si>
  <si>
    <t>Pencils_shortDescription</t>
  </si>
  <si>
    <t>shortDescription</t>
  </si>
  <si>
    <t>Pencils_thirdPartyAccreditationSymbolOnProductPackageCode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</si>
  <si>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</si>
  <si>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</si>
  <si>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</si>
  <si>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</si>
  <si>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</si>
  <si>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</si>
  <si>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</si>
  <si>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</si>
  <si>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</si>
  <si>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</si>
  <si>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</si>
  <si>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</si>
  <si>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</si>
  <si>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</si>
  <si>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</si>
  <si>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</si>
  <si>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</si>
  <si>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</si>
  <si>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</si>
  <si>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</si>
  <si>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</si>
  <si>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</si>
  <si>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</si>
  <si>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</si>
  <si>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</si>
  <si>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</si>
  <si>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</si>
  <si>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</si>
  <si>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</si>
  <si>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</si>
  <si>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</si>
  <si>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</si>
  <si>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</si>
  <si>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</si>
  <si>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</si>
  <si>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</si>
  <si>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</si>
  <si>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</si>
  <si>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</si>
  <si>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</si>
  <si>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</si>
  <si>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</si>
  <si>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</si>
  <si>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</si>
  <si>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</si>
  <si>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</si>
  <si>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</si>
  <si>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</si>
  <si>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</si>
  <si>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</si>
  <si>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</si>
  <si>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</si>
  <si>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</si>
  <si>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</si>
  <si>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</si>
  <si>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</si>
  <si>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</si>
  <si>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</si>
  <si>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</si>
  <si>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</si>
  <si>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</si>
  <si>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</si>
  <si>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</si>
  <si>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</si>
  <si>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</si>
  <si>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</si>
  <si>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</si>
  <si>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</si>
  <si>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</si>
  <si>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</si>
  <si>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</si>
  <si>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</si>
  <si>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</si>
  <si>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</si>
  <si>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</si>
  <si>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</si>
  <si>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</si>
  <si>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</si>
  <si>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</si>
  <si>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</si>
  <si>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</si>
  <si>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</si>
  <si>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</si>
  <si>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</si>
  <si>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</si>
  <si>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</si>
  <si>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</si>
  <si>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</si>
  <si>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</si>
  <si>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</si>
  <si>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</si>
  <si>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</si>
  <si>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</si>
  <si>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</si>
  <si>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</si>
  <si>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</si>
  <si>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</si>
  <si>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</si>
  <si>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</si>
  <si>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</si>
  <si>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</si>
  <si>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</si>
  <si>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</si>
  <si>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</si>
  <si>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</si>
  <si>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</si>
  <si>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</si>
  <si>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</si>
  <si>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</si>
  <si>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</si>
  <si>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</si>
  <si>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</si>
  <si>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</si>
  <si>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</si>
  <si>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</si>
  <si>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</si>
  <si>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</si>
  <si>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</si>
  <si>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</si>
  <si>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</si>
  <si>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</si>
  <si>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</si>
  <si>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</si>
  <si>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</si>
  <si>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</si>
  <si>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</si>
  <si>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</si>
  <si>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</si>
  <si>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</si>
  <si>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</si>
  <si>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</si>
  <si>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</si>
  <si>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</si>
  <si>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</si>
  <si>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</si>
  <si>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</si>
  <si>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</si>
  <si>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</si>
  <si>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</si>
  <si>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</si>
  <si>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</si>
  <si>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</si>
  <si>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</si>
  <si>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</si>
  <si>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</si>
  <si>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</si>
  <si>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</si>
  <si>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</si>
  <si>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</si>
  <si>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</si>
  <si>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</si>
  <si>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</si>
  <si>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</si>
  <si>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</si>
  <si>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</si>
  <si>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</si>
  <si>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</si>
  <si>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</si>
  <si>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</si>
  <si>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</si>
  <si>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</si>
  <si>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</si>
  <si>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</si>
  <si>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</si>
  <si>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</si>
  <si>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</si>
  <si>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</si>
  <si>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</si>
  <si>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</si>
  <si>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</si>
  <si>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</si>
  <si>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</si>
  <si>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</si>
  <si>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</si>
  <si>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</si>
  <si>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</si>
  <si>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</si>
  <si>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</si>
  <si>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</si>
  <si>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</si>
  <si>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</si>
  <si>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</si>
  <si>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</si>
  <si>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</si>
  <si>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</si>
  <si>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</si>
  <si>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</si>
  <si>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</si>
  <si>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</si>
  <si>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</si>
  <si>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</si>
  <si>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</si>
  <si>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</si>
  <si>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</si>
  <si>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</si>
  <si>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</si>
  <si>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</si>
  <si>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</si>
  <si>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</si>
  <si>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</si>
  <si>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</si>
  <si>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</si>
  <si>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</si>
  <si>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</si>
  <si>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</si>
  <si>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</si>
  <si>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</si>
  <si>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</si>
  <si>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</si>
  <si>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</si>
  <si>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</si>
  <si>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</si>
  <si>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</si>
  <si>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</si>
  <si>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</si>
  <si>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</si>
  <si>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</si>
  <si>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</si>
  <si>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</si>
  <si>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</si>
  <si>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</si>
  <si>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</si>
  <si>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</si>
  <si>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</si>
  <si>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</si>
  <si>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</si>
  <si>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</si>
  <si>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</si>
  <si>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</si>
  <si>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</si>
  <si>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</si>
  <si>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</si>
  <si>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</si>
  <si>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</si>
  <si>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</si>
  <si>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</si>
  <si>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</si>
  <si>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</si>
  <si>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</si>
  <si>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</si>
  <si>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</si>
  <si>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</si>
  <si>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</si>
  <si>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</si>
  <si>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</si>
  <si>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</si>
  <si>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</si>
  <si>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</si>
  <si>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</si>
  <si>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</si>
  <si>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</si>
  <si>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</si>
  <si>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</si>
  <si>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</si>
  <si>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</si>
  <si>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</si>
  <si>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</si>
  <si>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</si>
  <si>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</si>
  <si>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</si>
  <si>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</si>
  <si>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</si>
  <si>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</si>
  <si>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</si>
  <si>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</si>
  <si>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</si>
  <si>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</si>
  <si>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</si>
  <si>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</si>
  <si>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</si>
  <si>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</si>
  <si>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</si>
  <si>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</si>
  <si>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</si>
  <si>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</si>
  <si>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</si>
  <si>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</si>
  <si>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</si>
  <si>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</si>
  <si>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</si>
  <si>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</si>
  <si>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</si>
  <si>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</si>
  <si>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</si>
  <si>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</si>
  <si>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</si>
  <si>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</si>
  <si>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</si>
  <si>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</si>
  <si>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</si>
  <si>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</si>
  <si>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</si>
  <si>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</si>
  <si>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</si>
  <si>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</si>
  <si>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</si>
  <si>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</si>
  <si>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</si>
  <si>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</si>
  <si>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</si>
  <si>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</si>
  <si>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</si>
  <si>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</si>
  <si>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</si>
  <si>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</si>
  <si>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</si>
  <si>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</si>
  <si>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</si>
  <si>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</si>
  <si>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</si>
  <si>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</si>
  <si>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</si>
  <si>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</si>
  <si>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</si>
  <si>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</si>
  <si>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</si>
  <si>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</si>
  <si>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</si>
  <si>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</si>
  <si>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</si>
  <si>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</si>
  <si>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</si>
  <si>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</si>
  <si>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</si>
  <si>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</si>
  <si>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</si>
  <si>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</si>
  <si>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</si>
  <si>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</si>
  <si>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</si>
  <si>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</si>
  <si>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</si>
  <si>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</si>
  <si>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</si>
  <si>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</si>
  <si>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</si>
  <si>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</si>
  <si>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</si>
  <si>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</si>
  <si>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</si>
  <si>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</si>
  <si>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</si>
  <si>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</si>
  <si>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</si>
  <si>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</si>
  <si>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</si>
  <si>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</si>
  <si>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</si>
  <si>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</si>
  <si>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</si>
  <si>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</si>
  <si>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</si>
  <si>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</si>
  <si>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</si>
  <si>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</si>
  <si>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</si>
  <si>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</si>
  <si>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</si>
  <si>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</si>
  <si>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</si>
  <si>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</si>
  <si>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</si>
  <si>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</si>
  <si>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</si>
  <si>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</si>
  <si>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</si>
  <si>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</si>
  <si>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</si>
  <si>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</si>
  <si>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</si>
  <si>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</si>
  <si>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</si>
  <si>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</si>
  <si>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</si>
  <si>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</si>
  <si>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</si>
  <si>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</si>
  <si>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</si>
  <si>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</si>
  <si>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</si>
  <si>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</si>
  <si>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</si>
  <si>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</si>
  <si>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</si>
  <si>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</si>
  <si>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</si>
  <si>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</si>
  <si>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</si>
  <si>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</si>
  <si>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</si>
  <si>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</si>
  <si>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</si>
  <si>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</si>
  <si>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</si>
  <si>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</si>
  <si>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</si>
  <si>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</si>
  <si>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</si>
  <si>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</si>
  <si>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</si>
  <si>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</si>
  <si>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</si>
  <si>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</si>
  <si>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</si>
  <si>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</si>
  <si>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</si>
  <si>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</si>
  <si>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</si>
  <si>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</si>
  <si>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</si>
  <si>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</si>
  <si>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</si>
  <si>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</si>
  <si>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</si>
  <si>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</si>
  <si>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</si>
  <si>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</si>
  <si>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</si>
  <si>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</si>
  <si>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</si>
  <si>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</si>
  <si>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</si>
  <si>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</si>
  <si>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</si>
  <si>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</si>
  <si>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</si>
  <si>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</si>
  <si>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</si>
  <si>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</si>
  <si>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</si>
  <si>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</si>
  <si>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</si>
  <si>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</si>
  <si>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</si>
  <si>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</si>
  <si>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</si>
  <si>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</si>
  <si>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</si>
  <si>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</si>
  <si>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</si>
  <si>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</si>
  <si>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</si>
  <si>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</si>
  <si>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</si>
  <si>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</si>
  <si>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</si>
  <si>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</si>
  <si>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</si>
  <si>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</si>
  <si>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</si>
  <si>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</si>
  <si>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</si>
  <si>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</si>
  <si>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</si>
  <si>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</si>
  <si>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</si>
  <si>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</si>
  <si>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</si>
  <si>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</si>
  <si>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</si>
  <si>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</si>
  <si>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</si>
  <si>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</si>
  <si>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</si>
  <si>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</si>
  <si>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</si>
  <si>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</si>
  <si>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</si>
  <si>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</si>
  <si>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</si>
  <si>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</si>
  <si>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</si>
  <si>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</si>
  <si>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</si>
  <si>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</si>
  <si>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</si>
  <si>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</si>
  <si>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</si>
  <si>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</si>
  <si>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</si>
  <si>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</si>
  <si>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</si>
  <si>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</si>
  <si>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</si>
  <si>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</si>
  <si>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</si>
  <si>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</si>
  <si>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</si>
  <si>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</si>
  <si>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</si>
  <si>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</si>
  <si>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</si>
  <si>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</si>
  <si>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</si>
  <si>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</si>
  <si>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</si>
  <si>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</si>
  <si>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</si>
  <si>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</si>
  <si>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</si>
  <si>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</si>
  <si>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</si>
  <si>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</si>
  <si>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</si>
  <si>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</si>
  <si>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</si>
  <si>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</si>
  <si>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</si>
  <si>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</si>
  <si>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</si>
  <si>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</si>
  <si>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</si>
  <si>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</si>
  <si>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</si>
  <si>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</si>
  <si>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</si>
  <si>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</si>
  <si>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</si>
  <si>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</si>
  <si>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</si>
  <si>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</si>
  <si>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</si>
  <si>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</si>
  <si>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</si>
  <si>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</si>
  <si>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</si>
  <si>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</si>
  <si>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</si>
  <si>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</si>
  <si>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</si>
  <si>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</si>
  <si>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</si>
  <si>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</si>
  <si>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</si>
  <si>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</si>
  <si>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</si>
  <si>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</si>
  <si>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</si>
  <si>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</si>
  <si>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</si>
  <si>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</si>
  <si>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</si>
  <si>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</si>
  <si>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</si>
  <si>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</si>
  <si>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</si>
  <si>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</si>
  <si>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</si>
  <si>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</si>
  <si>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</si>
  <si>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</si>
  <si>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</si>
  <si>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</si>
  <si>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</si>
  <si>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</si>
  <si>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</si>
  <si>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</si>
  <si>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</si>
  <si>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</si>
  <si>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</si>
  <si>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</si>
  <si>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</si>
  <si>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</si>
  <si>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</si>
  <si>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</si>
  <si>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</si>
  <si>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</si>
  <si>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</si>
  <si>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</si>
  <si>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</si>
  <si>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</si>
  <si>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</si>
  <si>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</si>
  <si>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</si>
  <si>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</si>
  <si>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</si>
  <si>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</si>
  <si>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</si>
  <si>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</si>
  <si>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</si>
  <si>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</si>
  <si>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</si>
  <si>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</si>
  <si>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</si>
  <si>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</si>
  <si>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</si>
  <si>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</si>
  <si>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</si>
  <si>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</si>
  <si>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</si>
  <si>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</si>
  <si>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</si>
  <si>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</si>
  <si>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</si>
  <si>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</si>
  <si>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</si>
  <si>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</si>
  <si>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</si>
  <si>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</si>
  <si>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</si>
  <si>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</si>
  <si>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</si>
  <si>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</si>
  <si>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</si>
  <si>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</si>
  <si>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</si>
  <si>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</si>
  <si>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Pencils_pencilLeadDiameter</t>
  </si>
  <si>
    <t>Pencil Lead Diameter</t>
  </si>
  <si>
    <t>pencilLeadDiameter</t>
  </si>
  <si>
    <t>0.2 mm</t>
  </si>
  <si>
    <t>0.25 mm</t>
  </si>
  <si>
    <t>0.3 mm</t>
  </si>
  <si>
    <t>0.35 mm</t>
  </si>
  <si>
    <t>0.4 mm</t>
  </si>
  <si>
    <t>0.5 mm</t>
  </si>
  <si>
    <t>0.7 mm</t>
  </si>
  <si>
    <t>0.9 mm</t>
  </si>
  <si>
    <t>1 mm</t>
  </si>
  <si>
    <t>1.15mm</t>
  </si>
  <si>
    <t>1.3 mm</t>
  </si>
  <si>
    <t>1.4 mm</t>
  </si>
  <si>
    <t>2 mm</t>
  </si>
  <si>
    <t>3 mm</t>
  </si>
  <si>
    <t>3.15mm</t>
  </si>
  <si>
    <t>4 mm</t>
  </si>
  <si>
    <t>5.2 mm</t>
  </si>
  <si>
    <t>5.6 mm</t>
  </si>
  <si>
    <t>5mm</t>
  </si>
  <si>
    <t>Pencils_manufacturerPartNumber</t>
  </si>
  <si>
    <t>manufacturerPartNumber</t>
  </si>
  <si>
    <t>Pencils_condition</t>
  </si>
  <si>
    <t>condition</t>
  </si>
  <si>
    <t>New</t>
  </si>
  <si>
    <t>Pencils_assembledProductLength</t>
  </si>
  <si>
    <t>Assembled Product Depth</t>
  </si>
  <si>
    <t>assembledProductLength</t>
  </si>
  <si>
    <t>Pencils_barrel_diameter</t>
  </si>
  <si>
    <t>Barrel Diameter</t>
  </si>
  <si>
    <t>barrel_diameter</t>
  </si>
  <si>
    <t>Pencils_isPrimaryVariant</t>
  </si>
  <si>
    <t>isPrimaryVariant</t>
  </si>
  <si>
    <t>Pencils_netContentStatement</t>
  </si>
  <si>
    <t>netContentStatement</t>
  </si>
  <si>
    <t>Pencils_warrantyURL</t>
  </si>
  <si>
    <t>warrantyURL</t>
  </si>
  <si>
    <t>Pencils_barrel_diameter_measure</t>
  </si>
  <si>
    <t>Pencils_prop65WarningText</t>
  </si>
  <si>
    <t>prop65WarningText</t>
  </si>
  <si>
    <t>Pencils_occasion</t>
  </si>
  <si>
    <t>Occasion</t>
  </si>
  <si>
    <t>occasion</t>
  </si>
  <si>
    <t>Pencils_color</t>
  </si>
  <si>
    <t>Pencils_barrel_diameter_unit</t>
  </si>
  <si>
    <t>mm</t>
  </si>
  <si>
    <t>Pencils_swatchImages_swatchImageUrl</t>
  </si>
  <si>
    <t>swatchImageUrl</t>
  </si>
  <si>
    <t>Pencils_assembledProductHeight_measure</t>
  </si>
  <si>
    <t>Pencils_keyFeatures</t>
  </si>
  <si>
    <t>Key Features</t>
  </si>
  <si>
    <t>keyFeatures</t>
  </si>
  <si>
    <t>Pencils_manufacturer</t>
  </si>
  <si>
    <t>manufacturer</t>
  </si>
  <si>
    <t>Pencils_countPerPack</t>
  </si>
  <si>
    <t>Pencils_ib_retail_packaging</t>
  </si>
  <si>
    <t>Retail Packaging</t>
  </si>
  <si>
    <t>ib_retail_packaging</t>
  </si>
  <si>
    <t>Bundle</t>
  </si>
  <si>
    <t>Combo Pack</t>
  </si>
  <si>
    <t>Gift Set</t>
  </si>
  <si>
    <t>Kit</t>
  </si>
  <si>
    <t>Sampler Set</t>
  </si>
  <si>
    <t>Single Piece</t>
  </si>
  <si>
    <t>Value Pack</t>
  </si>
  <si>
    <t>Variety Pack</t>
  </si>
  <si>
    <t>Pencils_assembledProductWidth_measure</t>
  </si>
  <si>
    <t>assembledProductWidth</t>
  </si>
  <si>
    <t>Pencils_swatchImages_swatchVariantAttribute</t>
  </si>
  <si>
    <t>swatchVariantAttribute</t>
  </si>
  <si>
    <t>Pencils_productSecondaryImageURL</t>
  </si>
  <si>
    <t>Additional Image URL</t>
  </si>
  <si>
    <t>productSecondaryImageURL</t>
  </si>
  <si>
    <t>Pencils_has_written_warranty</t>
  </si>
  <si>
    <t>has_written_warranty</t>
  </si>
  <si>
    <t>Yes - Warranty Text</t>
  </si>
  <si>
    <t>Yes - Warranty URL</t>
  </si>
  <si>
    <t>Pencils_netContent_productNetContentUnit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</si>
  <si>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</si>
  <si>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</si>
  <si>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</si>
  <si>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</si>
  <si>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</si>
  <si>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</si>
  <si>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</si>
  <si>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</si>
  <si>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</si>
  <si>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</si>
  <si>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</si>
  <si>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</si>
  <si>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</si>
  <si>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</si>
  <si>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</si>
  <si>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</si>
  <si>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</si>
  <si>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</si>
  <si>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</si>
  <si>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</si>
  <si>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</si>
  <si>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</si>
  <si>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</si>
  <si>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</si>
  <si>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Pencils_certification_type</t>
  </si>
  <si>
    <t>certification_type</t>
  </si>
  <si>
    <t>Children's Product Certificate</t>
  </si>
  <si>
    <t>General Certificate of Conformity</t>
  </si>
  <si>
    <t>Neither of these applies</t>
  </si>
  <si>
    <t>Skip for now</t>
  </si>
  <si>
    <t>Pencils_assembledProductWeight</t>
  </si>
  <si>
    <t>Assembled Product Weight</t>
  </si>
  <si>
    <t>Pencils_assembledProductWidth</t>
  </si>
  <si>
    <t>Assembled Product Width</t>
  </si>
  <si>
    <t>Pencils_assembledProductWidth_unit</t>
  </si>
  <si>
    <t>Pencils_variantGroupId</t>
  </si>
  <si>
    <t>variantGroupId</t>
  </si>
  <si>
    <t>Pencils_children_product_test_report_document_reference_id</t>
  </si>
  <si>
    <t>children_product_test_report_document_reference_id</t>
  </si>
  <si>
    <t>Pencils_assembledProductLength_measure</t>
  </si>
  <si>
    <t>Pencils_sportsTeam</t>
  </si>
  <si>
    <t>Sports Team</t>
  </si>
  <si>
    <t>Pencils_modelNumber</t>
  </si>
  <si>
    <t>modelNumber</t>
  </si>
  <si>
    <t>Pencils_assembledProductLength_unit</t>
  </si>
  <si>
    <t>Pencil_Cases_sportsLeague</t>
  </si>
  <si>
    <t>Visible/Pencil Cases</t>
  </si>
  <si>
    <t>Pencil_Cases_productName</t>
  </si>
  <si>
    <t>Pencil_Cases_productLine</t>
  </si>
  <si>
    <t>Pencil_Cases_pieceCount</t>
  </si>
  <si>
    <t>Pencil_Cases_character</t>
  </si>
  <si>
    <t>Pencil_Cases_multipackQuantity</t>
  </si>
  <si>
    <t>Pencil_Cases_isProp65WarningRequired</t>
  </si>
  <si>
    <t>Pencil_Cases_netContent_productNetContentMeasure</t>
  </si>
  <si>
    <t>Pencil_Cases_variantAttributeNames</t>
  </si>
  <si>
    <t>character_group</t>
  </si>
  <si>
    <t>collection</t>
  </si>
  <si>
    <t>material</t>
  </si>
  <si>
    <t>pattern</t>
  </si>
  <si>
    <t>size</t>
  </si>
  <si>
    <t>theme</t>
  </si>
  <si>
    <t>Pencil_Cases_case_style</t>
  </si>
  <si>
    <t>Case Style</t>
  </si>
  <si>
    <t>case_style</t>
  </si>
  <si>
    <t>Hard Case</t>
  </si>
  <si>
    <t>Soft Case</t>
  </si>
  <si>
    <t>Pencil_Cases_netContent</t>
  </si>
  <si>
    <t>Pencil_Cases_swatchImages</t>
  </si>
  <si>
    <t>Pencil_Cases_holding_capacity</t>
  </si>
  <si>
    <t>Holding Capacity</t>
  </si>
  <si>
    <t>holding_capacity</t>
  </si>
  <si>
    <t>Pencil_Cases_brand</t>
  </si>
  <si>
    <t>Pencil_Cases_mainImageUrl</t>
  </si>
  <si>
    <t>Pencil_Cases_assembledProductHeight_unit</t>
  </si>
  <si>
    <t>cm</t>
  </si>
  <si>
    <t>ft</t>
  </si>
  <si>
    <t>sq ft</t>
  </si>
  <si>
    <t>Pencil_Cases_children_product_certificate_document_reference_id</t>
  </si>
  <si>
    <t>Pencil_Cases_warrantyText</t>
  </si>
  <si>
    <t>Pencil_Cases_assembledProductHeight</t>
  </si>
  <si>
    <t>Pencil_Cases_general_certificate_of_conformity_document_reference_id</t>
  </si>
  <si>
    <t>Pencil_Cases_count</t>
  </si>
  <si>
    <t>Pencil_Cases_collection</t>
  </si>
  <si>
    <t>Pencil_Cases_shortDescription</t>
  </si>
  <si>
    <t>Pencil_Cases_thirdPartyAccreditationSymbolOnProductPackageCode</t>
  </si>
  <si>
    <t>Pencil_Cases_manufacturerPartNumber</t>
  </si>
  <si>
    <t>Pencil_Cases_condition</t>
  </si>
  <si>
    <t>Pencil_Cases_assembledProductLength</t>
  </si>
  <si>
    <t>Pencil_Cases_size</t>
  </si>
  <si>
    <t>Pencil_Cases_fastenerType</t>
  </si>
  <si>
    <t>Closure Type</t>
  </si>
  <si>
    <t>fastenerType</t>
  </si>
  <si>
    <t>Clasp</t>
  </si>
  <si>
    <t>Drawstring</t>
  </si>
  <si>
    <t>Hook &amp; Loop</t>
  </si>
  <si>
    <t>Magnet</t>
  </si>
  <si>
    <t>Snap</t>
  </si>
  <si>
    <t>Zipper</t>
  </si>
  <si>
    <t>Pencil_Cases_isPrimaryVariant</t>
  </si>
  <si>
    <t>Pencil_Cases_netContentStatement</t>
  </si>
  <si>
    <t>Pencil_Cases_warrantyURL</t>
  </si>
  <si>
    <t>Pencil_Cases_prop65WarningText</t>
  </si>
  <si>
    <t>Pencil_Cases_occasion</t>
  </si>
  <si>
    <t>Pencil_Cases_color</t>
  </si>
  <si>
    <t>Pencil_Cases_pencil_case_type</t>
  </si>
  <si>
    <t>Pencil Case Type</t>
  </si>
  <si>
    <t>pencil_case_type</t>
  </si>
  <si>
    <t>Binder Pencil Pouch</t>
  </si>
  <si>
    <t>Fold &amp; Stand Pencil Case</t>
  </si>
  <si>
    <t>Pencil Pouches</t>
  </si>
  <si>
    <t>Pencil_Cases_swatchImages_swatchImageUrl</t>
  </si>
  <si>
    <t>Pencil_Cases_pattern</t>
  </si>
  <si>
    <t>Pattern</t>
  </si>
  <si>
    <t>Pencil_Cases_character_group</t>
  </si>
  <si>
    <t>Character Group</t>
  </si>
  <si>
    <t>Pencil_Cases_items_included</t>
  </si>
  <si>
    <t>Items Included</t>
  </si>
  <si>
    <t>items_included</t>
  </si>
  <si>
    <t>Pencil_Cases_assembledProductHeight_measure</t>
  </si>
  <si>
    <t>Pencil_Cases_keyFeatures</t>
  </si>
  <si>
    <t>Pencil_Cases_numberOfCompartments</t>
  </si>
  <si>
    <t>Number of Compartments</t>
  </si>
  <si>
    <t>numberOfCompartments</t>
  </si>
  <si>
    <t>Pencil_Cases_manufacturer</t>
  </si>
  <si>
    <t>Pencil_Cases_countPerPack</t>
  </si>
  <si>
    <t>Pencil_Cases_theme</t>
  </si>
  <si>
    <t>Pencil_Cases_colorCategory</t>
  </si>
  <si>
    <t>Color Category</t>
  </si>
  <si>
    <t>colorCategory</t>
  </si>
  <si>
    <t>Pencil_Cases_assembledProductWidth_measure</t>
  </si>
  <si>
    <t>Pencil_Cases_swatchImages_swatchVariantAttribute</t>
  </si>
  <si>
    <t>Pencil_Cases_productSecondaryImageURL</t>
  </si>
  <si>
    <t>Pencil_Cases_has_written_warranty</t>
  </si>
  <si>
    <t>Pencil_Cases_netContent_productNetContentUnit</t>
  </si>
  <si>
    <t>Pencil_Cases_certification_type</t>
  </si>
  <si>
    <t>Pencil_Cases_assembledProductWeight</t>
  </si>
  <si>
    <t>Pencil_Cases_assembledProductWidth</t>
  </si>
  <si>
    <t>Pencil_Cases_assembledProductWidth_unit</t>
  </si>
  <si>
    <t>Pencil_Cases_material</t>
  </si>
  <si>
    <t>Material</t>
  </si>
  <si>
    <t>Pencil_Cases_educational_level</t>
  </si>
  <si>
    <t>Educational Level</t>
  </si>
  <si>
    <t>educational_level</t>
  </si>
  <si>
    <t>College</t>
  </si>
  <si>
    <t>Elementary School</t>
  </si>
  <si>
    <t>High School</t>
  </si>
  <si>
    <t>Middle School</t>
  </si>
  <si>
    <t>Preschool</t>
  </si>
  <si>
    <t>Pencil_Cases_variantGroupId</t>
  </si>
  <si>
    <t>Pencil_Cases_children_product_test_report_document_reference_id</t>
  </si>
  <si>
    <t>Pencil_Cases_assembledProductLength_measure</t>
  </si>
  <si>
    <t>Pencil_Cases_sportsTeam</t>
  </si>
  <si>
    <t>Pencil_Cases_modelNumber</t>
  </si>
  <si>
    <t>Pencil_Cases_assembledProductLength_unit</t>
  </si>
  <si>
    <t>Climbing_Utility_Cord_rope_length_unit</t>
  </si>
  <si>
    <t>rope_length</t>
  </si>
  <si>
    <t>Visible/Climbing Utility Cord</t>
  </si>
  <si>
    <t>m</t>
  </si>
  <si>
    <t>Climbing_Utility_Cord_sportsLeague</t>
  </si>
  <si>
    <t>Climbing_Utility_Cord_assembledProductWeight_unit</t>
  </si>
  <si>
    <t>g</t>
  </si>
  <si>
    <t>kg</t>
  </si>
  <si>
    <t>Climbing_Utility_Cord_maximumLoadWeight</t>
  </si>
  <si>
    <t>Maximum Load Weight</t>
  </si>
  <si>
    <t>maximumLoadWeight</t>
  </si>
  <si>
    <t>Climbing_Utility_Cord_productName</t>
  </si>
  <si>
    <t>Climbing_Utility_Cord_cleaningCareAndMaintenance</t>
  </si>
  <si>
    <t>Cleaning, Care &amp; Maintenance</t>
  </si>
  <si>
    <t>cleaningCareAndMaintenance</t>
  </si>
  <si>
    <t>Climbing_Utility_Cord_productLine</t>
  </si>
  <si>
    <t>Climbing_Utility_Cord_pieceCount</t>
  </si>
  <si>
    <t>Climbing_Utility_Cord_multipackQuantity</t>
  </si>
  <si>
    <t>Climbing_Utility_Cord_isProp65WarningRequired</t>
  </si>
  <si>
    <t>Climbing_Utility_Cord_netContent_productNetContentMeasure</t>
  </si>
  <si>
    <t>Climbing_Utility_Cord_diameter</t>
  </si>
  <si>
    <t>Diameter</t>
  </si>
  <si>
    <t>diameter</t>
  </si>
  <si>
    <t>Climbing_Utility_Cord_variantAttributeNames</t>
  </si>
  <si>
    <t>Climbing_Utility_Cord_climbing_utility_cord_type</t>
  </si>
  <si>
    <t>Climbing Utility Cord Type</t>
  </si>
  <si>
    <t>climbing_utility_cord_type</t>
  </si>
  <si>
    <t>Climbing_Utility_Cord_netContent</t>
  </si>
  <si>
    <t>Climbing_Utility_Cord_swatchImages</t>
  </si>
  <si>
    <t>Climbing_Utility_Cord_assembledProductWeight_measure</t>
  </si>
  <si>
    <t>Climbing_Utility_Cord_brand</t>
  </si>
  <si>
    <t>Climbing_Utility_Cord_mainImageUrl</t>
  </si>
  <si>
    <t>Climbing_Utility_Cord_assembledProductHeight_unit</t>
  </si>
  <si>
    <t>Climbing_Utility_Cord_children_product_certificate_document_reference_id</t>
  </si>
  <si>
    <t>Climbing_Utility_Cord_warrantyText</t>
  </si>
  <si>
    <t>Climbing_Utility_Cord_assembledProductHeight</t>
  </si>
  <si>
    <t>Climbing_Utility_Cord_rope_length</t>
  </si>
  <si>
    <t>Rope Length</t>
  </si>
  <si>
    <t>Climbing_Utility_Cord_general_certificate_of_conformity_document_reference_id</t>
  </si>
  <si>
    <t>Climbing_Utility_Cord_count</t>
  </si>
  <si>
    <t>Climbing_Utility_Cord_shortDescription</t>
  </si>
  <si>
    <t>Climbing_Utility_Cord_thirdPartyAccreditationSymbolOnProductPackageCode</t>
  </si>
  <si>
    <t>Climbing_Utility_Cord_manufacturerPartNumber</t>
  </si>
  <si>
    <t>Climbing_Utility_Cord_condition</t>
  </si>
  <si>
    <t>Climbing_Utility_Cord_assembledProductLength</t>
  </si>
  <si>
    <t>Climbing_Utility_Cord_isPrimaryVariant</t>
  </si>
  <si>
    <t>Climbing_Utility_Cord_netContentStatement</t>
  </si>
  <si>
    <t>Climbing_Utility_Cord_diameter_unit</t>
  </si>
  <si>
    <t>Climbing_Utility_Cord_warningText</t>
  </si>
  <si>
    <t>Warning Text</t>
  </si>
  <si>
    <t>warningText</t>
  </si>
  <si>
    <t>Climbing_Utility_Cord_warrantyURL</t>
  </si>
  <si>
    <t>Climbing_Utility_Cord_prop65WarningText</t>
  </si>
  <si>
    <t>Climbing_Utility_Cord_occasion</t>
  </si>
  <si>
    <t>Climbing_Utility_Cord_maximumLoadWeight_measure</t>
  </si>
  <si>
    <t>Climbing_Utility_Cord_activity</t>
  </si>
  <si>
    <t>Activity</t>
  </si>
  <si>
    <t>activity</t>
  </si>
  <si>
    <t>Belaying</t>
  </si>
  <si>
    <t>Bouldering</t>
  </si>
  <si>
    <t>Camping</t>
  </si>
  <si>
    <t>Climbing</t>
  </si>
  <si>
    <t>Emergency Rescue</t>
  </si>
  <si>
    <t>Fishing</t>
  </si>
  <si>
    <t>Glacier Walking</t>
  </si>
  <si>
    <t>Hiking</t>
  </si>
  <si>
    <t>Ice Climbing</t>
  </si>
  <si>
    <t>Mountaineering</t>
  </si>
  <si>
    <t>Non-Technical Climbing</t>
  </si>
  <si>
    <t>Rappelling</t>
  </si>
  <si>
    <t>Rock Climbing</t>
  </si>
  <si>
    <t>Skiing</t>
  </si>
  <si>
    <t>Slacklining</t>
  </si>
  <si>
    <t>Spelunking</t>
  </si>
  <si>
    <t>Technical Climbing</t>
  </si>
  <si>
    <t>Tree Climbing</t>
  </si>
  <si>
    <t>Yoga</t>
  </si>
  <si>
    <t>Climbing_Utility_Cord_color</t>
  </si>
  <si>
    <t>Climbing_Utility_Cord_swatchImages_swatchImageUrl</t>
  </si>
  <si>
    <t>Climbing_Utility_Cord_maximumLoadWeight_unit</t>
  </si>
  <si>
    <t>Climbing_Utility_Cord_items_included</t>
  </si>
  <si>
    <t>Climbing_Utility_Cord_assembledProductHeight_measure</t>
  </si>
  <si>
    <t>Climbing_Utility_Cord_keyFeatures</t>
  </si>
  <si>
    <t>Climbing_Utility_Cord_manufacturer</t>
  </si>
  <si>
    <t>Climbing_Utility_Cord_countPerPack</t>
  </si>
  <si>
    <t>Climbing_Utility_Cord_diameter_measure</t>
  </si>
  <si>
    <t>Climbing_Utility_Cord_ib_retail_packaging</t>
  </si>
  <si>
    <t>Climbing_Utility_Cord_colorCategory</t>
  </si>
  <si>
    <t>Climbing_Utility_Cord_assembledProductWidth_measure</t>
  </si>
  <si>
    <t>Climbing_Utility_Cord_swatchImages_swatchVariantAttribute</t>
  </si>
  <si>
    <t>Climbing_Utility_Cord_productSecondaryImageURL</t>
  </si>
  <si>
    <t>Climbing_Utility_Cord_has_written_warranty</t>
  </si>
  <si>
    <t>Climbing_Utility_Cord_rope_length_measure</t>
  </si>
  <si>
    <t>Climbing_Utility_Cord_netContent_productNetContentUnit</t>
  </si>
  <si>
    <t>Climbing_Utility_Cord_certification_type</t>
  </si>
  <si>
    <t>Climbing_Utility_Cord_assembledProductWeight</t>
  </si>
  <si>
    <t>Climbing_Utility_Cord_assembledProductWidth</t>
  </si>
  <si>
    <t>Climbing_Utility_Cord_assembledProductWidth_unit</t>
  </si>
  <si>
    <t>Climbing_Utility_Cord_material</t>
  </si>
  <si>
    <t>Climbing_Utility_Cord_variantGroupId</t>
  </si>
  <si>
    <t>Climbing_Utility_Cord_children_product_test_report_document_reference_id</t>
  </si>
  <si>
    <t>Climbing_Utility_Cord_assembledProductLength_measure</t>
  </si>
  <si>
    <t>Climbing_Utility_Cord_sportsTeam</t>
  </si>
  <si>
    <t>Climbing_Utility_Cord_modelNumber</t>
  </si>
  <si>
    <t>Climbing_Utility_Cord_assembledProductLength_unit</t>
  </si>
  <si>
    <t>Climbing_Utility_Cord_smallPartsWarnings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</si>
  <si>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</si>
  <si>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</si>
  <si>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</si>
  <si>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</si>
  <si>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</si>
  <si>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</si>
  <si>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</si>
  <si>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</si>
  <si>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</si>
  <si>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Bracelets_pearlSurfaceBlemishes</t>
  </si>
  <si>
    <t>Pearl Surface Blemishes</t>
  </si>
  <si>
    <t>pearlSurfaceBlemishes</t>
  </si>
  <si>
    <t>Visible/Bracelets</t>
  </si>
  <si>
    <t>Clean</t>
  </si>
  <si>
    <t>Heavily-Blemished</t>
  </si>
  <si>
    <t>Lightly-Blemished</t>
  </si>
  <si>
    <t>Moderately-Blemished</t>
  </si>
  <si>
    <t>Poor</t>
  </si>
  <si>
    <t>Bracelets_pearlType</t>
  </si>
  <si>
    <t>Pearl Type</t>
  </si>
  <si>
    <t>pearlType</t>
  </si>
  <si>
    <t>Cultured</t>
  </si>
  <si>
    <t>Natural</t>
  </si>
  <si>
    <t>Simulated</t>
  </si>
  <si>
    <t>Bracelets_minimumOrderQuantity</t>
  </si>
  <si>
    <t>minimumOrderQuantity</t>
  </si>
  <si>
    <t>Bracelets_assembledProductWeight_unit</t>
  </si>
  <si>
    <t>Bracelets_claspType</t>
  </si>
  <si>
    <t>Clasp Type</t>
  </si>
  <si>
    <t>claspType</t>
  </si>
  <si>
    <t>Ball</t>
  </si>
  <si>
    <t>Barrel Clasp</t>
  </si>
  <si>
    <t>Box Clasp</t>
  </si>
  <si>
    <t>Buckle</t>
  </si>
  <si>
    <t>Butterfly Clasp</t>
  </si>
  <si>
    <t>Button Clasp</t>
  </si>
  <si>
    <t>Crimping Clasp</t>
  </si>
  <si>
    <t>Double Locking Fold-Over</t>
  </si>
  <si>
    <t>Double Safety</t>
  </si>
  <si>
    <t>Filigree Clasp</t>
  </si>
  <si>
    <t>Fishhook</t>
  </si>
  <si>
    <t>Fold Over</t>
  </si>
  <si>
    <t>Hinged Clip Clasp</t>
  </si>
  <si>
    <t>Hook &amp; Eye Clasp</t>
  </si>
  <si>
    <t>Lobster Claw</t>
  </si>
  <si>
    <t>Magnetic Clasp</t>
  </si>
  <si>
    <t>Multi-Strand Box</t>
  </si>
  <si>
    <t>Multi-Strand Clasp</t>
  </si>
  <si>
    <t>No Clasp</t>
  </si>
  <si>
    <t>Pop-Style Clasp</t>
  </si>
  <si>
    <t>Push Clasp</t>
  </si>
  <si>
    <t>S Hook</t>
  </si>
  <si>
    <t>Seamless</t>
  </si>
  <si>
    <t>Slide Lock Clasp</t>
  </si>
  <si>
    <t>Spring Ring</t>
  </si>
  <si>
    <t>Swivel Clasp</t>
  </si>
  <si>
    <t>Toggle</t>
  </si>
  <si>
    <t>Twister Clasp</t>
  </si>
  <si>
    <t>Bracelets_productName</t>
  </si>
  <si>
    <t>Bracelets_photoOrderQuantityTier</t>
  </si>
  <si>
    <t>photoOrderQuantityTier</t>
  </si>
  <si>
    <t>Bracelets_character</t>
  </si>
  <si>
    <t>Bracelets_multipackQuantity</t>
  </si>
  <si>
    <t>Bracelets_isProp65WarningRequired</t>
  </si>
  <si>
    <t>Bracelets_globalBrandLicense</t>
  </si>
  <si>
    <t>Brand License</t>
  </si>
  <si>
    <t>globalBrandLicense</t>
  </si>
  <si>
    <t>Bracelets_photoPaperFinishConfiguration</t>
  </si>
  <si>
    <t>Paper Finish Configuration</t>
  </si>
  <si>
    <t>photoPaperFinishConfiguration</t>
  </si>
  <si>
    <t>Glossy</t>
  </si>
  <si>
    <t>Matte</t>
  </si>
  <si>
    <t>Metallic</t>
  </si>
  <si>
    <t>Stationery</t>
  </si>
  <si>
    <t>Bracelets_brand</t>
  </si>
  <si>
    <t>Bracelets_assembledProductHeight_unit</t>
  </si>
  <si>
    <t>Bracelets_warrantyText</t>
  </si>
  <si>
    <t>Bracelets_shape</t>
  </si>
  <si>
    <t>Shape</t>
  </si>
  <si>
    <t>shape</t>
  </si>
  <si>
    <t>Bracelets_metalPurity_unit</t>
  </si>
  <si>
    <t>metalPurity</t>
  </si>
  <si>
    <t>kt</t>
  </si>
  <si>
    <t>Bracelets_assembledProductHeight</t>
  </si>
  <si>
    <t>Bracelets_metal</t>
  </si>
  <si>
    <t>Metal Type</t>
  </si>
  <si>
    <t>metal</t>
  </si>
  <si>
    <t>Aluminum</t>
  </si>
  <si>
    <t>Black Gold</t>
  </si>
  <si>
    <t>Black Gold-Plated</t>
  </si>
  <si>
    <t>Brass</t>
  </si>
  <si>
    <t>Chrome</t>
  </si>
  <si>
    <t>Copper</t>
  </si>
  <si>
    <t>Gold-Plated</t>
  </si>
  <si>
    <t>Goldtone</t>
  </si>
  <si>
    <t>Gunmetal</t>
  </si>
  <si>
    <t>Nickel</t>
  </si>
  <si>
    <t>No Metal</t>
  </si>
  <si>
    <t>Palladium</t>
  </si>
  <si>
    <t>Pewter</t>
  </si>
  <si>
    <t>Platinaire</t>
  </si>
  <si>
    <t>Platinum</t>
  </si>
  <si>
    <t>Rhodium</t>
  </si>
  <si>
    <t>Rose Gold</t>
  </si>
  <si>
    <t>Rose Gold-Plated</t>
  </si>
  <si>
    <t>Silver-Plated</t>
  </si>
  <si>
    <t>Silvertone</t>
  </si>
  <si>
    <t>Stainless Steel</t>
  </si>
  <si>
    <t>Steel</t>
  </si>
  <si>
    <t>Sterling Silver</t>
  </si>
  <si>
    <t>Tin</t>
  </si>
  <si>
    <t>Titanium</t>
  </si>
  <si>
    <t>Tri-Tone Gold</t>
  </si>
  <si>
    <t>Tungsten</t>
  </si>
  <si>
    <t>Two-Tone Gold</t>
  </si>
  <si>
    <t>White Gold</t>
  </si>
  <si>
    <t>White Gold-Plated</t>
  </si>
  <si>
    <t>Yellow Gold</t>
  </si>
  <si>
    <t>Yellow Gold-Plated</t>
  </si>
  <si>
    <t>Bracelets_diamondColor</t>
  </si>
  <si>
    <t>Diamond Color</t>
  </si>
  <si>
    <t>diamondColor</t>
  </si>
  <si>
    <t>D</t>
  </si>
  <si>
    <t>D-E</t>
  </si>
  <si>
    <t>D-F</t>
  </si>
  <si>
    <t>E</t>
  </si>
  <si>
    <t>E-F</t>
  </si>
  <si>
    <t>F-G</t>
  </si>
  <si>
    <t>G</t>
  </si>
  <si>
    <t>G-H</t>
  </si>
  <si>
    <t>H-I</t>
  </si>
  <si>
    <t>I</t>
  </si>
  <si>
    <t>I-J</t>
  </si>
  <si>
    <t>J</t>
  </si>
  <si>
    <t>J-K</t>
  </si>
  <si>
    <t>K</t>
  </si>
  <si>
    <t>K-L</t>
  </si>
  <si>
    <t>L</t>
  </si>
  <si>
    <t>L-M</t>
  </si>
  <si>
    <t>M</t>
  </si>
  <si>
    <t>N-R</t>
  </si>
  <si>
    <t>Other</t>
  </si>
  <si>
    <t>S-Z</t>
  </si>
  <si>
    <t>Bracelets_number_of_diamonds</t>
  </si>
  <si>
    <t>Number of Diamonds</t>
  </si>
  <si>
    <t>number_of_diamonds</t>
  </si>
  <si>
    <t>Bracelets_recycledMaterialContent_percentageOfRecycledMaterial</t>
  </si>
  <si>
    <t>Percentage of Recycled Material</t>
  </si>
  <si>
    <t>percentageOfRecycledMaterial</t>
  </si>
  <si>
    <t>recycledMaterialContent</t>
  </si>
  <si>
    <t>Bracelets_chainLength_measure</t>
  </si>
  <si>
    <t>chainLength</t>
  </si>
  <si>
    <t>Bracelets_assembledProductLength</t>
  </si>
  <si>
    <t>Bracelets_carats</t>
  </si>
  <si>
    <t>Primary Stone Weight - Carats</t>
  </si>
  <si>
    <t>carats</t>
  </si>
  <si>
    <t>Bracelets_netContentStatement</t>
  </si>
  <si>
    <t>Bracelets_diamond_cut_grade</t>
  </si>
  <si>
    <t>Diamond Cut Grade</t>
  </si>
  <si>
    <t>diamond_cut_grade</t>
  </si>
  <si>
    <t>Excellent</t>
  </si>
  <si>
    <t>Fair</t>
  </si>
  <si>
    <t>Good</t>
  </si>
  <si>
    <t>Very Good</t>
  </si>
  <si>
    <t>Bracelets_totalGemWeight</t>
  </si>
  <si>
    <t>Total Gemstone Weight</t>
  </si>
  <si>
    <t>totalGemWeight</t>
  </si>
  <si>
    <t>Bracelets_gender</t>
  </si>
  <si>
    <t>gender</t>
  </si>
  <si>
    <t>Female</t>
  </si>
  <si>
    <t>Male</t>
  </si>
  <si>
    <t>Unisex</t>
  </si>
  <si>
    <t>Bracelets_numberOfPearls</t>
  </si>
  <si>
    <t>Number of Pearls</t>
  </si>
  <si>
    <t>numberOfPearls</t>
  </si>
  <si>
    <t>Bracelets_pattern</t>
  </si>
  <si>
    <t>Bracelets_pearlBodyColor</t>
  </si>
  <si>
    <t>Pearl Body Color</t>
  </si>
  <si>
    <t>pearlBodyColor</t>
  </si>
  <si>
    <t>Bracelets_assembledProductHeight_measure</t>
  </si>
  <si>
    <t>Bracelets_pearlNacreThickness</t>
  </si>
  <si>
    <t>Pearl Nacre Thickness</t>
  </si>
  <si>
    <t>pearlNacreThickness</t>
  </si>
  <si>
    <t>Bracelets_manufacturer</t>
  </si>
  <si>
    <t>Bracelets_pearlNacreThickness_measure</t>
  </si>
  <si>
    <t>Bracelets_countPerPack</t>
  </si>
  <si>
    <t>Bracelets_maximumOrderQuantity</t>
  </si>
  <si>
    <t>maximumOrderQuantity</t>
  </si>
  <si>
    <t>Bracelets_totalGemWeight_measure</t>
  </si>
  <si>
    <t>Bracelets_theme</t>
  </si>
  <si>
    <t>Bracelets_metalStamp</t>
  </si>
  <si>
    <t>Metal Stamp</t>
  </si>
  <si>
    <t>metalStamp</t>
  </si>
  <si>
    <t>10k</t>
  </si>
  <si>
    <t>14k</t>
  </si>
  <si>
    <t>18k</t>
  </si>
  <si>
    <t>20k</t>
  </si>
  <si>
    <t>22k</t>
  </si>
  <si>
    <t>24k</t>
  </si>
  <si>
    <t>900 Platinum</t>
  </si>
  <si>
    <t>925 Sterling</t>
  </si>
  <si>
    <t>925 Sterling and 14k</t>
  </si>
  <si>
    <t>925 Sterling and 18k</t>
  </si>
  <si>
    <t>925 Sterling and 22k</t>
  </si>
  <si>
    <t>925 Sterling and 24k</t>
  </si>
  <si>
    <t>950 Palladium</t>
  </si>
  <si>
    <t>950 Platinum</t>
  </si>
  <si>
    <t>999 Silver</t>
  </si>
  <si>
    <t>No Stamp</t>
  </si>
  <si>
    <t>Bracelets_totalDiamondWeight_unit</t>
  </si>
  <si>
    <t>totalDiamondWeight</t>
  </si>
  <si>
    <t>ct</t>
  </si>
  <si>
    <t>Bracelets_stoneTreatment</t>
  </si>
  <si>
    <t>Stone Treatment</t>
  </si>
  <si>
    <t>stoneTreatment</t>
  </si>
  <si>
    <t>Bleached</t>
  </si>
  <si>
    <t>Coated</t>
  </si>
  <si>
    <t>Dyed</t>
  </si>
  <si>
    <t>Filled</t>
  </si>
  <si>
    <t>HPHT Treatment</t>
  </si>
  <si>
    <t>Heat-Treated</t>
  </si>
  <si>
    <t>Impregnated</t>
  </si>
  <si>
    <t>Irradiated</t>
  </si>
  <si>
    <t>Lasered</t>
  </si>
  <si>
    <t>Lattice Diffusion</t>
  </si>
  <si>
    <t>Oiled</t>
  </si>
  <si>
    <t>Reconstituted</t>
  </si>
  <si>
    <t>Bracelets_assembledProductWidth_measure</t>
  </si>
  <si>
    <t>Bracelets_swatchImages_swatchVariantAttribute</t>
  </si>
  <si>
    <t>ageGroup</t>
  </si>
  <si>
    <t>birthstone</t>
  </si>
  <si>
    <t>chainPattern</t>
  </si>
  <si>
    <t>chain_width_size</t>
  </si>
  <si>
    <t>diamondCut</t>
  </si>
  <si>
    <t>gemstone</t>
  </si>
  <si>
    <t>gemstoneColor</t>
  </si>
  <si>
    <t>gemstoneCut</t>
  </si>
  <si>
    <t>inscription</t>
  </si>
  <si>
    <t>jewelry_occasion</t>
  </si>
  <si>
    <t>numberOfGemstones</t>
  </si>
  <si>
    <t>personalRelationship</t>
  </si>
  <si>
    <t>sizePerPearl</t>
  </si>
  <si>
    <t>Bracelets_productSecondaryImageURL</t>
  </si>
  <si>
    <t>Bracelets_has_written_warranty</t>
  </si>
  <si>
    <t>Bracelets_netContent_productNetContentUnit</t>
  </si>
  <si>
    <t>Bracelets_frontEndPhotoPartner</t>
  </si>
  <si>
    <t>frontEndPhotoPartner</t>
  </si>
  <si>
    <t>Livelink</t>
  </si>
  <si>
    <t>MobileApp Print to Retail</t>
  </si>
  <si>
    <t>MobileWeb Print to Retail</t>
  </si>
  <si>
    <t>Bracelets_braceletStyle</t>
  </si>
  <si>
    <t>Bracelet Style</t>
  </si>
  <si>
    <t>braceletStyle</t>
  </si>
  <si>
    <t>Bangle</t>
  </si>
  <si>
    <t>Beaded</t>
  </si>
  <si>
    <t>Bolo</t>
  </si>
  <si>
    <t>Chain</t>
  </si>
  <si>
    <t>Charm</t>
  </si>
  <si>
    <t>Cord</t>
  </si>
  <si>
    <t>Cuff</t>
  </si>
  <si>
    <t>Friendship</t>
  </si>
  <si>
    <t>Link</t>
  </si>
  <si>
    <t>Multi-Strand</t>
  </si>
  <si>
    <t>Slap</t>
  </si>
  <si>
    <t>Stretch</t>
  </si>
  <si>
    <t>Tennis</t>
  </si>
  <si>
    <t>Wrap</t>
  </si>
  <si>
    <t>Bracelets_stoneDepthPercentage_unit</t>
  </si>
  <si>
    <t>stoneDepthPercentage</t>
  </si>
  <si>
    <t>%</t>
  </si>
  <si>
    <t>Bracelets_assembledProductWeight</t>
  </si>
  <si>
    <t>Bracelets_jewelry_occasion</t>
  </si>
  <si>
    <t>Jewelry Occasion</t>
  </si>
  <si>
    <t>Anniversary</t>
  </si>
  <si>
    <t>Baby Birth</t>
  </si>
  <si>
    <t>Birthday</t>
  </si>
  <si>
    <t>Bridal</t>
  </si>
  <si>
    <t>Christmas</t>
  </si>
  <si>
    <t>Cocktail Party</t>
  </si>
  <si>
    <t>Easter</t>
  </si>
  <si>
    <t>Engagement</t>
  </si>
  <si>
    <t>Everyday</t>
  </si>
  <si>
    <t>Father's Day</t>
  </si>
  <si>
    <t>Graduation</t>
  </si>
  <si>
    <t>Halloween</t>
  </si>
  <si>
    <t>Hannukah</t>
  </si>
  <si>
    <t>Mother's Day</t>
  </si>
  <si>
    <t>Prom</t>
  </si>
  <si>
    <t>Quinceanera</t>
  </si>
  <si>
    <t>Valentine's Day</t>
  </si>
  <si>
    <t>Wedding</t>
  </si>
  <si>
    <t>Bracelets_assembledProductWidth_unit</t>
  </si>
  <si>
    <t>Bracelets_totalDiamondWeight_measure</t>
  </si>
  <si>
    <t>Bracelets_gemstoneColor</t>
  </si>
  <si>
    <t>Gemstone Color</t>
  </si>
  <si>
    <t>Bracelets_variantGroupId</t>
  </si>
  <si>
    <t>Bracelets_assembledProductLength_measure</t>
  </si>
  <si>
    <t>Bracelets_modelNumber</t>
  </si>
  <si>
    <t>Bracelets_smallPartsWarnings</t>
  </si>
  <si>
    <t>Bracelets_pearlNacreThickness_unit</t>
  </si>
  <si>
    <t>Bracelets_diamondClarity</t>
  </si>
  <si>
    <t>Diamond Clarity</t>
  </si>
  <si>
    <t>diamondClarity</t>
  </si>
  <si>
    <t>FL</t>
  </si>
  <si>
    <t>I1</t>
  </si>
  <si>
    <t>I2</t>
  </si>
  <si>
    <t>I3</t>
  </si>
  <si>
    <t>IF</t>
  </si>
  <si>
    <t>SI1</t>
  </si>
  <si>
    <t>SI2</t>
  </si>
  <si>
    <t>VS1</t>
  </si>
  <si>
    <t>VS2</t>
  </si>
  <si>
    <t>VVS1</t>
  </si>
  <si>
    <t>VVS2</t>
  </si>
  <si>
    <t>Bracelets_chainLength_unit</t>
  </si>
  <si>
    <t>Bracelets_sportsLeague</t>
  </si>
  <si>
    <t>Bracelets_carats_unit</t>
  </si>
  <si>
    <t>Bracelets_photoConfigurationAttributeNames</t>
  </si>
  <si>
    <t>Photo Configuration Attribute Names</t>
  </si>
  <si>
    <t>photoConfigurationAttributeNames</t>
  </si>
  <si>
    <t>coverColor</t>
  </si>
  <si>
    <t>frameColorConfiguration</t>
  </si>
  <si>
    <t>Bracelets_pearlStringingMethod</t>
  </si>
  <si>
    <t>Pearl Stringing Method</t>
  </si>
  <si>
    <t>pearlStringingMethod</t>
  </si>
  <si>
    <t>Knotted On Silk</t>
  </si>
  <si>
    <t>Bracelets_stoneDepthPercentage</t>
  </si>
  <si>
    <t>Stone Depth Percentage</t>
  </si>
  <si>
    <t>Bracelets_gemstoneClarity</t>
  </si>
  <si>
    <t>Gemstone Clarity</t>
  </si>
  <si>
    <t>gemstoneClarity</t>
  </si>
  <si>
    <t>Dcl</t>
  </si>
  <si>
    <t>VS</t>
  </si>
  <si>
    <t>VVS</t>
  </si>
  <si>
    <t>Bracelets_diamondCut</t>
  </si>
  <si>
    <t>Diamond Cut</t>
  </si>
  <si>
    <t>Asscher Cut</t>
  </si>
  <si>
    <t>Baguette Cut</t>
  </si>
  <si>
    <t>Brilliant Cut</t>
  </si>
  <si>
    <t>Cushion Cut</t>
  </si>
  <si>
    <t>Emerald Cut</t>
  </si>
  <si>
    <t>Heart Cut</t>
  </si>
  <si>
    <t>Marquise Cut</t>
  </si>
  <si>
    <t>Oval Cut</t>
  </si>
  <si>
    <t>Pear Cut</t>
  </si>
  <si>
    <t>Princess Cut</t>
  </si>
  <si>
    <t>Radiant Cut</t>
  </si>
  <si>
    <t>Rose Cut</t>
  </si>
  <si>
    <t>Round Brilliant Cut</t>
  </si>
  <si>
    <t>Trillion Cut</t>
  </si>
  <si>
    <t>Bracelets_gemstone</t>
  </si>
  <si>
    <t>Gemstone Type</t>
  </si>
  <si>
    <t>Abalone</t>
  </si>
  <si>
    <t>Agate</t>
  </si>
  <si>
    <t>Akoya Cultured Pearl</t>
  </si>
  <si>
    <t>Alexandrite</t>
  </si>
  <si>
    <t>Almandine</t>
  </si>
  <si>
    <t>Amazonite</t>
  </si>
  <si>
    <t>Amber</t>
  </si>
  <si>
    <t>Amethyst</t>
  </si>
  <si>
    <t>Ametrine</t>
  </si>
  <si>
    <t>Ammolite</t>
  </si>
  <si>
    <t>Apatite</t>
  </si>
  <si>
    <t>Apophyllite</t>
  </si>
  <si>
    <t>Apple Quartz</t>
  </si>
  <si>
    <t>Aquamarine</t>
  </si>
  <si>
    <t>Aventurine</t>
  </si>
  <si>
    <t>Baltic amber</t>
  </si>
  <si>
    <t>Beryl</t>
  </si>
  <si>
    <t>Black Coral</t>
  </si>
  <si>
    <t>Black Star Sapphire</t>
  </si>
  <si>
    <t>Bloodstone</t>
  </si>
  <si>
    <t>Blue Coral</t>
  </si>
  <si>
    <t>Blue Topaz</t>
  </si>
  <si>
    <t>Borate</t>
  </si>
  <si>
    <t>Boulder Opal</t>
  </si>
  <si>
    <t>Carnelian</t>
  </si>
  <si>
    <t>Cat's Eye</t>
  </si>
  <si>
    <t>Ceylon Sapphire</t>
  </si>
  <si>
    <t>Chalcedony</t>
  </si>
  <si>
    <t>Chrome Diopside</t>
  </si>
  <si>
    <t>Chrysoberyl</t>
  </si>
  <si>
    <t>Chrysolite</t>
  </si>
  <si>
    <t>Chrysoprase</t>
  </si>
  <si>
    <t>Citrine</t>
  </si>
  <si>
    <t>Conch</t>
  </si>
  <si>
    <t>Coral</t>
  </si>
  <si>
    <t>Cordierite</t>
  </si>
  <si>
    <t>Corundum</t>
  </si>
  <si>
    <t>Crystal</t>
  </si>
  <si>
    <t>Cubic Zirconia</t>
  </si>
  <si>
    <t>Cultured Diamond</t>
  </si>
  <si>
    <t>Diamond</t>
  </si>
  <si>
    <t>Diopside</t>
  </si>
  <si>
    <t>Emerald</t>
  </si>
  <si>
    <t>Feldspar</t>
  </si>
  <si>
    <t>Fire Opal</t>
  </si>
  <si>
    <t>Flint</t>
  </si>
  <si>
    <t>Fossilized Coral</t>
  </si>
  <si>
    <t>Freshwater Cultured Pearls</t>
  </si>
  <si>
    <t>Garnet</t>
  </si>
  <si>
    <t>Goshenite</t>
  </si>
  <si>
    <t>Green Sapphire</t>
  </si>
  <si>
    <t>Heliodor</t>
  </si>
  <si>
    <t>Hematite</t>
  </si>
  <si>
    <t>Howlite</t>
  </si>
  <si>
    <t>Hyalite</t>
  </si>
  <si>
    <t>Imperial Topaz</t>
  </si>
  <si>
    <t>Indicolite</t>
  </si>
  <si>
    <t>Iolite</t>
  </si>
  <si>
    <t>Jade</t>
  </si>
  <si>
    <t>Jadeite</t>
  </si>
  <si>
    <t>Jasper</t>
  </si>
  <si>
    <t>Jelly Opal</t>
  </si>
  <si>
    <t>Keshi Pearl</t>
  </si>
  <si>
    <t>Kunzite</t>
  </si>
  <si>
    <t>Labradorite</t>
  </si>
  <si>
    <t>Lapis Lazuli</t>
  </si>
  <si>
    <t>Malachite</t>
  </si>
  <si>
    <t>Matrix Opal</t>
  </si>
  <si>
    <t>Melo</t>
  </si>
  <si>
    <t>Moissanite</t>
  </si>
  <si>
    <t>Moonstone</t>
  </si>
  <si>
    <t>Morganite</t>
  </si>
  <si>
    <t>Moss Agate</t>
  </si>
  <si>
    <t>Mother-of-Pearl</t>
  </si>
  <si>
    <t>Mystic Quartz</t>
  </si>
  <si>
    <t>Mystic Topaz</t>
  </si>
  <si>
    <t>Nephrite</t>
  </si>
  <si>
    <t>No Stone</t>
  </si>
  <si>
    <t>Onyx</t>
  </si>
  <si>
    <t>Opal</t>
  </si>
  <si>
    <t>Orange Sapphire</t>
  </si>
  <si>
    <t>Other Stone</t>
  </si>
  <si>
    <t>Padparadscha Sapphire</t>
  </si>
  <si>
    <t>Paraiba</t>
  </si>
  <si>
    <t>Pearl</t>
  </si>
  <si>
    <t>Peridot</t>
  </si>
  <si>
    <t>Peruvian Opal</t>
  </si>
  <si>
    <t>Pink Coral</t>
  </si>
  <si>
    <t>Pink Opal</t>
  </si>
  <si>
    <t>Pink Sapphire</t>
  </si>
  <si>
    <t>Prasiolite</t>
  </si>
  <si>
    <t>Prehnite</t>
  </si>
  <si>
    <t>Pyrope</t>
  </si>
  <si>
    <t>Quartz</t>
  </si>
  <si>
    <t>Rainbow Moonstone</t>
  </si>
  <si>
    <t>Red Coral</t>
  </si>
  <si>
    <t>Rhodochrosite</t>
  </si>
  <si>
    <t>Rhodolite</t>
  </si>
  <si>
    <t>Rhodonite</t>
  </si>
  <si>
    <t>Rock Crystal</t>
  </si>
  <si>
    <t>Rose Quartz</t>
  </si>
  <si>
    <t>Rose-de-France</t>
  </si>
  <si>
    <t>Rubellite</t>
  </si>
  <si>
    <t>Ruby</t>
  </si>
  <si>
    <t>Saltwater Pearl</t>
  </si>
  <si>
    <t>Sapphire</t>
  </si>
  <si>
    <t>Smoky Quartz</t>
  </si>
  <si>
    <t>Sodalite</t>
  </si>
  <si>
    <t>South Sea Pearl</t>
  </si>
  <si>
    <t>Spectrolite</t>
  </si>
  <si>
    <t>Spessartine</t>
  </si>
  <si>
    <t>Spinel</t>
  </si>
  <si>
    <t>Sponge Coral</t>
  </si>
  <si>
    <t>Sunstone</t>
  </si>
  <si>
    <t>Tahitian Pearl</t>
  </si>
  <si>
    <t>Tanzanite</t>
  </si>
  <si>
    <t>Thulite</t>
  </si>
  <si>
    <t>Tiger's Eye</t>
  </si>
  <si>
    <t>Topaz</t>
  </si>
  <si>
    <t>Tourmaline</t>
  </si>
  <si>
    <t>Tsavorite</t>
  </si>
  <si>
    <t>Turquoise</t>
  </si>
  <si>
    <t>White Coral</t>
  </si>
  <si>
    <t>White Opal</t>
  </si>
  <si>
    <t>White Sapphire</t>
  </si>
  <si>
    <t>White Topaz</t>
  </si>
  <si>
    <t>Zircon</t>
  </si>
  <si>
    <t>Zoisite</t>
  </si>
  <si>
    <t>Bracelets_metalPurity</t>
  </si>
  <si>
    <t>Karats</t>
  </si>
  <si>
    <t>Bracelets_productLine</t>
  </si>
  <si>
    <t>Bracelets_pieceCount</t>
  </si>
  <si>
    <t>Bracelets_photoItemStoreUpc</t>
  </si>
  <si>
    <t>photoItemStoreUpc</t>
  </si>
  <si>
    <t>Bracelets_netContent_productNetContentMeasure</t>
  </si>
  <si>
    <t>Bracelets_variantAttributeNames</t>
  </si>
  <si>
    <t>Bracelets_chain_width_size_measure</t>
  </si>
  <si>
    <t>Bracelets_metalPurity_measure</t>
  </si>
  <si>
    <t>Bracelets_chain_width_size_unit</t>
  </si>
  <si>
    <t>Bracelets_inscription</t>
  </si>
  <si>
    <t>Inscription</t>
  </si>
  <si>
    <t>Bracelets_netContent</t>
  </si>
  <si>
    <t>Bracelets_swatchImages</t>
  </si>
  <si>
    <t>Bracelets_assembledProductWeight_measure</t>
  </si>
  <si>
    <t>Bracelets_mainImageUrl</t>
  </si>
  <si>
    <t>Bracelets_photoAccessoryItemSku</t>
  </si>
  <si>
    <t>Photo Accessory Item SKU</t>
  </si>
  <si>
    <t>photoAccessoryItemSku</t>
  </si>
  <si>
    <t>Bracelets_children_product_certificate_document_reference_id</t>
  </si>
  <si>
    <t>Bracelets_sizePerPearl_measure</t>
  </si>
  <si>
    <t>Bracelets_sizePerPearl</t>
  </si>
  <si>
    <t>Size Per Pearl</t>
  </si>
  <si>
    <t>Bracelets_general_certificate_of_conformity_document_reference_id</t>
  </si>
  <si>
    <t>Bracelets_count</t>
  </si>
  <si>
    <t>Bracelets_ageGroup</t>
  </si>
  <si>
    <t>Age Group</t>
  </si>
  <si>
    <t>Adult</t>
  </si>
  <si>
    <t>Child</t>
  </si>
  <si>
    <t>Infant</t>
  </si>
  <si>
    <t>Teen</t>
  </si>
  <si>
    <t>Toddler</t>
  </si>
  <si>
    <t>Bracelets_collection</t>
  </si>
  <si>
    <t>Bracelets_shortDescription</t>
  </si>
  <si>
    <t>Bracelets_gemstoneCut</t>
  </si>
  <si>
    <t>Gemstone Cut</t>
  </si>
  <si>
    <t>Bracelets_thirdPartyAccreditationSymbolOnProductPackageCode</t>
  </si>
  <si>
    <t>Bracelets_totalDiamondWeight</t>
  </si>
  <si>
    <t>Total Stone Weight - Carats</t>
  </si>
  <si>
    <t>Bracelets_manufacturerPartNumber</t>
  </si>
  <si>
    <t>Bracelets_condition</t>
  </si>
  <si>
    <t>New with defects</t>
  </si>
  <si>
    <t>New without tags</t>
  </si>
  <si>
    <t>Pre-Owned: Fair</t>
  </si>
  <si>
    <t>Pre-Owned: Good</t>
  </si>
  <si>
    <t>Pre-Owned: Like New</t>
  </si>
  <si>
    <t>Bracelets_jewelryStyle</t>
  </si>
  <si>
    <t>Fine or Fashion</t>
  </si>
  <si>
    <t>jewelryStyle</t>
  </si>
  <si>
    <t>Fashion</t>
  </si>
  <si>
    <t>Fine</t>
  </si>
  <si>
    <t>Bracelets_stoneFluoresence</t>
  </si>
  <si>
    <t>Stone Fluorescence</t>
  </si>
  <si>
    <t>stoneFluoresence</t>
  </si>
  <si>
    <t>Faint</t>
  </si>
  <si>
    <t>Strong</t>
  </si>
  <si>
    <t>Very Strong</t>
  </si>
  <si>
    <t>Bracelets_isPrimaryVariant</t>
  </si>
  <si>
    <t>Bracelets_warrantyURL</t>
  </si>
  <si>
    <t>Bracelets_stoneDepthPercentage_measure</t>
  </si>
  <si>
    <t>Bracelets_prop65WarningText</t>
  </si>
  <si>
    <t>Bracelets_color</t>
  </si>
  <si>
    <t>Bracelets_swatchImages_swatchImageUrl</t>
  </si>
  <si>
    <t>Bracelets_sizePerPearl_unit</t>
  </si>
  <si>
    <t>Bracelets_character_group</t>
  </si>
  <si>
    <t>Bracelets_items_included</t>
  </si>
  <si>
    <t>Bracelets_personalRelationship</t>
  </si>
  <si>
    <t>Personal Relationship</t>
  </si>
  <si>
    <t>Aunt</t>
  </si>
  <si>
    <t>Baby Boy</t>
  </si>
  <si>
    <t>Baby Boy Baby Girl Boy Boyfriend Bridal Party Bride Bride and Groom Bridesmaid Brother Couple Daughter Family Father Friend Girl Girl His and Hers Husband Mother Mother-Daughter Parents Pet Sister Son Spouse Wife</t>
  </si>
  <si>
    <t>Baby Girl</t>
  </si>
  <si>
    <t>Best Friend</t>
  </si>
  <si>
    <t>Best Man</t>
  </si>
  <si>
    <t>Big Brother</t>
  </si>
  <si>
    <t>Big Sister</t>
  </si>
  <si>
    <t>Boy</t>
  </si>
  <si>
    <t>Boyfriend</t>
  </si>
  <si>
    <t>Bridal Party</t>
  </si>
  <si>
    <t>Bride</t>
  </si>
  <si>
    <t>Bride and Groom</t>
  </si>
  <si>
    <t>Bridesmaid</t>
  </si>
  <si>
    <t>Brother</t>
  </si>
  <si>
    <t>Brother-in-law</t>
  </si>
  <si>
    <t>Co-worker</t>
  </si>
  <si>
    <t>Couple</t>
  </si>
  <si>
    <t>Cousin</t>
  </si>
  <si>
    <t>Daughter</t>
  </si>
  <si>
    <t>Daughter-in-law</t>
  </si>
  <si>
    <t>Family</t>
  </si>
  <si>
    <t>Father</t>
  </si>
  <si>
    <t>Father-in-law</t>
  </si>
  <si>
    <t>Flower Girl</t>
  </si>
  <si>
    <t>Friend</t>
  </si>
  <si>
    <t>Girl</t>
  </si>
  <si>
    <t>Girlfriend</t>
  </si>
  <si>
    <t>Godchild</t>
  </si>
  <si>
    <t>Goddaughter</t>
  </si>
  <si>
    <t>Godfather</t>
  </si>
  <si>
    <t>Godmother</t>
  </si>
  <si>
    <t>Godson</t>
  </si>
  <si>
    <t>Graduate</t>
  </si>
  <si>
    <t>Granddaughter</t>
  </si>
  <si>
    <t>Grandfather</t>
  </si>
  <si>
    <t>Grandmother</t>
  </si>
  <si>
    <t>Grandparents</t>
  </si>
  <si>
    <t>Grandson</t>
  </si>
  <si>
    <t>Great-Granddaughter</t>
  </si>
  <si>
    <t>Great-Grandfather</t>
  </si>
  <si>
    <t>Great-Grandmother</t>
  </si>
  <si>
    <t>Great-Grandson</t>
  </si>
  <si>
    <t>Groom</t>
  </si>
  <si>
    <t>Groomsman</t>
  </si>
  <si>
    <t>His and Hers</t>
  </si>
  <si>
    <t>Husband</t>
  </si>
  <si>
    <t>Little Brother</t>
  </si>
  <si>
    <t>Little Sister</t>
  </si>
  <si>
    <t>Maid of Honor</t>
  </si>
  <si>
    <t>Mother</t>
  </si>
  <si>
    <t>Mother-Daughter</t>
  </si>
  <si>
    <t>Mother-in-law</t>
  </si>
  <si>
    <t>Mother-of-the-Bride</t>
  </si>
  <si>
    <t>Mother-to-Be</t>
  </si>
  <si>
    <t>Nephew</t>
  </si>
  <si>
    <t>Niece</t>
  </si>
  <si>
    <t>Parents</t>
  </si>
  <si>
    <t>Pet</t>
  </si>
  <si>
    <t>Ring Bearer</t>
  </si>
  <si>
    <t>Sister</t>
  </si>
  <si>
    <t>Sister-in-law</t>
  </si>
  <si>
    <t>Son</t>
  </si>
  <si>
    <t>Son-in-law</t>
  </si>
  <si>
    <t>Spouse</t>
  </si>
  <si>
    <t>Stepbrother</t>
  </si>
  <si>
    <t>Stepdaughter</t>
  </si>
  <si>
    <t>Stepfather</t>
  </si>
  <si>
    <t>Stepmother</t>
  </si>
  <si>
    <t>Stepsister</t>
  </si>
  <si>
    <t>Stepson</t>
  </si>
  <si>
    <t>Teacher</t>
  </si>
  <si>
    <t>Twin</t>
  </si>
  <si>
    <t>Uncle</t>
  </si>
  <si>
    <t>Wedding Guest</t>
  </si>
  <si>
    <t>Wife</t>
  </si>
  <si>
    <t>Bracelets_birthstone</t>
  </si>
  <si>
    <t>Birthstone Month</t>
  </si>
  <si>
    <t>April - Diamond</t>
  </si>
  <si>
    <t>August - Peridot</t>
  </si>
  <si>
    <t>December - Tanzanite, Zircon, Turquoise</t>
  </si>
  <si>
    <t>February - Amethyst</t>
  </si>
  <si>
    <t>January - Garnet</t>
  </si>
  <si>
    <t>July - Ruby</t>
  </si>
  <si>
    <t>June - Pearl, Alexandrite</t>
  </si>
  <si>
    <t>March - Aquamarine</t>
  </si>
  <si>
    <t>May - Emerald</t>
  </si>
  <si>
    <t>November - Topaz, Citrine</t>
  </si>
  <si>
    <t>October - Tourmaline, Opal</t>
  </si>
  <si>
    <t>September - Sapphire</t>
  </si>
  <si>
    <t>Bracelets_keyFeatures</t>
  </si>
  <si>
    <t>Bracelets_stonePolish</t>
  </si>
  <si>
    <t>Stone Polish</t>
  </si>
  <si>
    <t>stonePolish</t>
  </si>
  <si>
    <t>Bracelets_gemstone_characteristic_type</t>
  </si>
  <si>
    <t>Gemstone Characteristic Type</t>
  </si>
  <si>
    <t>gemstone_characteristic_type</t>
  </si>
  <si>
    <t>Blemish</t>
  </si>
  <si>
    <t>Inclusion</t>
  </si>
  <si>
    <t>Bracelets_stoneCulet</t>
  </si>
  <si>
    <t>Stone Culet</t>
  </si>
  <si>
    <t>stoneCulet</t>
  </si>
  <si>
    <t>Extremely Large</t>
  </si>
  <si>
    <t>Slightly Large</t>
  </si>
  <si>
    <t>Very Large</t>
  </si>
  <si>
    <t>Bracelets_numberOfGemstones</t>
  </si>
  <si>
    <t>Number of Gemstones</t>
  </si>
  <si>
    <t>Bracelets_number_of_prongs</t>
  </si>
  <si>
    <t>Number of Prongs</t>
  </si>
  <si>
    <t>number_of_prongs</t>
  </si>
  <si>
    <t>Bracelets_stoneCreationMethod</t>
  </si>
  <si>
    <t>Stone Creation Method</t>
  </si>
  <si>
    <t>stoneCreationMethod</t>
  </si>
  <si>
    <t>Synthetic</t>
  </si>
  <si>
    <t>Bracelets_carats_measure</t>
  </si>
  <si>
    <t>Bracelets_chainPattern</t>
  </si>
  <si>
    <t>Chain Pattern</t>
  </si>
  <si>
    <t>Anchor</t>
  </si>
  <si>
    <t>Bar</t>
  </si>
  <si>
    <t>Bead</t>
  </si>
  <si>
    <t>Belcher</t>
  </si>
  <si>
    <t>Beveled Herringbone</t>
  </si>
  <si>
    <t>Bismark</t>
  </si>
  <si>
    <t>Boston Link</t>
  </si>
  <si>
    <t>Box</t>
  </si>
  <si>
    <t>Byzantine</t>
  </si>
  <si>
    <t>C-Chain</t>
  </si>
  <si>
    <t>Cable</t>
  </si>
  <si>
    <t>Cable Wire</t>
  </si>
  <si>
    <t>Cascade</t>
  </si>
  <si>
    <t>Cobra</t>
  </si>
  <si>
    <t>Coreana</t>
  </si>
  <si>
    <t>Crisscross</t>
  </si>
  <si>
    <t>Cuban Link</t>
  </si>
  <si>
    <t>Curb</t>
  </si>
  <si>
    <t>Diamond Cut Figaro</t>
  </si>
  <si>
    <t>Double Cable</t>
  </si>
  <si>
    <t>Double Curb</t>
  </si>
  <si>
    <t>Draw Flat Cable</t>
  </si>
  <si>
    <t>Elongated Cable</t>
  </si>
  <si>
    <t>Figaro</t>
  </si>
  <si>
    <t>Flat Figaro</t>
  </si>
  <si>
    <t>Franco</t>
  </si>
  <si>
    <t>French Rope</t>
  </si>
  <si>
    <t>Herringbone</t>
  </si>
  <si>
    <t>Hexagon</t>
  </si>
  <si>
    <t>Hollow Mariner</t>
  </si>
  <si>
    <t>Lace</t>
  </si>
  <si>
    <t>Mariner</t>
  </si>
  <si>
    <t>Mesh</t>
  </si>
  <si>
    <t>Milano</t>
  </si>
  <si>
    <t>Omega</t>
  </si>
  <si>
    <t>Open Cable</t>
  </si>
  <si>
    <t>Oval Curb</t>
  </si>
  <si>
    <t>Palma</t>
  </si>
  <si>
    <t>Paperclip</t>
  </si>
  <si>
    <t>Parallel Curb</t>
  </si>
  <si>
    <t>Popcorn</t>
  </si>
  <si>
    <t>Rolo</t>
  </si>
  <si>
    <t>Rope</t>
  </si>
  <si>
    <t>Round Omega</t>
  </si>
  <si>
    <t>San Marco</t>
  </si>
  <si>
    <t>Serpentine</t>
  </si>
  <si>
    <t>Snake</t>
  </si>
  <si>
    <t>Sparkle</t>
  </si>
  <si>
    <t>Triple Rope</t>
  </si>
  <si>
    <t>Twister Rope</t>
  </si>
  <si>
    <t>Twister Serpentine</t>
  </si>
  <si>
    <t>Wheat</t>
  </si>
  <si>
    <t>Bracelets_recycledMaterialContent</t>
  </si>
  <si>
    <t>Recycled Material Content</t>
  </si>
  <si>
    <t>Bracelets_ib_retail_packaging</t>
  </si>
  <si>
    <t>Bonus Pack</t>
  </si>
  <si>
    <t>Pair</t>
  </si>
  <si>
    <t>Set</t>
  </si>
  <si>
    <t>Bracelets_colorCategory</t>
  </si>
  <si>
    <t>Bracelets_frameColorConfiguration</t>
  </si>
  <si>
    <t>Frame Color Configuration</t>
  </si>
  <si>
    <t>Bracelets_pearlUniformity</t>
  </si>
  <si>
    <t>Pearl Uniformity</t>
  </si>
  <si>
    <t>pearlUniformity</t>
  </si>
  <si>
    <t>Bracelets_totalGemWeight_unit</t>
  </si>
  <si>
    <t>Bracelets_certification_type</t>
  </si>
  <si>
    <t>Bracelets_designer</t>
  </si>
  <si>
    <t>Designer</t>
  </si>
  <si>
    <t>designer</t>
  </si>
  <si>
    <t>Bracelets_assembledProductWidth</t>
  </si>
  <si>
    <t>Bracelets_certifyingAgent</t>
  </si>
  <si>
    <t>Certifying Agent</t>
  </si>
  <si>
    <t>certifyingAgent</t>
  </si>
  <si>
    <t>Bracelets_pearlLustre</t>
  </si>
  <si>
    <t>Pearl Lustre</t>
  </si>
  <si>
    <t>pearlLustre</t>
  </si>
  <si>
    <t>High Luster</t>
  </si>
  <si>
    <t>Low Luster</t>
  </si>
  <si>
    <t>Medium Luster</t>
  </si>
  <si>
    <t>Bracelets_chain_width_size</t>
  </si>
  <si>
    <t>Chain Width Size</t>
  </si>
  <si>
    <t>Bracelets_material</t>
  </si>
  <si>
    <t>Bracelets_recycledMaterialContent_recycledMaterial</t>
  </si>
  <si>
    <t>Recycled Material</t>
  </si>
  <si>
    <t>recycledMaterial</t>
  </si>
  <si>
    <t>Bracelets_chainLength</t>
  </si>
  <si>
    <t>Chain Length</t>
  </si>
  <si>
    <t>Bracelets_jewelrySetting</t>
  </si>
  <si>
    <t>Jewelry Setting</t>
  </si>
  <si>
    <t>jewelrySetting</t>
  </si>
  <si>
    <t>Bead-Set</t>
  </si>
  <si>
    <t>Bezel</t>
  </si>
  <si>
    <t>Cathedral</t>
  </si>
  <si>
    <t>Channel</t>
  </si>
  <si>
    <t>Flush</t>
  </si>
  <si>
    <t>Half Bezel</t>
  </si>
  <si>
    <t>Halo</t>
  </si>
  <si>
    <t>Hand-Wired</t>
  </si>
  <si>
    <t>Illusion</t>
  </si>
  <si>
    <t>Invisible</t>
  </si>
  <si>
    <t>Pavé</t>
  </si>
  <si>
    <t>Prongs</t>
  </si>
  <si>
    <t>Semi-Mount</t>
  </si>
  <si>
    <t>Shared Prong</t>
  </si>
  <si>
    <t>Side Stone</t>
  </si>
  <si>
    <t>Solitaire</t>
  </si>
  <si>
    <t>Strung</t>
  </si>
  <si>
    <t>Tension Mount</t>
  </si>
  <si>
    <t>Trellis</t>
  </si>
  <si>
    <t>Twist</t>
  </si>
  <si>
    <t>V-Prong</t>
  </si>
  <si>
    <t>Waterfall</t>
  </si>
  <si>
    <t>Bracelets_children_product_test_report_document_reference_id</t>
  </si>
  <si>
    <t>Bracelets_sportsTeam</t>
  </si>
  <si>
    <t>Bracelets_assembledProductLength_unit</t>
  </si>
  <si>
    <t>Bracelets_pearlShape</t>
  </si>
  <si>
    <t>Pearl Shape</t>
  </si>
  <si>
    <t>pearlShape</t>
  </si>
  <si>
    <t>Baroque</t>
  </si>
  <si>
    <t>Button</t>
  </si>
  <si>
    <t>Drop</t>
  </si>
  <si>
    <t>Near-Round</t>
  </si>
  <si>
    <t>Oval</t>
  </si>
  <si>
    <t>Round</t>
  </si>
  <si>
    <t>Semi-Baroque</t>
  </si>
  <si>
    <t>Teardrop</t>
  </si>
  <si>
    <t>Action_Figure_Sets_sportsLeague</t>
  </si>
  <si>
    <t>Visible/Action Figure Sets</t>
  </si>
  <si>
    <t>Action_Figure_Sets_media_franchise</t>
  </si>
  <si>
    <t>Media Franchise</t>
  </si>
  <si>
    <t>media_franchise</t>
  </si>
  <si>
    <t>Action_Figure_Sets_isCollectible</t>
  </si>
  <si>
    <t>Is Collectible</t>
  </si>
  <si>
    <t>isCollectible</t>
  </si>
  <si>
    <t>Action_Figure_Sets_autograph_format</t>
  </si>
  <si>
    <t>Autograph Format</t>
  </si>
  <si>
    <t>autograph_format</t>
  </si>
  <si>
    <t>Cut</t>
  </si>
  <si>
    <t>Engraved</t>
  </si>
  <si>
    <t>Hand-Signed</t>
  </si>
  <si>
    <t>Inscribed</t>
  </si>
  <si>
    <t>Label</t>
  </si>
  <si>
    <t>Printed</t>
  </si>
  <si>
    <t>Sticker</t>
  </si>
  <si>
    <t>Action_Figure_Sets_productName</t>
  </si>
  <si>
    <t>Action_Figure_Sets_productLine</t>
  </si>
  <si>
    <t>Action_Figure_Sets_pieceCount</t>
  </si>
  <si>
    <t>Action_Figure_Sets_character</t>
  </si>
  <si>
    <t>Action_Figure_Sets_multipackQuantity</t>
  </si>
  <si>
    <t>Action_Figure_Sets_isProp65WarningRequired</t>
  </si>
  <si>
    <t>Action_Figure_Sets_netContent_productNetContentMeasure</t>
  </si>
  <si>
    <t>Action_Figure_Sets_variantAttributeNames</t>
  </si>
  <si>
    <t>Action_Figure_Sets_globalBrandLicense</t>
  </si>
  <si>
    <t>Action_Figure_Sets_netContent</t>
  </si>
  <si>
    <t>Action_Figure_Sets_swatchImages</t>
  </si>
  <si>
    <t>Action_Figure_Sets_educationalFocus</t>
  </si>
  <si>
    <t>Educational Focus</t>
  </si>
  <si>
    <t>educationalFocus</t>
  </si>
  <si>
    <t>Anatomy</t>
  </si>
  <si>
    <t>Biology</t>
  </si>
  <si>
    <t>Cooking &amp; Baking</t>
  </si>
  <si>
    <t>Early Development</t>
  </si>
  <si>
    <t>Engineering</t>
  </si>
  <si>
    <t>Math &amp; Counting</t>
  </si>
  <si>
    <t>Physics</t>
  </si>
  <si>
    <t>Robotics</t>
  </si>
  <si>
    <t>Social Studies</t>
  </si>
  <si>
    <t>Technology</t>
  </si>
  <si>
    <t>Action_Figure_Sets_brand</t>
  </si>
  <si>
    <t>Action_Figure_Sets_mainImageUrl</t>
  </si>
  <si>
    <t>Action_Figure_Sets_assembledProductHeight_unit</t>
  </si>
  <si>
    <t>Action_Figure_Sets_children_product_certificate_document_reference_id</t>
  </si>
  <si>
    <t>Action_Figure_Sets_warrantyText</t>
  </si>
  <si>
    <t>Action_Figure_Sets_athlete</t>
  </si>
  <si>
    <t>Athlete</t>
  </si>
  <si>
    <t>athlete</t>
  </si>
  <si>
    <t>Action_Figure_Sets_assembledProductHeight</t>
  </si>
  <si>
    <t>Action_Figure_Sets_general_certificate_of_conformity_document_reference_id</t>
  </si>
  <si>
    <t>Action_Figure_Sets_count</t>
  </si>
  <si>
    <t>Action_Figure_Sets_minimumRecommendedAge_measure</t>
  </si>
  <si>
    <t>minimumRecommendedAge</t>
  </si>
  <si>
    <t>Action_Figure_Sets_ageGroup</t>
  </si>
  <si>
    <t>Senior</t>
  </si>
  <si>
    <t>Tween</t>
  </si>
  <si>
    <t>Action_Figure_Sets_collection</t>
  </si>
  <si>
    <t>Action_Figure_Sets_shortDescription</t>
  </si>
  <si>
    <t>Action_Figure_Sets_thirdPartyAccreditationSymbolOnProductPackageCode</t>
  </si>
  <si>
    <t>Action_Figure_Sets_manufacturerPartNumber</t>
  </si>
  <si>
    <t>Action_Figure_Sets_condition</t>
  </si>
  <si>
    <t>New without box</t>
  </si>
  <si>
    <t>Open Box</t>
  </si>
  <si>
    <t>Action_Figure_Sets_assembledProductLength</t>
  </si>
  <si>
    <t>Action_Figure_Sets_autographedBy</t>
  </si>
  <si>
    <t>Autographed by</t>
  </si>
  <si>
    <t>autographedBy</t>
  </si>
  <si>
    <t>Action_Figure_Sets_autograph_authentication_number</t>
  </si>
  <si>
    <t>Autograph Authentication Number</t>
  </si>
  <si>
    <t>autograph_authentication_number</t>
  </si>
  <si>
    <t>Action_Figure_Sets_batterySize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</si>
  <si>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</si>
  <si>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</si>
  <si>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</si>
  <si>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</si>
  <si>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</si>
  <si>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</si>
  <si>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</si>
  <si>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</si>
  <si>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</si>
  <si>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</si>
  <si>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</si>
  <si>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</si>
  <si>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</si>
  <si>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</si>
  <si>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</si>
  <si>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</si>
  <si>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</si>
  <si>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</si>
  <si>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</si>
  <si>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</si>
  <si>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</si>
  <si>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</si>
  <si>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</si>
  <si>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</si>
  <si>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</si>
  <si>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</si>
  <si>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</si>
  <si>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</si>
  <si>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</si>
  <si>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</si>
  <si>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</si>
  <si>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</si>
  <si>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</si>
  <si>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</si>
  <si>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</si>
  <si>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</si>
  <si>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</si>
  <si>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</si>
  <si>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</si>
  <si>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</si>
  <si>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</si>
  <si>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</si>
  <si>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</si>
  <si>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</si>
  <si>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</si>
  <si>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</si>
  <si>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</si>
  <si>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</si>
  <si>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</si>
  <si>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</si>
  <si>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</si>
  <si>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</si>
  <si>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</si>
  <si>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</si>
  <si>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</si>
  <si>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</si>
  <si>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</si>
  <si>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</si>
  <si>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</si>
  <si>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</si>
  <si>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</si>
  <si>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</si>
  <si>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</si>
  <si>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</si>
  <si>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</si>
  <si>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</si>
  <si>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</si>
  <si>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</si>
  <si>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</si>
  <si>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</si>
  <si>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</si>
  <si>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</si>
  <si>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</si>
  <si>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</si>
  <si>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</si>
  <si>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</si>
  <si>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</si>
  <si>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</si>
  <si>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</si>
  <si>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</si>
  <si>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</si>
  <si>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</si>
  <si>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</si>
  <si>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</si>
  <si>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</si>
  <si>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</si>
  <si>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</si>
  <si>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</si>
  <si>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DD</t>
  </si>
  <si>
    <t>Double Lantern</t>
  </si>
  <si>
    <t>Duplex</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</si>
  <si>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</si>
  <si>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</si>
  <si>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</si>
  <si>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</si>
  <si>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</si>
  <si>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</si>
  <si>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</si>
  <si>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</si>
  <si>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</si>
  <si>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</si>
  <si>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</si>
  <si>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</si>
  <si>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</si>
  <si>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</si>
  <si>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</si>
  <si>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</si>
  <si>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</si>
  <si>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</si>
  <si>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</si>
  <si>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</si>
  <si>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</si>
  <si>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</si>
  <si>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</si>
  <si>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</si>
  <si>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</si>
  <si>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</si>
  <si>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</si>
  <si>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</si>
  <si>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</si>
  <si>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</si>
  <si>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</si>
  <si>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</si>
  <si>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</si>
  <si>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</si>
  <si>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</si>
  <si>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</si>
  <si>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</si>
  <si>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</si>
  <si>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Action_Figure_Sets_isPrimaryVariant</t>
  </si>
  <si>
    <t>Action_Figure_Sets_netContentStatement</t>
  </si>
  <si>
    <t>Action_Figure_Sets_compatibleBrands</t>
  </si>
  <si>
    <t>Compatible Brands</t>
  </si>
  <si>
    <t>compatibleBrands</t>
  </si>
  <si>
    <t>Action_Figure_Sets_warrantyURL</t>
  </si>
  <si>
    <t>Action_Figure_Sets_prop65WarningText</t>
  </si>
  <si>
    <t>Action_Figure_Sets_maximumRecommendedAge_unit</t>
  </si>
  <si>
    <t>maximumRecommendedAge</t>
  </si>
  <si>
    <t>months</t>
  </si>
  <si>
    <t>years</t>
  </si>
  <si>
    <t>Action_Figure_Sets_occasion</t>
  </si>
  <si>
    <t>Action_Figure_Sets_law_label_disclosure</t>
  </si>
  <si>
    <t>Law Label Disclosure</t>
  </si>
  <si>
    <t>law_label_disclosure</t>
  </si>
  <si>
    <t>Action_Figure_Sets_autograph_authentication_company</t>
  </si>
  <si>
    <t>Autograph Authentication Company</t>
  </si>
  <si>
    <t>autograph_authentication_company</t>
  </si>
  <si>
    <t>Action_Figure_Sets_color</t>
  </si>
  <si>
    <t>Action_Figure_Sets_swatchImages_swatchImageUrl</t>
  </si>
  <si>
    <t>Action_Figure_Sets_character_group</t>
  </si>
  <si>
    <t>Action_Figure_Sets_edition</t>
  </si>
  <si>
    <t>Edition</t>
  </si>
  <si>
    <t>edition</t>
  </si>
  <si>
    <t>Action_Figure_Sets_items_included</t>
  </si>
  <si>
    <t>Action_Figure_Sets_assembledProductHeight_measure</t>
  </si>
  <si>
    <t>Action_Figure_Sets_autographed</t>
  </si>
  <si>
    <t>Autographed</t>
  </si>
  <si>
    <t>autographed</t>
  </si>
  <si>
    <t>Action_Figure_Sets_minimumRecommendedAge</t>
  </si>
  <si>
    <t>Minimum Recommended Age</t>
  </si>
  <si>
    <t>Action_Figure_Sets_keyFeatures</t>
  </si>
  <si>
    <t>Action_Figure_Sets_title</t>
  </si>
  <si>
    <t>Title</t>
  </si>
  <si>
    <t>title</t>
  </si>
  <si>
    <t>Action_Figure_Sets_manufacturer</t>
  </si>
  <si>
    <t>Action_Figure_Sets_seriesTitle</t>
  </si>
  <si>
    <t>Series Title</t>
  </si>
  <si>
    <t>seriesTitle</t>
  </si>
  <si>
    <t>Action_Figure_Sets_countPerPack</t>
  </si>
  <si>
    <t>Action_Figure_Sets_numberOfBatteries</t>
  </si>
  <si>
    <t>Battery Count</t>
  </si>
  <si>
    <t>numberOfBatteries</t>
  </si>
  <si>
    <t>Action_Figure_Sets_action_figure_type</t>
  </si>
  <si>
    <t>Action Figure Type</t>
  </si>
  <si>
    <t>action_figure_type</t>
  </si>
  <si>
    <t>Action_Figure_Sets_theme</t>
  </si>
  <si>
    <t>Action_Figure_Sets_maximumRecommendedAge</t>
  </si>
  <si>
    <t>Maximum Recommended Age</t>
  </si>
  <si>
    <t>Action_Figure_Sets_ib_retail_packaging</t>
  </si>
  <si>
    <t>Action_Figure_Sets_law_label_disclosure_law_label_registration_number</t>
  </si>
  <si>
    <t>law_label_registration_number</t>
  </si>
  <si>
    <t>Action_Figure_Sets_public_figure</t>
  </si>
  <si>
    <t>Public Figure</t>
  </si>
  <si>
    <t>public_figure</t>
  </si>
  <si>
    <t>Action_Figure_Sets_batteriesRequired</t>
  </si>
  <si>
    <t>Batteries Required Indicator</t>
  </si>
  <si>
    <t>batteriesRequired</t>
  </si>
  <si>
    <t>Action_Figure_Sets_assembledProductWidth_measure</t>
  </si>
  <si>
    <t>Action_Figure_Sets_minimumRecommendedAge_unit</t>
  </si>
  <si>
    <t>Action_Figure_Sets_swatchImages_swatchVariantAttribute</t>
  </si>
  <si>
    <t>Action_Figure_Sets_productSecondaryImageURL</t>
  </si>
  <si>
    <t>Action_Figure_Sets_has_written_warranty</t>
  </si>
  <si>
    <t>Action_Figure_Sets_netContent_productNetContentUnit</t>
  </si>
  <si>
    <t>Action_Figure_Sets_animalType</t>
  </si>
  <si>
    <t>Animal Type</t>
  </si>
  <si>
    <t>animalType</t>
  </si>
  <si>
    <t>Action_Figure_Sets_certification_type</t>
  </si>
  <si>
    <t>Action_Figure_Sets_law_label_disclosure_law_label_identification_provider</t>
  </si>
  <si>
    <t>law_label_identification_provider</t>
  </si>
  <si>
    <t>Global Registration Services (GRS)</t>
  </si>
  <si>
    <t>Not Required</t>
  </si>
  <si>
    <t>Action_Figure_Sets_assembledProductWeight</t>
  </si>
  <si>
    <t>Action_Figure_Sets_assembledProductWidth</t>
  </si>
  <si>
    <t>Action_Figure_Sets_assembledProductWidth_unit</t>
  </si>
  <si>
    <t>Action_Figure_Sets_material</t>
  </si>
  <si>
    <t>Action_Figure_Sets_variantGroupId</t>
  </si>
  <si>
    <t>Action_Figure_Sets_children_product_test_report_document_reference_id</t>
  </si>
  <si>
    <t>Action_Figure_Sets_assembledProductLength_measure</t>
  </si>
  <si>
    <t>Action_Figure_Sets_sportsTeam</t>
  </si>
  <si>
    <t>Action_Figure_Sets_modelNumber</t>
  </si>
  <si>
    <t>Action_Figure_Sets_assembledProductLength_unit</t>
  </si>
  <si>
    <t>Action_Figure_Sets_smallPartsWarnings</t>
  </si>
  <si>
    <t>Action_Figure_Sets_sport</t>
  </si>
  <si>
    <t>Sport</t>
  </si>
  <si>
    <t>sport</t>
  </si>
  <si>
    <t>Action_Figure_Sets_maximumRecommendedAge_measure</t>
  </si>
  <si>
    <t>Nail_Files_sportsLeague</t>
  </si>
  <si>
    <t>Visible/Nail Files</t>
  </si>
  <si>
    <t>Nail_Files_recommendedUses</t>
  </si>
  <si>
    <t>Recommended Use</t>
  </si>
  <si>
    <t>recommendedUses</t>
  </si>
  <si>
    <t>Acrylic Nails</t>
  </si>
  <si>
    <t>All Nail Types</t>
  </si>
  <si>
    <t>At-Home</t>
  </si>
  <si>
    <t>False Nails</t>
  </si>
  <si>
    <t>Gel Nails</t>
  </si>
  <si>
    <t>Gel Polish</t>
  </si>
  <si>
    <t>Metal Tools</t>
  </si>
  <si>
    <t>Natural Nails</t>
  </si>
  <si>
    <t>Non-Metal Tools</t>
  </si>
  <si>
    <t>Powder Dipped Nails</t>
  </si>
  <si>
    <t>Regular Polish</t>
  </si>
  <si>
    <t>Nail_Files_assembledProductWeight_unit</t>
  </si>
  <si>
    <t>Nail_Files_productName</t>
  </si>
  <si>
    <t>Nail_Files_cleaningCareAndMaintenance</t>
  </si>
  <si>
    <t>Nail_Files_fineness</t>
  </si>
  <si>
    <t>Fineness</t>
  </si>
  <si>
    <t>fineness</t>
  </si>
  <si>
    <t>Coarse</t>
  </si>
  <si>
    <t>Extra Coarse</t>
  </si>
  <si>
    <t>Extra Fine</t>
  </si>
  <si>
    <t>Medium Coarse</t>
  </si>
  <si>
    <t>Medium Fine</t>
  </si>
  <si>
    <t>Super Coarse</t>
  </si>
  <si>
    <t>Super Fine</t>
  </si>
  <si>
    <t>Nail_Files_nail_care_key_benefits</t>
  </si>
  <si>
    <t>Nail Care Key Benefits</t>
  </si>
  <si>
    <t>nail_care_key_benefits</t>
  </si>
  <si>
    <t>Fortifying</t>
  </si>
  <si>
    <t>Glowing</t>
  </si>
  <si>
    <t>Hardening</t>
  </si>
  <si>
    <t>Lengthening</t>
  </si>
  <si>
    <t>Nail_Files_productLine</t>
  </si>
  <si>
    <t>Nail_Files_features</t>
  </si>
  <si>
    <t>Additional Features</t>
  </si>
  <si>
    <t>features</t>
  </si>
  <si>
    <t>Acetone-Resistant</t>
  </si>
  <si>
    <t>As Seen on TV</t>
  </si>
  <si>
    <t>Comfort Grip</t>
  </si>
  <si>
    <t>Disposable</t>
  </si>
  <si>
    <t>Dual-Ended</t>
  </si>
  <si>
    <t>Flexible</t>
  </si>
  <si>
    <t>Foldable</t>
  </si>
  <si>
    <t>Handheld</t>
  </si>
  <si>
    <t>Hygienic</t>
  </si>
  <si>
    <t>Laser Etched</t>
  </si>
  <si>
    <t>Lightweight</t>
  </si>
  <si>
    <t>Long-Lasting</t>
  </si>
  <si>
    <t>Non-Porous</t>
  </si>
  <si>
    <t>Non-Slip</t>
  </si>
  <si>
    <t>Portable</t>
  </si>
  <si>
    <t>Reusable</t>
  </si>
  <si>
    <t>Rotating</t>
  </si>
  <si>
    <t>Rustproof</t>
  </si>
  <si>
    <t>Salon Quality</t>
  </si>
  <si>
    <t>Sanitizable</t>
  </si>
  <si>
    <t>Sterile</t>
  </si>
  <si>
    <t>Washable</t>
  </si>
  <si>
    <t>Waterproof</t>
  </si>
  <si>
    <t>Nail_Files_pieceCount</t>
  </si>
  <si>
    <t>Nail_Files_character</t>
  </si>
  <si>
    <t>Nail_Files_multipackQuantity</t>
  </si>
  <si>
    <t>Nail_Files_isProp65WarningRequired</t>
  </si>
  <si>
    <t>Nail_Files_netContent_productNetContentMeasure</t>
  </si>
  <si>
    <t>Nail_Files_variantAttributeNames</t>
  </si>
  <si>
    <t>gritSize</t>
  </si>
  <si>
    <t>tip_style</t>
  </si>
  <si>
    <t>Nail_Files_netContent</t>
  </si>
  <si>
    <t>Nail_Files_swatchImages</t>
  </si>
  <si>
    <t>Nail_Files_assembledProductWeight_measure</t>
  </si>
  <si>
    <t>Nail_Files_brand</t>
  </si>
  <si>
    <t>Nail_Files_mainImageUrl</t>
  </si>
  <si>
    <t>Nail_Files_assembledProductHeight_unit</t>
  </si>
  <si>
    <t>Nail_Files_children_product_certificate_document_reference_id</t>
  </si>
  <si>
    <t>Nail_Files_gritSize</t>
  </si>
  <si>
    <t>Grit Size</t>
  </si>
  <si>
    <t>100</t>
  </si>
  <si>
    <t>120</t>
  </si>
  <si>
    <t>150</t>
  </si>
  <si>
    <t>20</t>
  </si>
  <si>
    <t>24</t>
  </si>
  <si>
    <t>240</t>
  </si>
  <si>
    <t>30</t>
  </si>
  <si>
    <t>320</t>
  </si>
  <si>
    <t>36</t>
  </si>
  <si>
    <t>360</t>
  </si>
  <si>
    <t>40</t>
  </si>
  <si>
    <t>400</t>
  </si>
  <si>
    <t>50</t>
  </si>
  <si>
    <t>500</t>
  </si>
  <si>
    <t>60</t>
  </si>
  <si>
    <t>600</t>
  </si>
  <si>
    <t>80</t>
  </si>
  <si>
    <t>Nail_Files_nail_file_type</t>
  </si>
  <si>
    <t>Nail File Type</t>
  </si>
  <si>
    <t>nail_file_type</t>
  </si>
  <si>
    <t>Emery Board</t>
  </si>
  <si>
    <t>Nail Block</t>
  </si>
  <si>
    <t>Nail File</t>
  </si>
  <si>
    <t>Nail_Files_warrantyText</t>
  </si>
  <si>
    <t>Nail_Files_assembledProductHeight</t>
  </si>
  <si>
    <t>Nail_Files_general_certificate_of_conformity_document_reference_id</t>
  </si>
  <si>
    <t>Nail_Files_count</t>
  </si>
  <si>
    <t>Nail_Files_sizeDescriptor</t>
  </si>
  <si>
    <t>Nail_Files_ageGroup</t>
  </si>
  <si>
    <t>Nail_Files_shortDescription</t>
  </si>
  <si>
    <t>Nail_Files_thirdPartyAccreditationSymbolOnProductPackageCode</t>
  </si>
  <si>
    <t>Nail_Files_manufacturerPartNumber</t>
  </si>
  <si>
    <t>Nail_Files_condition</t>
  </si>
  <si>
    <t>Nail_Files_labelImage</t>
  </si>
  <si>
    <t>Label Image</t>
  </si>
  <si>
    <t>labelImage</t>
  </si>
  <si>
    <t>Nail_Files_tip_style</t>
  </si>
  <si>
    <t>Tip Style</t>
  </si>
  <si>
    <t>Angled</t>
  </si>
  <si>
    <t>Ball Point</t>
  </si>
  <si>
    <t>Blunt Point</t>
  </si>
  <si>
    <t>Brush</t>
  </si>
  <si>
    <t>Cat Tongue</t>
  </si>
  <si>
    <t>Concave</t>
  </si>
  <si>
    <t>Cone</t>
  </si>
  <si>
    <t>Corn</t>
  </si>
  <si>
    <t>Curved</t>
  </si>
  <si>
    <t>Curved Point</t>
  </si>
  <si>
    <t>Cut Back</t>
  </si>
  <si>
    <t>Cylindrical</t>
  </si>
  <si>
    <t>D-Tip</t>
  </si>
  <si>
    <t>Fine Point</t>
  </si>
  <si>
    <t>Flame</t>
  </si>
  <si>
    <t>Flat</t>
  </si>
  <si>
    <t>Fork</t>
  </si>
  <si>
    <t>Full Jaw</t>
  </si>
  <si>
    <t>Half Jaw</t>
  </si>
  <si>
    <t>Medium Point</t>
  </si>
  <si>
    <t>Multi</t>
  </si>
  <si>
    <t>Needle</t>
  </si>
  <si>
    <t>Oblique</t>
  </si>
  <si>
    <t>Pointed</t>
  </si>
  <si>
    <t>Rectangular</t>
  </si>
  <si>
    <t>Rounded</t>
  </si>
  <si>
    <t>Rubber</t>
  </si>
  <si>
    <t>Slanted</t>
  </si>
  <si>
    <t>Sphere</t>
  </si>
  <si>
    <t>Squared</t>
  </si>
  <si>
    <t>Straight</t>
  </si>
  <si>
    <t>Straight Point</t>
  </si>
  <si>
    <t>Tapered</t>
  </si>
  <si>
    <t>Three Quarter Jaw</t>
  </si>
  <si>
    <t>V-Shaped</t>
  </si>
  <si>
    <t>Wide Jaw</t>
  </si>
  <si>
    <t>Nail_Files_assembledProductLength</t>
  </si>
  <si>
    <t>Nail_Files_isPrimaryVariant</t>
  </si>
  <si>
    <t>Nail_Files_netContentStatement</t>
  </si>
  <si>
    <t>Nail_Files_warrantyURL</t>
  </si>
  <si>
    <t>Nail_Files_prop65WarningText</t>
  </si>
  <si>
    <t>Nail_Files_occasion</t>
  </si>
  <si>
    <t>Nail_Files_activity</t>
  </si>
  <si>
    <t>Buffing</t>
  </si>
  <si>
    <t>Filing</t>
  </si>
  <si>
    <t>Grinding</t>
  </si>
  <si>
    <t>Massage</t>
  </si>
  <si>
    <t>Melting</t>
  </si>
  <si>
    <t>Polishing</t>
  </si>
  <si>
    <t>Repair</t>
  </si>
  <si>
    <t>Shaping</t>
  </si>
  <si>
    <t>Therapy</t>
  </si>
  <si>
    <t>Nail_Files_color</t>
  </si>
  <si>
    <t>Nail_Files_gender</t>
  </si>
  <si>
    <t>Nail_Files_nail_care_concern</t>
  </si>
  <si>
    <t>Nail Care Concern</t>
  </si>
  <si>
    <t>nail_care_concern</t>
  </si>
  <si>
    <t>Damaged Nails</t>
  </si>
  <si>
    <t>Discolored Nails</t>
  </si>
  <si>
    <t>Dry Cracked Cuticles</t>
  </si>
  <si>
    <t>Split Cuticles</t>
  </si>
  <si>
    <t>Split Nails</t>
  </si>
  <si>
    <t>Weak Nails</t>
  </si>
  <si>
    <t>Nail_Files_swatchImages_swatchImageUrl</t>
  </si>
  <si>
    <t>Nail_Files_pattern</t>
  </si>
  <si>
    <t>Nail_Files_character_group</t>
  </si>
  <si>
    <t>Nail_Files_items_included</t>
  </si>
  <si>
    <t>Nail_Files_assembledProductHeight_measure</t>
  </si>
  <si>
    <t>Nail_Files_keyFeatures</t>
  </si>
  <si>
    <t>Nail_Files_labelImage_labelImageURL</t>
  </si>
  <si>
    <t>Label Image URL</t>
  </si>
  <si>
    <t>labelImageURL</t>
  </si>
  <si>
    <t>Nail_Files_manufacturer</t>
  </si>
  <si>
    <t>Nail_Files_countPerPack</t>
  </si>
  <si>
    <t>Nail_Files_theme</t>
  </si>
  <si>
    <t>Nail_Files_ib_retail_packaging</t>
  </si>
  <si>
    <t>Nail_Files_colorCategory</t>
  </si>
  <si>
    <t>Nail_Files_assembledProductWidth_measure</t>
  </si>
  <si>
    <t>Nail_Files_swatchImages_swatchVariantAttribute</t>
  </si>
  <si>
    <t>Nail_Files_productSecondaryImageURL</t>
  </si>
  <si>
    <t>Nail_Files_has_written_warranty</t>
  </si>
  <si>
    <t>Nail_Files_netContent_productNetContentUnit</t>
  </si>
  <si>
    <t>Nail_Files_certification_type</t>
  </si>
  <si>
    <t>Nail_Files_assembledProductWeight</t>
  </si>
  <si>
    <t>Nail_Files_assembledProductWidth</t>
  </si>
  <si>
    <t>Nail_Files_assembledProductWidth_unit</t>
  </si>
  <si>
    <t>Nail_Files_required_storage_condition</t>
  </si>
  <si>
    <t>Required Storage Condition</t>
  </si>
  <si>
    <t>required_storage_condition</t>
  </si>
  <si>
    <t>Ambient Storage</t>
  </si>
  <si>
    <t>Cool &amp; Dry Place Storage</t>
  </si>
  <si>
    <t>Freezer Storage</t>
  </si>
  <si>
    <t>Refrigerated Storage</t>
  </si>
  <si>
    <t>Nail_Files_material</t>
  </si>
  <si>
    <t>Nail_Files_variantGroupId</t>
  </si>
  <si>
    <t>Nail_Files_children_product_test_report_document_reference_id</t>
  </si>
  <si>
    <t>Nail_Files_assembledProductLength_measure</t>
  </si>
  <si>
    <t>Nail_Files_labelImage_labelImageContains</t>
  </si>
  <si>
    <t>Label Image Contains</t>
  </si>
  <si>
    <t>labelImageContains</t>
  </si>
  <si>
    <t>Drug Facts</t>
  </si>
  <si>
    <t>Ingredient List</t>
  </si>
  <si>
    <t>No Label</t>
  </si>
  <si>
    <t>Nutrition Facts</t>
  </si>
  <si>
    <t>OTC Dosage / Instructions</t>
  </si>
  <si>
    <t>Supplement Facts</t>
  </si>
  <si>
    <t>Nail_Files_sportsTeam</t>
  </si>
  <si>
    <t>Nail_Files_modelNumber</t>
  </si>
  <si>
    <t>Nail_Files_assembledProductLength_unit</t>
  </si>
  <si>
    <t>Piggy_Banks_&amp;_Money_Jars_sportsLeague</t>
  </si>
  <si>
    <t>Visible/Piggy Banks &amp; Money Jars</t>
  </si>
  <si>
    <t>Piggy_Banks_&amp;_Money_Jars_photoConfigurationAttributeNames</t>
  </si>
  <si>
    <t>Piggy_Banks_&amp;_Money_Jars_minimumOrderQuantity</t>
  </si>
  <si>
    <t>Piggy_Banks_&amp;_Money_Jars_homeDecorStyle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</si>
  <si>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</si>
  <si>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</si>
  <si>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</si>
  <si>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</si>
  <si>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</si>
  <si>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</si>
  <si>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</si>
  <si>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</si>
  <si>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</si>
  <si>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</si>
  <si>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</si>
  <si>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</si>
  <si>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</si>
  <si>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</si>
  <si>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</si>
  <si>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</si>
  <si>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</si>
  <si>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</si>
  <si>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</si>
  <si>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</si>
  <si>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</si>
  <si>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</si>
  <si>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</si>
  <si>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</si>
  <si>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Piggy_Banks_&amp;_Money_Jars_assembledProductWeight_unit</t>
  </si>
  <si>
    <t>Piggy_Banks_&amp;_Money_Jars_productName</t>
  </si>
  <si>
    <t>Piggy_Banks_&amp;_Money_Jars_photoOrderQuantityTier</t>
  </si>
  <si>
    <t>Piggy_Banks_&amp;_Money_Jars_productLine</t>
  </si>
  <si>
    <t>Piggy_Banks_&amp;_Money_Jars_pieceCount</t>
  </si>
  <si>
    <t>Piggy_Banks_&amp;_Money_Jars_character</t>
  </si>
  <si>
    <t>Piggy_Banks_&amp;_Money_Jars_multipackQuantity</t>
  </si>
  <si>
    <t>Piggy_Banks_&amp;_Money_Jars_isProp65WarningRequired</t>
  </si>
  <si>
    <t>Piggy_Banks_&amp;_Money_Jars_photoItemStoreUpc</t>
  </si>
  <si>
    <t>Piggy_Banks_&amp;_Money_Jars_netContent_productNetContentMeasure</t>
  </si>
  <si>
    <t>Piggy_Banks_&amp;_Money_Jars_variantAttributeNames</t>
  </si>
  <si>
    <t>Piggy_Banks_&amp;_Money_Jars_photoPaperFinishConfiguration</t>
  </si>
  <si>
    <t>Piggy_Banks_&amp;_Money_Jars_netContent</t>
  </si>
  <si>
    <t>Piggy_Banks_&amp;_Money_Jars_swatchImages</t>
  </si>
  <si>
    <t>Piggy_Banks_&amp;_Money_Jars_assembledProductWeight_measure</t>
  </si>
  <si>
    <t>Piggy_Banks_&amp;_Money_Jars_brand</t>
  </si>
  <si>
    <t>Piggy_Banks_&amp;_Money_Jars_mainImageUrl</t>
  </si>
  <si>
    <t>Piggy_Banks_&amp;_Money_Jars_assembledProductHeight_unit</t>
  </si>
  <si>
    <t>Piggy_Banks_&amp;_Money_Jars_photoAccessoryItemSku</t>
  </si>
  <si>
    <t>Piggy_Banks_&amp;_Money_Jars_children_product_certificate_document_reference_id</t>
  </si>
  <si>
    <t>Piggy_Banks_&amp;_Money_Jars_warrantyText</t>
  </si>
  <si>
    <t>Piggy_Banks_&amp;_Money_Jars_shape</t>
  </si>
  <si>
    <t>Piggy_Banks_&amp;_Money_Jars_assembledProductHeight</t>
  </si>
  <si>
    <t>Piggy_Banks_&amp;_Money_Jars_general_certificate_of_conformity_document_reference_id</t>
  </si>
  <si>
    <t>Piggy_Banks_&amp;_Money_Jars_count</t>
  </si>
  <si>
    <t>Piggy_Banks_&amp;_Money_Jars_ageGroup</t>
  </si>
  <si>
    <t>Piggy_Banks_&amp;_Money_Jars_shortDescription</t>
  </si>
  <si>
    <t>Piggy_Banks_&amp;_Money_Jars_thirdPartyAccreditationSymbolOnProductPackageCode</t>
  </si>
  <si>
    <t>Piggy_Banks_&amp;_Money_Jars_condition</t>
  </si>
  <si>
    <t>Piggy_Banks_&amp;_Money_Jars_assembledProductLength</t>
  </si>
  <si>
    <t>Piggy_Banks_&amp;_Money_Jars_size</t>
  </si>
  <si>
    <t>Piggy_Banks_&amp;_Money_Jars_isPrimaryVariant</t>
  </si>
  <si>
    <t>Piggy_Banks_&amp;_Money_Jars_netContentStatement</t>
  </si>
  <si>
    <t>Piggy_Banks_&amp;_Money_Jars_warrantyURL</t>
  </si>
  <si>
    <t>Piggy_Banks_&amp;_Money_Jars_prop65WarningText</t>
  </si>
  <si>
    <t>Piggy_Banks_&amp;_Money_Jars_occasion</t>
  </si>
  <si>
    <t>Piggy_Banks_&amp;_Money_Jars_color</t>
  </si>
  <si>
    <t>Piggy_Banks_&amp;_Money_Jars_gender</t>
  </si>
  <si>
    <t>Piggy_Banks_&amp;_Money_Jars_swatchImages_swatchImageUrl</t>
  </si>
  <si>
    <t>Piggy_Banks_&amp;_Money_Jars_pattern</t>
  </si>
  <si>
    <t>Piggy_Banks_&amp;_Money_Jars_character_group</t>
  </si>
  <si>
    <t>Piggy_Banks_&amp;_Money_Jars_assembledProductHeight_measure</t>
  </si>
  <si>
    <t>Piggy_Banks_&amp;_Money_Jars_keyFeatures</t>
  </si>
  <si>
    <t>Piggy_Banks_&amp;_Money_Jars_manufacturer</t>
  </si>
  <si>
    <t>Piggy_Banks_&amp;_Money_Jars_countPerPack</t>
  </si>
  <si>
    <t>Piggy_Banks_&amp;_Money_Jars_maximumOrderQuantity</t>
  </si>
  <si>
    <t>Piggy_Banks_&amp;_Money_Jars_theme</t>
  </si>
  <si>
    <t>Piggy_Banks_&amp;_Money_Jars_colorCategory</t>
  </si>
  <si>
    <t>Piggy_Banks_&amp;_Money_Jars_frameColorConfiguration</t>
  </si>
  <si>
    <t>Piggy_Banks_&amp;_Money_Jars_assembledProductWidth_measure</t>
  </si>
  <si>
    <t>Piggy_Banks_&amp;_Money_Jars_swatchImages_swatchVariantAttribute</t>
  </si>
  <si>
    <t>Piggy_Banks_&amp;_Money_Jars_productSecondaryImageURL</t>
  </si>
  <si>
    <t>Piggy_Banks_&amp;_Money_Jars_has_written_warranty</t>
  </si>
  <si>
    <t>Piggy_Banks_&amp;_Money_Jars_piggy_bank_and_money_jar_type</t>
  </si>
  <si>
    <t>Piggy Bank &amp; Money Jar Type</t>
  </si>
  <si>
    <t>piggy_bank_and_money_jar_type</t>
  </si>
  <si>
    <t>Money Jar</t>
  </si>
  <si>
    <t>Piggy Bank</t>
  </si>
  <si>
    <t>Piggy_Banks_&amp;_Money_Jars_netContent_productNetContentUnit</t>
  </si>
  <si>
    <t>Piggy_Banks_&amp;_Money_Jars_frontEndPhotoPartner</t>
  </si>
  <si>
    <t>Piggy_Banks_&amp;_Money_Jars_certification_type</t>
  </si>
  <si>
    <t>Piggy_Banks_&amp;_Money_Jars_assembledProductWeight</t>
  </si>
  <si>
    <t>Piggy_Banks_&amp;_Money_Jars_assembledProductWidth</t>
  </si>
  <si>
    <t>Piggy_Banks_&amp;_Money_Jars_assembledProductWidth_unit</t>
  </si>
  <si>
    <t>Piggy_Banks_&amp;_Money_Jars_material</t>
  </si>
  <si>
    <t>Piggy_Banks_&amp;_Money_Jars_variantGroupId</t>
  </si>
  <si>
    <t>Piggy_Banks_&amp;_Money_Jars_children_product_test_report_document_reference_id</t>
  </si>
  <si>
    <t>Piggy_Banks_&amp;_Money_Jars_assembledProductLength_measure</t>
  </si>
  <si>
    <t>Piggy_Banks_&amp;_Money_Jars_sportsTeam</t>
  </si>
  <si>
    <t>Piggy_Banks_&amp;_Money_Jars_modelNumber</t>
  </si>
  <si>
    <t>Piggy_Banks_&amp;_Money_Jars_assembledProductLength_unit</t>
  </si>
  <si>
    <t>Piggy_Banks_&amp;_Money_Jars_smallPartsWarnings</t>
  </si>
  <si>
    <t>Other_Exercise_&amp;_Fitness_Accessories_maximumWeight_measure</t>
  </si>
  <si>
    <t>maximumWeight</t>
  </si>
  <si>
    <t>Visible/Other Exercise &amp; Fitness Accessories</t>
  </si>
  <si>
    <t>Other_Exercise_&amp;_Fitness_Accessories_surface_area_unit</t>
  </si>
  <si>
    <t>surface_area</t>
  </si>
  <si>
    <t>sq in</t>
  </si>
  <si>
    <t>sq m</t>
  </si>
  <si>
    <t>Other_Exercise_&amp;_Fitness_Accessories_maximumIncline</t>
  </si>
  <si>
    <t>Maximum Incline</t>
  </si>
  <si>
    <t>maximumIncline</t>
  </si>
  <si>
    <t>Other_Exercise_&amp;_Fitness_Accessories_strength_rating</t>
  </si>
  <si>
    <t>Strength</t>
  </si>
  <si>
    <t>strength_rating</t>
  </si>
  <si>
    <t>Other_Exercise_&amp;_Fitness_Accessories_exercise_machine_attachment_type</t>
  </si>
  <si>
    <t>Exercise Machine Attachment Type</t>
  </si>
  <si>
    <t>exercise_machine_attachment_type</t>
  </si>
  <si>
    <t>Other_Exercise_&amp;_Fitness_Accessories_maximumWeight</t>
  </si>
  <si>
    <t>Maximum Weight</t>
  </si>
  <si>
    <t>Other_Exercise_&amp;_Fitness_Accessories_maximumIncline_unit</t>
  </si>
  <si>
    <t>Other_Exercise_&amp;_Fitness_Accessories_number_of_fasteners</t>
  </si>
  <si>
    <t>Number of Fasteners</t>
  </si>
  <si>
    <t>number_of_fasteners</t>
  </si>
  <si>
    <t>Other_Exercise_&amp;_Fitness_Accessories_character</t>
  </si>
  <si>
    <t>Other_Exercise_&amp;_Fitness_Accessories_multipackQuantity</t>
  </si>
  <si>
    <t>Other_Exercise_&amp;_Fitness_Accessories_isProp65WarningRequired</t>
  </si>
  <si>
    <t>Other_Exercise_&amp;_Fitness_Accessories_handle_diameter</t>
  </si>
  <si>
    <t>Handle Diameter</t>
  </si>
  <si>
    <t>handle_diameter</t>
  </si>
  <si>
    <t>Other_Exercise_&amp;_Fitness_Accessories_numberOfHooks</t>
  </si>
  <si>
    <t>Number of Hooks</t>
  </si>
  <si>
    <t>numberOfHooks</t>
  </si>
  <si>
    <t>Other_Exercise_&amp;_Fitness_Accessories_thickness_measure</t>
  </si>
  <si>
    <t>thickness</t>
  </si>
  <si>
    <t>Other_Exercise_&amp;_Fitness_Accessories_brand</t>
  </si>
  <si>
    <t>Other_Exercise_&amp;_Fitness_Accessories_maximum_height</t>
  </si>
  <si>
    <t>Maximum Height</t>
  </si>
  <si>
    <t>maximum_height</t>
  </si>
  <si>
    <t>Other_Exercise_&amp;_Fitness_Accessories_assembledProductHeight_unit</t>
  </si>
  <si>
    <t>Other_Exercise_&amp;_Fitness_Accessories_volts</t>
  </si>
  <si>
    <t>Volts</t>
  </si>
  <si>
    <t>volts</t>
  </si>
  <si>
    <t>Other_Exercise_&amp;_Fitness_Accessories_sleeveLength_measure</t>
  </si>
  <si>
    <t>sleeveLength</t>
  </si>
  <si>
    <t>Other_Exercise_&amp;_Fitness_Accessories_rope_length</t>
  </si>
  <si>
    <t>Other_Exercise_&amp;_Fitness_Accessories_folded_item_length</t>
  </si>
  <si>
    <t>Folded Item Length</t>
  </si>
  <si>
    <t>folded_item_length</t>
  </si>
  <si>
    <t>Other_Exercise_&amp;_Fitness_Accessories_rotation_angle_measure</t>
  </si>
  <si>
    <t>rotation_angle</t>
  </si>
  <si>
    <t>Other_Exercise_&amp;_Fitness_Accessories_size</t>
  </si>
  <si>
    <t>Other_Exercise_&amp;_Fitness_Accessories_folded_item_width</t>
  </si>
  <si>
    <t>Folded Item Width</t>
  </si>
  <si>
    <t>folded_item_width</t>
  </si>
  <si>
    <t>Other_Exercise_&amp;_Fitness_Accessories_pant_leg_length</t>
  </si>
  <si>
    <t>Pant Leg Length</t>
  </si>
  <si>
    <t>pant_leg_length</t>
  </si>
  <si>
    <t>7/8th</t>
  </si>
  <si>
    <t>Ankle</t>
  </si>
  <si>
    <t>Cropped</t>
  </si>
  <si>
    <t>Other_Exercise_&amp;_Fitness_Accessories_programs</t>
  </si>
  <si>
    <t>Programs</t>
  </si>
  <si>
    <t>programs</t>
  </si>
  <si>
    <t>Calorie</t>
  </si>
  <si>
    <t>Interval</t>
  </si>
  <si>
    <t>Intesity</t>
  </si>
  <si>
    <t>Lateral</t>
  </si>
  <si>
    <t>Mixed</t>
  </si>
  <si>
    <t>Oscillation</t>
  </si>
  <si>
    <t>Pulsation</t>
  </si>
  <si>
    <t>Speed</t>
  </si>
  <si>
    <t>Other_Exercise_&amp;_Fitness_Accessories_hand_strengthener_type</t>
  </si>
  <si>
    <t>Hand Strengthener Type</t>
  </si>
  <si>
    <t>hand_strengthener_type</t>
  </si>
  <si>
    <t>Finger Grip</t>
  </si>
  <si>
    <t>Finger Resistance Band</t>
  </si>
  <si>
    <t>Finger Strengthener</t>
  </si>
  <si>
    <t>Flex Handle</t>
  </si>
  <si>
    <t>Hand Grip</t>
  </si>
  <si>
    <t>Other_Exercise_&amp;_Fitness_Accessories_maximumLoadWeight_measure</t>
  </si>
  <si>
    <t>Other_Exercise_&amp;_Fitness_Accessories_activity</t>
  </si>
  <si>
    <t>Aerobics</t>
  </si>
  <si>
    <t>Ballet</t>
  </si>
  <si>
    <t>Barre</t>
  </si>
  <si>
    <t>Baseball</t>
  </si>
  <si>
    <t>Basketball</t>
  </si>
  <si>
    <t>Boxing</t>
  </si>
  <si>
    <t>Cheerleading</t>
  </si>
  <si>
    <t>Cross-Training</t>
  </si>
  <si>
    <t>Dance</t>
  </si>
  <si>
    <t>Exercising</t>
  </si>
  <si>
    <t>Fitness</t>
  </si>
  <si>
    <t>Football</t>
  </si>
  <si>
    <t>Gym</t>
  </si>
  <si>
    <t>Gymnastics</t>
  </si>
  <si>
    <t>Hockey</t>
  </si>
  <si>
    <t>Jogging</t>
  </si>
  <si>
    <t>Kickboxing</t>
  </si>
  <si>
    <t>Lacrosse</t>
  </si>
  <si>
    <t>Pilates</t>
  </si>
  <si>
    <t>Practice</t>
  </si>
  <si>
    <t>Rugby</t>
  </si>
  <si>
    <t>Running</t>
  </si>
  <si>
    <t>Trail Running</t>
  </si>
  <si>
    <t>Training</t>
  </si>
  <si>
    <t>Triathlon</t>
  </si>
  <si>
    <t>Walking</t>
  </si>
  <si>
    <t>Weight Lifting</t>
  </si>
  <si>
    <t>Other_Exercise_&amp;_Fitness_Accessories_assembledProductHeight_measure</t>
  </si>
  <si>
    <t>Other_Exercise_&amp;_Fitness_Accessories_exercise_ball_type</t>
  </si>
  <si>
    <t>Exercise Ball Type</t>
  </si>
  <si>
    <t>exercise_ball_type</t>
  </si>
  <si>
    <t>Slam Ball</t>
  </si>
  <si>
    <t>Swiss Ball</t>
  </si>
  <si>
    <t>Wall Ball</t>
  </si>
  <si>
    <t>Yoga Ball</t>
  </si>
  <si>
    <t>Other_Exercise_&amp;_Fitness_Accessories_countPerPack</t>
  </si>
  <si>
    <t>Other_Exercise_&amp;_Fitness_Accessories_watts</t>
  </si>
  <si>
    <t>Watts</t>
  </si>
  <si>
    <t>watts</t>
  </si>
  <si>
    <t>Other_Exercise_&amp;_Fitness_Accessories_numberOfPages</t>
  </si>
  <si>
    <t>Number of Pages</t>
  </si>
  <si>
    <t>numberOfPages</t>
  </si>
  <si>
    <t>Other_Exercise_&amp;_Fitness_Accessories_recommendedLocations</t>
  </si>
  <si>
    <t>Recommended Locations</t>
  </si>
  <si>
    <t>recommendedLocations</t>
  </si>
  <si>
    <t>Indoor</t>
  </si>
  <si>
    <t>Outdoor</t>
  </si>
  <si>
    <t>Other_Exercise_&amp;_Fitness_Accessories_folded_item_width_measure</t>
  </si>
  <si>
    <t>Other_Exercise_&amp;_Fitness_Accessories_maximum_chest_size_unit</t>
  </si>
  <si>
    <t>maximum_chest_size</t>
  </si>
  <si>
    <t>Other_Exercise_&amp;_Fitness_Accessories_frameMaterial</t>
  </si>
  <si>
    <t>Frame Material</t>
  </si>
  <si>
    <t>frameMaterial</t>
  </si>
  <si>
    <t>Other_Exercise_&amp;_Fitness_Accessories_assembledProductWidth_measure</t>
  </si>
  <si>
    <t>Other_Exercise_&amp;_Fitness_Accessories_swatchImages_swatchVariantAttribute</t>
  </si>
  <si>
    <t>clothingSize</t>
  </si>
  <si>
    <t>clothing_type</t>
  </si>
  <si>
    <t>number_of_levels</t>
  </si>
  <si>
    <t>number_of_modes</t>
  </si>
  <si>
    <t>screenSize</t>
  </si>
  <si>
    <t>sleeveStyle</t>
  </si>
  <si>
    <t>volumeCapacity</t>
  </si>
  <si>
    <t>Other_Exercise_&amp;_Fitness_Accessories_rope_length_measure</t>
  </si>
  <si>
    <t>Other_Exercise_&amp;_Fitness_Accessories_minimum_chest_size</t>
  </si>
  <si>
    <t>Minimum Chest Size</t>
  </si>
  <si>
    <t>minimum_chest_size</t>
  </si>
  <si>
    <t>Other_Exercise_&amp;_Fitness_Accessories_sleeveLength_unit</t>
  </si>
  <si>
    <t>Other_Exercise_&amp;_Fitness_Accessories_volumeCapacity_unit</t>
  </si>
  <si>
    <t>bu</t>
  </si>
  <si>
    <t>cans</t>
  </si>
  <si>
    <t>cu cm</t>
  </si>
  <si>
    <t>cu ft</t>
  </si>
  <si>
    <t>cu in</t>
  </si>
  <si>
    <t>cup</t>
  </si>
  <si>
    <t>fl oz</t>
  </si>
  <si>
    <t>gal</t>
  </si>
  <si>
    <t>ml</t>
  </si>
  <si>
    <t>pt</t>
  </si>
  <si>
    <t>qt</t>
  </si>
  <si>
    <t>Other_Exercise_&amp;_Fitness_Accessories_minimum_chest_size_measure</t>
  </si>
  <si>
    <t>Other_Exercise_&amp;_Fitness_Accessories_tensile_strength</t>
  </si>
  <si>
    <t>Tensile Strength</t>
  </si>
  <si>
    <t>tensile_strength</t>
  </si>
  <si>
    <t>Other_Exercise_&amp;_Fitness_Accessories_maximum_chest_size</t>
  </si>
  <si>
    <t>Maximum Chest Size</t>
  </si>
  <si>
    <t>Other_Exercise_&amp;_Fitness_Accessories_thickness_unit</t>
  </si>
  <si>
    <t>mil</t>
  </si>
  <si>
    <t>Other_Exercise_&amp;_Fitness_Accessories_handleMaterial</t>
  </si>
  <si>
    <t>Handle Material</t>
  </si>
  <si>
    <t>handleMaterial</t>
  </si>
  <si>
    <t>Other_Exercise_&amp;_Fitness_Accessories_numberOfSheets</t>
  </si>
  <si>
    <t>Number of Sheets</t>
  </si>
  <si>
    <t>numberOfSheets</t>
  </si>
  <si>
    <t>Other_Exercise_&amp;_Fitness_Accessories_sportsLeague</t>
  </si>
  <si>
    <t>Other_Exercise_&amp;_Fitness_Accessories_exercise_foam_roller_type</t>
  </si>
  <si>
    <t>Exercise Foam Roller Type</t>
  </si>
  <si>
    <t>exercise_foam_roller_type</t>
  </si>
  <si>
    <t>Deep Tissue</t>
  </si>
  <si>
    <t>Grid</t>
  </si>
  <si>
    <t>Half Round</t>
  </si>
  <si>
    <t>Peanut Ball</t>
  </si>
  <si>
    <t>Standard</t>
  </si>
  <si>
    <t>Stick</t>
  </si>
  <si>
    <t>Other_Exercise_&amp;_Fitness_Accessories_thickness</t>
  </si>
  <si>
    <t>Thickness</t>
  </si>
  <si>
    <t>Other_Exercise_&amp;_Fitness_Accessories_folded_item_length_measure</t>
  </si>
  <si>
    <t>Other_Exercise_&amp;_Fitness_Accessories_frequency</t>
  </si>
  <si>
    <t>Frequency</t>
  </si>
  <si>
    <t>frequency</t>
  </si>
  <si>
    <t>Other_Exercise_&amp;_Fitness_Accessories_productLine</t>
  </si>
  <si>
    <t>Other_Exercise_&amp;_Fitness_Accessories_features</t>
  </si>
  <si>
    <t>Adjustable</t>
  </si>
  <si>
    <t>Adjustable Height</t>
  </si>
  <si>
    <t>Adjustable Length</t>
  </si>
  <si>
    <t>Adjustable Strap</t>
  </si>
  <si>
    <t>Adjustable Straps</t>
  </si>
  <si>
    <t>Anti-Slip</t>
  </si>
  <si>
    <t>App Compatibility</t>
  </si>
  <si>
    <t>Auto Shut-Off</t>
  </si>
  <si>
    <t>Bluetooth Compatible</t>
  </si>
  <si>
    <t>Detachable</t>
  </si>
  <si>
    <t>Digital</t>
  </si>
  <si>
    <t>Dual Sided</t>
  </si>
  <si>
    <t>Easy Installation</t>
  </si>
  <si>
    <t>Easy To Assemble</t>
  </si>
  <si>
    <t>Folding</t>
  </si>
  <si>
    <t>Heavy Duty</t>
  </si>
  <si>
    <t>Heavy-Duty</t>
  </si>
  <si>
    <t>Interlocking</t>
  </si>
  <si>
    <t>LCD Display</t>
  </si>
  <si>
    <t>Lights Up</t>
  </si>
  <si>
    <t>Magnetic</t>
  </si>
  <si>
    <t>Nesting</t>
  </si>
  <si>
    <t>Odor Resistant</t>
  </si>
  <si>
    <t>Padded</t>
  </si>
  <si>
    <t>Quick Release</t>
  </si>
  <si>
    <t>Rechargeable</t>
  </si>
  <si>
    <t>Reflective</t>
  </si>
  <si>
    <t>Reversible</t>
  </si>
  <si>
    <t>Smart</t>
  </si>
  <si>
    <t>Soundproof</t>
  </si>
  <si>
    <t>Stackable</t>
  </si>
  <si>
    <t>Sweatproof</t>
  </si>
  <si>
    <t>Tear Resistant</t>
  </si>
  <si>
    <t>Touchscreen</t>
  </si>
  <si>
    <t>UV Protection</t>
  </si>
  <si>
    <t>Ventilated</t>
  </si>
  <si>
    <t>Vibrating</t>
  </si>
  <si>
    <t>Water Resistant</t>
  </si>
  <si>
    <t>Water-Resistant</t>
  </si>
  <si>
    <t>Other_Exercise_&amp;_Fitness_Accessories_spfValue</t>
  </si>
  <si>
    <t>SPF Value</t>
  </si>
  <si>
    <t>spfValue</t>
  </si>
  <si>
    <t>Other_Exercise_&amp;_Fitness_Accessories_netContent_productNetContentMeasure</t>
  </si>
  <si>
    <t>Other_Exercise_&amp;_Fitness_Accessories_diameter</t>
  </si>
  <si>
    <t>Other_Exercise_&amp;_Fitness_Accessories_variantAttributeNames</t>
  </si>
  <si>
    <t>Other_Exercise_&amp;_Fitness_Accessories_netContent</t>
  </si>
  <si>
    <t>Other_Exercise_&amp;_Fitness_Accessories_minimum_chest_size_unit</t>
  </si>
  <si>
    <t>Other_Exercise_&amp;_Fitness_Accessories_sleeveStyle</t>
  </si>
  <si>
    <t>Sleeve Style</t>
  </si>
  <si>
    <t>Balloon</t>
  </si>
  <si>
    <t>Batwing</t>
  </si>
  <si>
    <t>Bell</t>
  </si>
  <si>
    <t>Blouson</t>
  </si>
  <si>
    <t>Bracelet</t>
  </si>
  <si>
    <t>Cap</t>
  </si>
  <si>
    <t>Cape</t>
  </si>
  <si>
    <t>Cut-Out</t>
  </si>
  <si>
    <t>Dolman</t>
  </si>
  <si>
    <t>Flutter</t>
  </si>
  <si>
    <t>Juliet</t>
  </si>
  <si>
    <t>Kimono</t>
  </si>
  <si>
    <t>Mitten-Cuff</t>
  </si>
  <si>
    <t>Petal</t>
  </si>
  <si>
    <t>Puff</t>
  </si>
  <si>
    <t>Rolled</t>
  </si>
  <si>
    <t>Set-In</t>
  </si>
  <si>
    <t>Tab</t>
  </si>
  <si>
    <t>Other_Exercise_&amp;_Fitness_Accessories_general_certificate_of_conformity_document_reference_id</t>
  </si>
  <si>
    <t>Other_Exercise_&amp;_Fitness_Accessories_count</t>
  </si>
  <si>
    <t>Other_Exercise_&amp;_Fitness_Accessories_balance_board_type</t>
  </si>
  <si>
    <t>Balance Board Type</t>
  </si>
  <si>
    <t>balance_board_type</t>
  </si>
  <si>
    <t>Rocker Balance Board</t>
  </si>
  <si>
    <t>Roller Balance Board</t>
  </si>
  <si>
    <t>Sphere Balance Board</t>
  </si>
  <si>
    <t>Spring Balance Board</t>
  </si>
  <si>
    <t>Wobble Balance Board</t>
  </si>
  <si>
    <t>Other_Exercise_&amp;_Fitness_Accessories_manufacturerPartNumber</t>
  </si>
  <si>
    <t>Other_Exercise_&amp;_Fitness_Accessories_surface_area</t>
  </si>
  <si>
    <t>Surface Area</t>
  </si>
  <si>
    <t>Other_Exercise_&amp;_Fitness_Accessories_compatibleBrands</t>
  </si>
  <si>
    <t>Other_Exercise_&amp;_Fitness_Accessories_folded_item_width_unit</t>
  </si>
  <si>
    <t>Other_Exercise_&amp;_Fitness_Accessories_fitness_tracker_type</t>
  </si>
  <si>
    <t>Fitness Tracker Type</t>
  </si>
  <si>
    <t>fitness_tracker_type</t>
  </si>
  <si>
    <t>Clip-Ons</t>
  </si>
  <si>
    <t>Fitness Watches</t>
  </si>
  <si>
    <t>Rings</t>
  </si>
  <si>
    <t>Other_Exercise_&amp;_Fitness_Accessories_warrantyURL</t>
  </si>
  <si>
    <t>Other_Exercise_&amp;_Fitness_Accessories_prop65WarningText</t>
  </si>
  <si>
    <t>Other_Exercise_&amp;_Fitness_Accessories_occasion</t>
  </si>
  <si>
    <t>Other_Exercise_&amp;_Fitness_Accessories_pump_type</t>
  </si>
  <si>
    <t>Pump Type</t>
  </si>
  <si>
    <t>pump_type</t>
  </si>
  <si>
    <t>Electric Air Pump</t>
  </si>
  <si>
    <t>Foot Pump</t>
  </si>
  <si>
    <t>Hand Pump</t>
  </si>
  <si>
    <t>Other_Exercise_&amp;_Fitness_Accessories_screenSize_measure</t>
  </si>
  <si>
    <t>Other_Exercise_&amp;_Fitness_Accessories_maximum_height_unit</t>
  </si>
  <si>
    <t>Other_Exercise_&amp;_Fitness_Accessories_color</t>
  </si>
  <si>
    <t>Other_Exercise_&amp;_Fitness_Accessories_maximumLoadWeight_unit</t>
  </si>
  <si>
    <t>ton</t>
  </si>
  <si>
    <t>Other_Exercise_&amp;_Fitness_Accessories_character_group</t>
  </si>
  <si>
    <t>Other_Exercise_&amp;_Fitness_Accessories_clothing_type</t>
  </si>
  <si>
    <t>Clothing Type</t>
  </si>
  <si>
    <t>Accessory</t>
  </si>
  <si>
    <t>Belt</t>
  </si>
  <si>
    <t>Bib Pants</t>
  </si>
  <si>
    <t>Blazer</t>
  </si>
  <si>
    <t>Blouse</t>
  </si>
  <si>
    <t>Bodystocking</t>
  </si>
  <si>
    <t>Bodysuit</t>
  </si>
  <si>
    <t>Bottom</t>
  </si>
  <si>
    <t>Bra</t>
  </si>
  <si>
    <t>Cami</t>
  </si>
  <si>
    <t>Coat</t>
  </si>
  <si>
    <t>Coverall</t>
  </si>
  <si>
    <t>Dress</t>
  </si>
  <si>
    <t>Dusters</t>
  </si>
  <si>
    <t>Hosiery</t>
  </si>
  <si>
    <t>Jacket</t>
  </si>
  <si>
    <t>Jumper</t>
  </si>
  <si>
    <t>Jumpsuit</t>
  </si>
  <si>
    <t>Leotards</t>
  </si>
  <si>
    <t>Lingerie</t>
  </si>
  <si>
    <t>Overalls</t>
  </si>
  <si>
    <t>Pajamas</t>
  </si>
  <si>
    <t>Pant</t>
  </si>
  <si>
    <t>Pareo</t>
  </si>
  <si>
    <t>Parka</t>
  </si>
  <si>
    <t>Poncho</t>
  </si>
  <si>
    <t>Rashguard</t>
  </si>
  <si>
    <t>Robe</t>
  </si>
  <si>
    <t>Romper</t>
  </si>
  <si>
    <t>Ruana</t>
  </si>
  <si>
    <t>Sarong</t>
  </si>
  <si>
    <t>Scarf</t>
  </si>
  <si>
    <t>Shapewear</t>
  </si>
  <si>
    <t>Shawls</t>
  </si>
  <si>
    <t>Shirt</t>
  </si>
  <si>
    <t>Shoes</t>
  </si>
  <si>
    <t>Skirt</t>
  </si>
  <si>
    <t>Skort</t>
  </si>
  <si>
    <t>Socks</t>
  </si>
  <si>
    <t>Suit</t>
  </si>
  <si>
    <t>Sweater</t>
  </si>
  <si>
    <t>Sweatshirt</t>
  </si>
  <si>
    <t>Swimsuit</t>
  </si>
  <si>
    <t>T-Shirt</t>
  </si>
  <si>
    <t>Tank</t>
  </si>
  <si>
    <t>Teddy</t>
  </si>
  <si>
    <t>Tie</t>
  </si>
  <si>
    <t>Tights</t>
  </si>
  <si>
    <t>Top</t>
  </si>
  <si>
    <t>Tunic</t>
  </si>
  <si>
    <t>Undershirt</t>
  </si>
  <si>
    <t>Underwear</t>
  </si>
  <si>
    <t>Vest</t>
  </si>
  <si>
    <t>Other_Exercise_&amp;_Fitness_Accessories_tensile_strength_unit</t>
  </si>
  <si>
    <t>psi</t>
  </si>
  <si>
    <t>Other_Exercise_&amp;_Fitness_Accessories_keyFeatures</t>
  </si>
  <si>
    <t>Other_Exercise_&amp;_Fitness_Accessories_fabricContent</t>
  </si>
  <si>
    <t>Fabric Content</t>
  </si>
  <si>
    <t>fabricContent</t>
  </si>
  <si>
    <t>Other_Exercise_&amp;_Fitness_Accessories_fitness_chart_and_planner_type</t>
  </si>
  <si>
    <t>Fitness Chart &amp; Planner Type</t>
  </si>
  <si>
    <t>fitness_chart_and_planner_type</t>
  </si>
  <si>
    <t>Fitness Chart</t>
  </si>
  <si>
    <t>Fitness Planner</t>
  </si>
  <si>
    <t>Other_Exercise_&amp;_Fitness_Accessories_diameter_measure</t>
  </si>
  <si>
    <t>Other_Exercise_&amp;_Fitness_Accessories_resistanceMethod</t>
  </si>
  <si>
    <t>Resistance Method</t>
  </si>
  <si>
    <t>resistanceMethod</t>
  </si>
  <si>
    <t>Body Weight</t>
  </si>
  <si>
    <t>Other_Exercise_&amp;_Fitness_Accessories_exercise_collar_type</t>
  </si>
  <si>
    <t>Exercise Collar Type</t>
  </si>
  <si>
    <t>exercise_collar_type</t>
  </si>
  <si>
    <t>Clamp Lock Collar</t>
  </si>
  <si>
    <t>Lever Compression Bar Clamp Collar</t>
  </si>
  <si>
    <t>Pressure Ring Collar</t>
  </si>
  <si>
    <t>Spring Clip Collar</t>
  </si>
  <si>
    <t>Other_Exercise_&amp;_Fitness_Accessories_ib_retail_packaging</t>
  </si>
  <si>
    <t>Other_Exercise_&amp;_Fitness_Accessories_frequency_measure</t>
  </si>
  <si>
    <t>Other_Exercise_&amp;_Fitness_Accessories_certification_type</t>
  </si>
  <si>
    <t>Other_Exercise_&amp;_Fitness_Accessories_assembledProductWidth</t>
  </si>
  <si>
    <t>Other_Exercise_&amp;_Fitness_Accessories_material</t>
  </si>
  <si>
    <t>Other_Exercise_&amp;_Fitness_Accessories_minimum_height_measure</t>
  </si>
  <si>
    <t>minimum_height</t>
  </si>
  <si>
    <t>Other_Exercise_&amp;_Fitness_Accessories_folded_item_length_unit</t>
  </si>
  <si>
    <t>Other_Exercise_&amp;_Fitness_Accessories_waistSize</t>
  </si>
  <si>
    <t>Waist Size</t>
  </si>
  <si>
    <t>waistSize</t>
  </si>
  <si>
    <t>Other_Exercise_&amp;_Fitness_Accessories_sportsTeam</t>
  </si>
  <si>
    <t>Other_Exercise_&amp;_Fitness_Accessories_wirelessTechnologies</t>
  </si>
  <si>
    <t>Wireless Technologies</t>
  </si>
  <si>
    <t>wirelessTechnologies</t>
  </si>
  <si>
    <t>Other_Exercise_&amp;_Fitness_Accessories_product_multifunction_descriptor</t>
  </si>
  <si>
    <t>Product Multifunction Descriptor</t>
  </si>
  <si>
    <t>product_multifunction_descriptor</t>
  </si>
  <si>
    <t>Other_Exercise_&amp;_Fitness_Accessories_rope_length_unit</t>
  </si>
  <si>
    <t>Other_Exercise_&amp;_Fitness_Accessories_watts_unit</t>
  </si>
  <si>
    <t>W</t>
  </si>
  <si>
    <t>kW</t>
  </si>
  <si>
    <t>mW</t>
  </si>
  <si>
    <t>µW</t>
  </si>
  <si>
    <t>Other_Exercise_&amp;_Fitness_Accessories_number_of_handles</t>
  </si>
  <si>
    <t>Number of Handles</t>
  </si>
  <si>
    <t>number_of_handles</t>
  </si>
  <si>
    <t>Other_Exercise_&amp;_Fitness_Accessories_operatingSystem</t>
  </si>
  <si>
    <t>Operating System</t>
  </si>
  <si>
    <t>operatingSystem</t>
  </si>
  <si>
    <t>Other_Exercise_&amp;_Fitness_Accessories_exercise_protective_flooring_type</t>
  </si>
  <si>
    <t>Exercise Protective Flooring Type</t>
  </si>
  <si>
    <t>exercise_protective_flooring_type</t>
  </si>
  <si>
    <t>Exercise Protective Flooring Mat</t>
  </si>
  <si>
    <t>Exercise Protective Flooring Roll</t>
  </si>
  <si>
    <t>Exercise Protective Flooring Tile</t>
  </si>
  <si>
    <t>Other_Exercise_&amp;_Fitness_Accessories_productName</t>
  </si>
  <si>
    <t>Other_Exercise_&amp;_Fitness_Accessories_inversion_equipment_type</t>
  </si>
  <si>
    <t>Inversion Equipment Type</t>
  </si>
  <si>
    <t>inversion_equipment_type</t>
  </si>
  <si>
    <t>Inversion Chair Equipment</t>
  </si>
  <si>
    <t>Inversion Table Equipment</t>
  </si>
  <si>
    <t>Other_Exercise_&amp;_Fitness_Accessories_pedometer_type</t>
  </si>
  <si>
    <t>Pedometer Type</t>
  </si>
  <si>
    <t>pedometer_type</t>
  </si>
  <si>
    <t>Pedometer Clip</t>
  </si>
  <si>
    <t>Pedometer Wristband</t>
  </si>
  <si>
    <t>Other_Exercise_&amp;_Fitness_Accessories_globalBrandLicense</t>
  </si>
  <si>
    <t>Other_Exercise_&amp;_Fitness_Accessories_minimum_height</t>
  </si>
  <si>
    <t>Minimum Height</t>
  </si>
  <si>
    <t>Other_Exercise_&amp;_Fitness_Accessories_binding_type</t>
  </si>
  <si>
    <t>Binding Type</t>
  </si>
  <si>
    <t>binding_type</t>
  </si>
  <si>
    <t>Bonded</t>
  </si>
  <si>
    <t>Comb</t>
  </si>
  <si>
    <t>Glued</t>
  </si>
  <si>
    <t>Loose Leaf</t>
  </si>
  <si>
    <t>Perfect Binding</t>
  </si>
  <si>
    <t>Ring</t>
  </si>
  <si>
    <t>Saddle Stitch</t>
  </si>
  <si>
    <t>Spiral</t>
  </si>
  <si>
    <t>Stapled</t>
  </si>
  <si>
    <t>Stitched</t>
  </si>
  <si>
    <t>Tape</t>
  </si>
  <si>
    <t>Twin Wire</t>
  </si>
  <si>
    <t>Wirebound</t>
  </si>
  <si>
    <t>Other_Exercise_&amp;_Fitness_Accessories_warrantyText</t>
  </si>
  <si>
    <t>Other_Exercise_&amp;_Fitness_Accessories_numberOfSteps</t>
  </si>
  <si>
    <t>Number of Steps</t>
  </si>
  <si>
    <t>numberOfSteps</t>
  </si>
  <si>
    <t>Other_Exercise_&amp;_Fitness_Accessories_shape</t>
  </si>
  <si>
    <t>Other_Exercise_&amp;_Fitness_Accessories_assembledProductHeight</t>
  </si>
  <si>
    <t>Other_Exercise_&amp;_Fitness_Accessories_vibrations_per_minute</t>
  </si>
  <si>
    <t>Vibrations Per Minute</t>
  </si>
  <si>
    <t>vibrations_per_minute</t>
  </si>
  <si>
    <t>Other_Exercise_&amp;_Fitness_Accessories_numberOfSpeeds</t>
  </si>
  <si>
    <t>Number of Speeds</t>
  </si>
  <si>
    <t>numberOfSpeeds</t>
  </si>
  <si>
    <t>Other_Exercise_&amp;_Fitness_Accessories_sizeDescriptor</t>
  </si>
  <si>
    <t>Other_Exercise_&amp;_Fitness_Accessories_runTime_measure</t>
  </si>
  <si>
    <t>runTime</t>
  </si>
  <si>
    <t>Other_Exercise_&amp;_Fitness_Accessories_compatibleDevices</t>
  </si>
  <si>
    <t>Compatible Devices</t>
  </si>
  <si>
    <t>compatibleDevices</t>
  </si>
  <si>
    <t>Other_Exercise_&amp;_Fitness_Accessories_batterySize</t>
  </si>
  <si>
    <t>Other_Exercise_&amp;_Fitness_Accessories_fastenerType</t>
  </si>
  <si>
    <t>D-Ring</t>
  </si>
  <si>
    <t>Strap &amp; Buckle</t>
  </si>
  <si>
    <t>Other_Exercise_&amp;_Fitness_Accessories_netContentStatement</t>
  </si>
  <si>
    <t>Other_Exercise_&amp;_Fitness_Accessories_diameter_unit</t>
  </si>
  <si>
    <t>Other_Exercise_&amp;_Fitness_Accessories_style</t>
  </si>
  <si>
    <t>Style</t>
  </si>
  <si>
    <t>style</t>
  </si>
  <si>
    <t>Armband</t>
  </si>
  <si>
    <t>Chest Strap</t>
  </si>
  <si>
    <t>Wristband</t>
  </si>
  <si>
    <t>Other_Exercise_&amp;_Fitness_Accessories_gender</t>
  </si>
  <si>
    <t>Other_Exercise_&amp;_Fitness_Accessories_number_of_tabs</t>
  </si>
  <si>
    <t>Number of Tabs</t>
  </si>
  <si>
    <t>number_of_tabs</t>
  </si>
  <si>
    <t>Other_Exercise_&amp;_Fitness_Accessories_pattern</t>
  </si>
  <si>
    <t>Other_Exercise_&amp;_Fitness_Accessories_manufacturer</t>
  </si>
  <si>
    <t>Other_Exercise_&amp;_Fitness_Accessories_minimumWeight_unit</t>
  </si>
  <si>
    <t>minimumWeight</t>
  </si>
  <si>
    <t>Other_Exercise_&amp;_Fitness_Accessories_watts_measure</t>
  </si>
  <si>
    <t>Other_Exercise_&amp;_Fitness_Accessories_handle_diameter_measure</t>
  </si>
  <si>
    <t>Other_Exercise_&amp;_Fitness_Accessories_rotation_angle_unit</t>
  </si>
  <si>
    <t>º</t>
  </si>
  <si>
    <t>Other_Exercise_&amp;_Fitness_Accessories_electric_abdominal_toning_belt_type</t>
  </si>
  <si>
    <t>Electric Abdominal Toning Belt Type</t>
  </si>
  <si>
    <t>electric_abdominal_toning_belt_type</t>
  </si>
  <si>
    <t>Electric Abdominal Toning Belt</t>
  </si>
  <si>
    <t>Electric Abdominal Toning Belt Sticker</t>
  </si>
  <si>
    <t>Other_Exercise_&amp;_Fitness_Accessories_number_of_dividers</t>
  </si>
  <si>
    <t>Number of Dividers</t>
  </si>
  <si>
    <t>number_of_dividers</t>
  </si>
  <si>
    <t>Other_Exercise_&amp;_Fitness_Accessories_theme</t>
  </si>
  <si>
    <t>Other_Exercise_&amp;_Fitness_Accessories_volumeCapacity</t>
  </si>
  <si>
    <t>Volume Capacity</t>
  </si>
  <si>
    <t>Other_Exercise_&amp;_Fitness_Accessories_maximumIncline_measure</t>
  </si>
  <si>
    <t>Other_Exercise_&amp;_Fitness_Accessories_productSecondaryImageURL</t>
  </si>
  <si>
    <t>Other_Exercise_&amp;_Fitness_Accessories_has_written_warranty</t>
  </si>
  <si>
    <t>Other_Exercise_&amp;_Fitness_Accessories_netContent_productNetContentUnit</t>
  </si>
  <si>
    <t>Other_Exercise_&amp;_Fitness_Accessories_screenSize_unit</t>
  </si>
  <si>
    <t>Other_Exercise_&amp;_Fitness_Accessories_assembledProductWeight</t>
  </si>
  <si>
    <t>Other_Exercise_&amp;_Fitness_Accessories_number_of_folds</t>
  </si>
  <si>
    <t>Number of Folds</t>
  </si>
  <si>
    <t>number_of_folds</t>
  </si>
  <si>
    <t>Other_Exercise_&amp;_Fitness_Accessories_minimumWeight</t>
  </si>
  <si>
    <t>Minimum Weight</t>
  </si>
  <si>
    <t>Other_Exercise_&amp;_Fitness_Accessories_assembledProductWidth_unit</t>
  </si>
  <si>
    <t>Other_Exercise_&amp;_Fitness_Accessories_attachmentStyle</t>
  </si>
  <si>
    <t>Attachment Style</t>
  </si>
  <si>
    <t>attachmentStyle</t>
  </si>
  <si>
    <t>Adhesive</t>
  </si>
  <si>
    <t>Arm Band</t>
  </si>
  <si>
    <t>Belt Clip</t>
  </si>
  <si>
    <t>Belt Loop</t>
  </si>
  <si>
    <t>Bolt-On</t>
  </si>
  <si>
    <t>Bullet Pin</t>
  </si>
  <si>
    <t>Click-Lock</t>
  </si>
  <si>
    <t>Clip-On</t>
  </si>
  <si>
    <t>Drape Over</t>
  </si>
  <si>
    <t>Elastic</t>
  </si>
  <si>
    <t>Elastic Strap</t>
  </si>
  <si>
    <t>Envelope Closure</t>
  </si>
  <si>
    <t>Fastener</t>
  </si>
  <si>
    <t>Fitted</t>
  </si>
  <si>
    <t>Fixed Eye</t>
  </si>
  <si>
    <t>Flat Mount</t>
  </si>
  <si>
    <t>Glue-On</t>
  </si>
  <si>
    <t>Gripper</t>
  </si>
  <si>
    <t>Hanging</t>
  </si>
  <si>
    <t>Hook and Loop Fastener</t>
  </si>
  <si>
    <t>Hook-On</t>
  </si>
  <si>
    <t>Integrated</t>
  </si>
  <si>
    <t>Iron-On</t>
  </si>
  <si>
    <t>Jaw</t>
  </si>
  <si>
    <t>Lanyard</t>
  </si>
  <si>
    <t>Latch</t>
  </si>
  <si>
    <t>Lie Flat</t>
  </si>
  <si>
    <t>Lock-On</t>
  </si>
  <si>
    <t>Press-On</t>
  </si>
  <si>
    <t>Purse Clasp</t>
  </si>
  <si>
    <t>Purse Clip</t>
  </si>
  <si>
    <t>Radial Pin</t>
  </si>
  <si>
    <t>Rivet Head</t>
  </si>
  <si>
    <t>Screw Mount</t>
  </si>
  <si>
    <t>Screw-In</t>
  </si>
  <si>
    <t>Screw-On</t>
  </si>
  <si>
    <t>Seat Belt</t>
  </si>
  <si>
    <t>Self-Adhesive</t>
  </si>
  <si>
    <t>Shackle</t>
  </si>
  <si>
    <t>Side-Gate</t>
  </si>
  <si>
    <t>Sleeve</t>
  </si>
  <si>
    <t>Sleeves</t>
  </si>
  <si>
    <t>Slide-On</t>
  </si>
  <si>
    <t>Slotted</t>
  </si>
  <si>
    <t>Snap-In</t>
  </si>
  <si>
    <t>Snap-On</t>
  </si>
  <si>
    <t>Spring-Grip</t>
  </si>
  <si>
    <t>Staple-On</t>
  </si>
  <si>
    <t>Suction Cup</t>
  </si>
  <si>
    <t>Swivel Eye</t>
  </si>
  <si>
    <t>Swivel Hook</t>
  </si>
  <si>
    <t>Thread Pin</t>
  </si>
  <si>
    <t>Threaded</t>
  </si>
  <si>
    <t>Tie-On</t>
  </si>
  <si>
    <t>Ties</t>
  </si>
  <si>
    <t>Wavy Pin</t>
  </si>
  <si>
    <t>Wing Nut</t>
  </si>
  <si>
    <t>Wraparound</t>
  </si>
  <si>
    <t>Wrist Band</t>
  </si>
  <si>
    <t>Wristlet</t>
  </si>
  <si>
    <t>Zipper Closure</t>
  </si>
  <si>
    <t>Zippered</t>
  </si>
  <si>
    <t>Other_Exercise_&amp;_Fitness_Accessories_variantGroupId</t>
  </si>
  <si>
    <t>Other_Exercise_&amp;_Fitness_Accessories_mattressFirmness</t>
  </si>
  <si>
    <t>Firmness</t>
  </si>
  <si>
    <t>mattressFirmness</t>
  </si>
  <si>
    <t>Firm</t>
  </si>
  <si>
    <t>Soft</t>
  </si>
  <si>
    <t>Other_Exercise_&amp;_Fitness_Accessories_weight_bar_type</t>
  </si>
  <si>
    <t>Weight Bar Type</t>
  </si>
  <si>
    <t>weight_bar_type</t>
  </si>
  <si>
    <t>Cambered Bar</t>
  </si>
  <si>
    <t>Curl Bar</t>
  </si>
  <si>
    <t>Dumbbell Handle</t>
  </si>
  <si>
    <t>Olympic Weightlifting Bar</t>
  </si>
  <si>
    <t>Safety Squat Bar</t>
  </si>
  <si>
    <t>Standard Bar</t>
  </si>
  <si>
    <t>Swiss Bar</t>
  </si>
  <si>
    <t>Trap Bar</t>
  </si>
  <si>
    <t>Other_Exercise_&amp;_Fitness_Accessories_modelNumber</t>
  </si>
  <si>
    <t>Other_Exercise_&amp;_Fitness_Accessories_sleeveLength</t>
  </si>
  <si>
    <t>Sleeve Length</t>
  </si>
  <si>
    <t>Other_Exercise_&amp;_Fitness_Accessories_minimumWeight_measure</t>
  </si>
  <si>
    <t>Other_Exercise_&amp;_Fitness_Accessories_smallPartsWarnings</t>
  </si>
  <si>
    <t>Other_Exercise_&amp;_Fitness_Accessories_frequency_unit</t>
  </si>
  <si>
    <t>GHz</t>
  </si>
  <si>
    <t>Hz</t>
  </si>
  <si>
    <t>MHz</t>
  </si>
  <si>
    <t>kHz</t>
  </si>
  <si>
    <t>Other_Exercise_&amp;_Fitness_Accessories_recommendedUses</t>
  </si>
  <si>
    <t>Crossfit</t>
  </si>
  <si>
    <t>Diving</t>
  </si>
  <si>
    <t>ECG</t>
  </si>
  <si>
    <t>PPG</t>
  </si>
  <si>
    <t>Surfing</t>
  </si>
  <si>
    <t>Swimming</t>
  </si>
  <si>
    <t>Other_Exercise_&amp;_Fitness_Accessories_maximumLoadWeight</t>
  </si>
  <si>
    <t>Other_Exercise_&amp;_Fitness_Accessories_number_of_modes</t>
  </si>
  <si>
    <t>Number of Modes</t>
  </si>
  <si>
    <t>Other_Exercise_&amp;_Fitness_Accessories_bodyParts</t>
  </si>
  <si>
    <t>Body Part</t>
  </si>
  <si>
    <t>bodyParts</t>
  </si>
  <si>
    <t>Arm</t>
  </si>
  <si>
    <t>Hand</t>
  </si>
  <si>
    <t>Leg</t>
  </si>
  <si>
    <t>Wrist</t>
  </si>
  <si>
    <t>Other_Exercise_&amp;_Fitness_Accessories_handle_diameter_unit</t>
  </si>
  <si>
    <t>Other_Exercise_&amp;_Fitness_Accessories_fitnessGoal</t>
  </si>
  <si>
    <t>Fitness Goal</t>
  </si>
  <si>
    <t>fitnessGoal</t>
  </si>
  <si>
    <t>Build Muscle</t>
  </si>
  <si>
    <t>Builds Muscle</t>
  </si>
  <si>
    <t>Energy &amp; Endurance</t>
  </si>
  <si>
    <t>Enhance Flexibility</t>
  </si>
  <si>
    <t>Functional Strength</t>
  </si>
  <si>
    <t>Health &amp; Wellness</t>
  </si>
  <si>
    <t>Improve Balance</t>
  </si>
  <si>
    <t>Improve Performance</t>
  </si>
  <si>
    <t>Increase Cardio</t>
  </si>
  <si>
    <t>Increase Energy &amp; Endurance</t>
  </si>
  <si>
    <t>Increase Stability</t>
  </si>
  <si>
    <t>Lean and Slim Build</t>
  </si>
  <si>
    <t>Lose Weight</t>
  </si>
  <si>
    <t>Strengthen Core</t>
  </si>
  <si>
    <t>Tighten &amp; Tone</t>
  </si>
  <si>
    <t>Workout Recovery</t>
  </si>
  <si>
    <t>Other_Exercise_&amp;_Fitness_Accessories_pieceCount</t>
  </si>
  <si>
    <t>Other_Exercise_&amp;_Fitness_Accessories_screenSize</t>
  </si>
  <si>
    <t>Screen Size</t>
  </si>
  <si>
    <t>Other_Exercise_&amp;_Fitness_Accessories_volts_unit</t>
  </si>
  <si>
    <t>V</t>
  </si>
  <si>
    <t>VAC</t>
  </si>
  <si>
    <t>VDC</t>
  </si>
  <si>
    <t>kV</t>
  </si>
  <si>
    <t>kVAC</t>
  </si>
  <si>
    <t>kVDC</t>
  </si>
  <si>
    <t>mV</t>
  </si>
  <si>
    <t>Other_Exercise_&amp;_Fitness_Accessories_calorie_counter_type</t>
  </si>
  <si>
    <t>Calorie Counter Type</t>
  </si>
  <si>
    <t>calorie_counter_type</t>
  </si>
  <si>
    <t>Calorie Counter Clip</t>
  </si>
  <si>
    <t>Calorie Counter Wristband</t>
  </si>
  <si>
    <t>Other_Exercise_&amp;_Fitness_Accessories_inscription</t>
  </si>
  <si>
    <t>Other_Exercise_&amp;_Fitness_Accessories_swatchImages</t>
  </si>
  <si>
    <t>Other_Exercise_&amp;_Fitness_Accessories_rotation_angle</t>
  </si>
  <si>
    <t>Rotation Angle</t>
  </si>
  <si>
    <t>Other_Exercise_&amp;_Fitness_Accessories_runTime</t>
  </si>
  <si>
    <t>Run Time</t>
  </si>
  <si>
    <t>Other_Exercise_&amp;_Fitness_Accessories_mainImageUrl</t>
  </si>
  <si>
    <t>Other_Exercise_&amp;_Fitness_Accessories_children_product_certificate_document_reference_id</t>
  </si>
  <si>
    <t>Other_Exercise_&amp;_Fitness_Accessories_is_filled</t>
  </si>
  <si>
    <t>Is Filled</t>
  </si>
  <si>
    <t>is_filled</t>
  </si>
  <si>
    <t>Other_Exercise_&amp;_Fitness_Accessories_maximum_height_measure</t>
  </si>
  <si>
    <t>Other_Exercise_&amp;_Fitness_Accessories_ageGroup</t>
  </si>
  <si>
    <t>Other_Exercise_&amp;_Fitness_Accessories_shortDescription</t>
  </si>
  <si>
    <t>Other_Exercise_&amp;_Fitness_Accessories_thirdPartyAccreditationSymbolOnProductPackageCode</t>
  </si>
  <si>
    <t>Other_Exercise_&amp;_Fitness_Accessories_fabricContent_materialPercentage</t>
  </si>
  <si>
    <t>materialPercentage</t>
  </si>
  <si>
    <t>Other_Exercise_&amp;_Fitness_Accessories_condition</t>
  </si>
  <si>
    <t>Other_Exercise_&amp;_Fitness_Accessories_isPrimaryVariant</t>
  </si>
  <si>
    <t>Other_Exercise_&amp;_Fitness_Accessories_runTime_unit</t>
  </si>
  <si>
    <t>h</t>
  </si>
  <si>
    <t>min</t>
  </si>
  <si>
    <t>Other_Exercise_&amp;_Fitness_Accessories_heart_rate_monitor_type</t>
  </si>
  <si>
    <t>Heart Rate Monitor Type</t>
  </si>
  <si>
    <t>heart_rate_monitor_type</t>
  </si>
  <si>
    <t>Heart Rate Monitor Armband</t>
  </si>
  <si>
    <t>Heart Rate Monitor Chest Strap</t>
  </si>
  <si>
    <t>Heart Rate Monitor Ring</t>
  </si>
  <si>
    <t>Heart Rate Monitor Wristband</t>
  </si>
  <si>
    <t>Other_Exercise_&amp;_Fitness_Accessories_maximumWeight_unit</t>
  </si>
  <si>
    <t>mg</t>
  </si>
  <si>
    <t>Other_Exercise_&amp;_Fitness_Accessories_maximum_chest_size_measure</t>
  </si>
  <si>
    <t>Other_Exercise_&amp;_Fitness_Accessories_powerType</t>
  </si>
  <si>
    <t>Power Type</t>
  </si>
  <si>
    <t>powerType</t>
  </si>
  <si>
    <t>Battery</t>
  </si>
  <si>
    <t>Corded Electric</t>
  </si>
  <si>
    <t>Manual</t>
  </si>
  <si>
    <t>Solar</t>
  </si>
  <si>
    <t>Other_Exercise_&amp;_Fitness_Accessories_number_of_levels</t>
  </si>
  <si>
    <t>Number of Levels</t>
  </si>
  <si>
    <t>Other_Exercise_&amp;_Fitness_Accessories_minimum_height_unit</t>
  </si>
  <si>
    <t>Other_Exercise_&amp;_Fitness_Accessories_swatchImages_swatchImageUrl</t>
  </si>
  <si>
    <t>Other_Exercise_&amp;_Fitness_Accessories_items_included</t>
  </si>
  <si>
    <t>Other_Exercise_&amp;_Fitness_Accessories_volumeCapacity_measure</t>
  </si>
  <si>
    <t>Other_Exercise_&amp;_Fitness_Accessories_tensile_strength_measure</t>
  </si>
  <si>
    <t>Other_Exercise_&amp;_Fitness_Accessories_numberOfCompartments</t>
  </si>
  <si>
    <t>Other_Exercise_&amp;_Fitness_Accessories_waistSize_unit</t>
  </si>
  <si>
    <t>Other_Exercise_&amp;_Fitness_Accessories_clothingSize</t>
  </si>
  <si>
    <t>Clothing Size</t>
  </si>
  <si>
    <t>Other_Exercise_&amp;_Fitness_Accessories_fabricContent_materialName</t>
  </si>
  <si>
    <t>materialName</t>
  </si>
  <si>
    <t>Other_Exercise_&amp;_Fitness_Accessories_fillMaterial</t>
  </si>
  <si>
    <t>Fill Material</t>
  </si>
  <si>
    <t>fillMaterial</t>
  </si>
  <si>
    <t>Other_Exercise_&amp;_Fitness_Accessories_volts_measure</t>
  </si>
  <si>
    <t>Other_Exercise_&amp;_Fitness_Accessories_colorCategory</t>
  </si>
  <si>
    <t>Other_Exercise_&amp;_Fitness_Accessories_waistSize_measure</t>
  </si>
  <si>
    <t>Other_Exercise_&amp;_Fitness_Accessories_weighted_vest_type</t>
  </si>
  <si>
    <t>Weighted Vest Type</t>
  </si>
  <si>
    <t>weighted_vest_type</t>
  </si>
  <si>
    <t>Fixed</t>
  </si>
  <si>
    <t>Other_Exercise_&amp;_Fitness_Accessories_pumpIncluded</t>
  </si>
  <si>
    <t>Pump Included</t>
  </si>
  <si>
    <t>pumpIncluded</t>
  </si>
  <si>
    <t>Other_Exercise_&amp;_Fitness_Accessories_dexterity</t>
  </si>
  <si>
    <t>Dexterity</t>
  </si>
  <si>
    <t>dexterity</t>
  </si>
  <si>
    <t>Ambidextrous</t>
  </si>
  <si>
    <t>Left-Handed</t>
  </si>
  <si>
    <t>Right-Handed</t>
  </si>
  <si>
    <t>Other_Exercise_&amp;_Fitness_Accessories_children_product_test_report_document_reference_id</t>
  </si>
  <si>
    <t>Other_Exercise_&amp;_Fitness_Accessories_surface_area_measure</t>
  </si>
  <si>
    <t>Other_Exercise_&amp;_Fitness_Accessories_sport</t>
  </si>
  <si>
    <t>Body_Moisturizers_instructions</t>
  </si>
  <si>
    <t>Instructions</t>
  </si>
  <si>
    <t>instructions</t>
  </si>
  <si>
    <t>Visible/Body Moisturizers</t>
  </si>
  <si>
    <t>Body_Moisturizers_sportsLeague</t>
  </si>
  <si>
    <t>Body_Moisturizers_recommendedUses</t>
  </si>
  <si>
    <t>Bathtub</t>
  </si>
  <si>
    <t>Better Circulation</t>
  </si>
  <si>
    <t>Dead Skin Removal</t>
  </si>
  <si>
    <t>Dry Skin Relief</t>
  </si>
  <si>
    <t>Itchy Skin Relief</t>
  </si>
  <si>
    <t>Shower</t>
  </si>
  <si>
    <t>Skin Relief</t>
  </si>
  <si>
    <t>Smoother Skin</t>
  </si>
  <si>
    <t>Spa</t>
  </si>
  <si>
    <t>Stress Relief</t>
  </si>
  <si>
    <t>Body_Moisturizers_assembledProductWeight_unit</t>
  </si>
  <si>
    <t>Body_Moisturizers_healthConcerns</t>
  </si>
  <si>
    <t>Health Concerns</t>
  </si>
  <si>
    <t>healthConcerns</t>
  </si>
  <si>
    <t>Cuts &amp; Abrasions</t>
  </si>
  <si>
    <t>Diabetes</t>
  </si>
  <si>
    <t>General Health &amp; Wellness</t>
  </si>
  <si>
    <t>Men's Health</t>
  </si>
  <si>
    <t>Prenatal Health</t>
  </si>
  <si>
    <t>Scars</t>
  </si>
  <si>
    <t>Skin Cancer</t>
  </si>
  <si>
    <t>Skin Health</t>
  </si>
  <si>
    <t>Stretch Marks</t>
  </si>
  <si>
    <t>Women's Health</t>
  </si>
  <si>
    <t>Wrinkles</t>
  </si>
  <si>
    <t>Body_Moisturizers_isTravelSize</t>
  </si>
  <si>
    <t>Is Travel Size</t>
  </si>
  <si>
    <t>isTravelSize</t>
  </si>
  <si>
    <t>Body_Moisturizers_bodyParts</t>
  </si>
  <si>
    <t>Abdomen</t>
  </si>
  <si>
    <t>Body</t>
  </si>
  <si>
    <t>Ear</t>
  </si>
  <si>
    <t>Face</t>
  </si>
  <si>
    <t>Finger</t>
  </si>
  <si>
    <t>Shoulder</t>
  </si>
  <si>
    <t>Body_Moisturizers_productName</t>
  </si>
  <si>
    <t>Body_Moisturizers_cleaningCareAndMaintenance</t>
  </si>
  <si>
    <t>Body_Moisturizers_productLine</t>
  </si>
  <si>
    <t>Body_Moisturizers_features</t>
  </si>
  <si>
    <t>All Purpose</t>
  </si>
  <si>
    <t>Ayurvedic</t>
  </si>
  <si>
    <t>Bubbling</t>
  </si>
  <si>
    <t>Cooling</t>
  </si>
  <si>
    <t>Creamy</t>
  </si>
  <si>
    <t>Daily Therapy</t>
  </si>
  <si>
    <t>Daily Use</t>
  </si>
  <si>
    <t>Deodorizing</t>
  </si>
  <si>
    <t>Dry</t>
  </si>
  <si>
    <t>Easy Application</t>
  </si>
  <si>
    <t>Eco-Friendly</t>
  </si>
  <si>
    <t>Fizzing</t>
  </si>
  <si>
    <t>French Milled</t>
  </si>
  <si>
    <t>Gentle</t>
  </si>
  <si>
    <t>Grip Handle</t>
  </si>
  <si>
    <t>Handmade</t>
  </si>
  <si>
    <t>Hanging Loop</t>
  </si>
  <si>
    <t>Heated</t>
  </si>
  <si>
    <t>Intensive Repair</t>
  </si>
  <si>
    <t>Long Handle</t>
  </si>
  <si>
    <t>Massaging</t>
  </si>
  <si>
    <t>Medicated</t>
  </si>
  <si>
    <t>Moisture Resistant</t>
  </si>
  <si>
    <t>Moldable</t>
  </si>
  <si>
    <t>Non-Greasy</t>
  </si>
  <si>
    <t>Quick Drying</t>
  </si>
  <si>
    <t>Rehabilitating</t>
  </si>
  <si>
    <t>Scented</t>
  </si>
  <si>
    <t>Softening</t>
  </si>
  <si>
    <t>Sunless Tanning</t>
  </si>
  <si>
    <t>Therapeutic</t>
  </si>
  <si>
    <t>Tinted</t>
  </si>
  <si>
    <t>Triple Milled</t>
  </si>
  <si>
    <t>Vitamin Enriched</t>
  </si>
  <si>
    <t>Warm</t>
  </si>
  <si>
    <t>Wet</t>
  </si>
  <si>
    <t>Wet or Dry</t>
  </si>
  <si>
    <t>Woven</t>
  </si>
  <si>
    <t>Body_Moisturizers_ingredientPreference</t>
  </si>
  <si>
    <t>Ingredient Preference</t>
  </si>
  <si>
    <t>ingredientPreference</t>
  </si>
  <si>
    <t>Alcohol-Free</t>
  </si>
  <si>
    <t>Aluminum-Free</t>
  </si>
  <si>
    <t>Ammonia-Free</t>
  </si>
  <si>
    <t>Formaldehyde-Free</t>
  </si>
  <si>
    <t>Fragrance-Free</t>
  </si>
  <si>
    <t>Oil-Free</t>
  </si>
  <si>
    <t>Paraben-Free</t>
  </si>
  <si>
    <t>Phthalate-Free</t>
  </si>
  <si>
    <t>Sulfate-Free</t>
  </si>
  <si>
    <t>Talc-Free</t>
  </si>
  <si>
    <t>Body_Moisturizers_pieceCount</t>
  </si>
  <si>
    <t>Body_Moisturizers_spfValue</t>
  </si>
  <si>
    <t>Body_Moisturizers_character</t>
  </si>
  <si>
    <t>Body_Moisturizers_multipackQuantity</t>
  </si>
  <si>
    <t>Body_Moisturizers_isProp65WarningRequired</t>
  </si>
  <si>
    <t>Body_Moisturizers_skinType</t>
  </si>
  <si>
    <t>Skin Type</t>
  </si>
  <si>
    <t>skinType</t>
  </si>
  <si>
    <t>All</t>
  </si>
  <si>
    <t>Combination</t>
  </si>
  <si>
    <t>Normal</t>
  </si>
  <si>
    <t>Oily</t>
  </si>
  <si>
    <t>Sensitive</t>
  </si>
  <si>
    <t>Body_Moisturizers_netContent_productNetContentMeasure</t>
  </si>
  <si>
    <t>Body_Moisturizers_variantAttributeNames</t>
  </si>
  <si>
    <t>form</t>
  </si>
  <si>
    <t>ingredients</t>
  </si>
  <si>
    <t>scent</t>
  </si>
  <si>
    <t>skinTone</t>
  </si>
  <si>
    <t>Body_Moisturizers_scent</t>
  </si>
  <si>
    <t>Scent</t>
  </si>
  <si>
    <t>Body_Moisturizers_netContent</t>
  </si>
  <si>
    <t>Body_Moisturizers_swatchImages</t>
  </si>
  <si>
    <t>Body_Moisturizers_assembledProductWeight_measure</t>
  </si>
  <si>
    <t>Body_Moisturizers_brand</t>
  </si>
  <si>
    <t>Body_Moisturizers_mainImageUrl</t>
  </si>
  <si>
    <t>Body_Moisturizers_assembledProductHeight_unit</t>
  </si>
  <si>
    <t>Body_Moisturizers_children_product_certificate_document_reference_id</t>
  </si>
  <si>
    <t>Body_Moisturizers_ingredient_properties</t>
  </si>
  <si>
    <t>Ingredient Properties</t>
  </si>
  <si>
    <t>ingredient_properties</t>
  </si>
  <si>
    <t>Antibacterial</t>
  </si>
  <si>
    <t>Antimicrobial</t>
  </si>
  <si>
    <t>Hypoallergenic</t>
  </si>
  <si>
    <t>Body_Moisturizers_warrantyText</t>
  </si>
  <si>
    <t>Body_Moisturizers_assembledProductHeight</t>
  </si>
  <si>
    <t>Body_Moisturizers_activeIngredients_activeIngredientPercentage</t>
  </si>
  <si>
    <t>Active Ingredient Percentage</t>
  </si>
  <si>
    <t>activeIngredientPercentage</t>
  </si>
  <si>
    <t>activeIngredients</t>
  </si>
  <si>
    <t>Body_Moisturizers_general_certificate_of_conformity_document_reference_id</t>
  </si>
  <si>
    <t>Body_Moisturizers_count</t>
  </si>
  <si>
    <t>Body_Moisturizers_ageGroup</t>
  </si>
  <si>
    <t>Newborn</t>
  </si>
  <si>
    <t>Preemie</t>
  </si>
  <si>
    <t>Body_Moisturizers_shortDescription</t>
  </si>
  <si>
    <t>Body_Moisturizers_thirdPartyAccreditationSymbolOnProductPackageCode</t>
  </si>
  <si>
    <t>Body_Moisturizers_skinCareConcern</t>
  </si>
  <si>
    <t>Skin Care Concern</t>
  </si>
  <si>
    <t>skinCareConcern</t>
  </si>
  <si>
    <t>Acne</t>
  </si>
  <si>
    <t>Aging</t>
  </si>
  <si>
    <t>Blemishes</t>
  </si>
  <si>
    <t>Cellulite</t>
  </si>
  <si>
    <t>Chafing</t>
  </si>
  <si>
    <t>Cracked Skin</t>
  </si>
  <si>
    <t>Dark Spots</t>
  </si>
  <si>
    <t>Diabetic Skin</t>
  </si>
  <si>
    <t>Dryness</t>
  </si>
  <si>
    <t>Enlarged Pores</t>
  </si>
  <si>
    <t>Fine Lines</t>
  </si>
  <si>
    <t>Redness</t>
  </si>
  <si>
    <t>Sensitivity</t>
  </si>
  <si>
    <t>Sun Protection</t>
  </si>
  <si>
    <t>Under-Eye Circles</t>
  </si>
  <si>
    <t>Body_Moisturizers_manufacturerPartNumber</t>
  </si>
  <si>
    <t>Body_Moisturizers_condition</t>
  </si>
  <si>
    <t>Body_Moisturizers_labelImage</t>
  </si>
  <si>
    <t>Body_Moisturizers_assembledProductLength</t>
  </si>
  <si>
    <t>Body_Moisturizers_size</t>
  </si>
  <si>
    <t>Body_Moisturizers_isPrimaryVariant</t>
  </si>
  <si>
    <t>Body_Moisturizers_netContentStatement</t>
  </si>
  <si>
    <t>Body_Moisturizers_resultTime_measure</t>
  </si>
  <si>
    <t>resultTime</t>
  </si>
  <si>
    <t>Body_Moisturizers_animal_welfare_claims</t>
  </si>
  <si>
    <t>Animal Welfare Claims</t>
  </si>
  <si>
    <t>animal_welfare_claims</t>
  </si>
  <si>
    <t>Cruelty-Free</t>
  </si>
  <si>
    <t>Not Tested on Animals</t>
  </si>
  <si>
    <t>Body_Moisturizers_warrantyURL</t>
  </si>
  <si>
    <t>Body_Moisturizers_prop65WarningText</t>
  </si>
  <si>
    <t>Body_Moisturizers_resultTime_unit</t>
  </si>
  <si>
    <t>days</t>
  </si>
  <si>
    <t>weeks</t>
  </si>
  <si>
    <t>Body_Moisturizers_occasion</t>
  </si>
  <si>
    <t>Body_Moisturizers_gender</t>
  </si>
  <si>
    <t>Body_Moisturizers_swatchImages_swatchImageUrl</t>
  </si>
  <si>
    <t>Body_Moisturizers_items_included</t>
  </si>
  <si>
    <t>Body_Moisturizers_assembledProductHeight_measure</t>
  </si>
  <si>
    <t>Body_Moisturizers_skinTone</t>
  </si>
  <si>
    <t>Skin Tone</t>
  </si>
  <si>
    <t>All Skin Tones</t>
  </si>
  <si>
    <t>Color Correcting</t>
  </si>
  <si>
    <t>Dark</t>
  </si>
  <si>
    <t>Deep</t>
  </si>
  <si>
    <t>Deep Tan</t>
  </si>
  <si>
    <t>Fair to Medium</t>
  </si>
  <si>
    <t>Ivory</t>
  </si>
  <si>
    <t>Light</t>
  </si>
  <si>
    <t>Medium to Dark</t>
  </si>
  <si>
    <t>Olive</t>
  </si>
  <si>
    <t>Tan</t>
  </si>
  <si>
    <t>Whitish</t>
  </si>
  <si>
    <t>Body_Moisturizers_activeIngredients_activeIngredientName</t>
  </si>
  <si>
    <t>Active Ingredient Name</t>
  </si>
  <si>
    <t>activeIngredientName</t>
  </si>
  <si>
    <t>Body_Moisturizers_keyFeatures</t>
  </si>
  <si>
    <t>Body_Moisturizers_labelImage_labelImageURL</t>
  </si>
  <si>
    <t>Body_Moisturizers_manufacturer</t>
  </si>
  <si>
    <t>Body_Moisturizers_skin_care_key_benefits</t>
  </si>
  <si>
    <t>Skin Care Key Benefits</t>
  </si>
  <si>
    <t>skin_care_key_benefits</t>
  </si>
  <si>
    <t>Anti-Aging</t>
  </si>
  <si>
    <t>Bronzing</t>
  </si>
  <si>
    <t>Healing</t>
  </si>
  <si>
    <t>Hydrating</t>
  </si>
  <si>
    <t>Moisturizing</t>
  </si>
  <si>
    <t>Nourishing</t>
  </si>
  <si>
    <t>Pain Relieving</t>
  </si>
  <si>
    <t>Rejuvenating</t>
  </si>
  <si>
    <t>Repairing</t>
  </si>
  <si>
    <t>Body_Moisturizers_countPerPack</t>
  </si>
  <si>
    <t>Body_Moisturizers_ingredients</t>
  </si>
  <si>
    <t>Ingredients Statement</t>
  </si>
  <si>
    <t>Body_Moisturizers_theme</t>
  </si>
  <si>
    <t>Body_Moisturizers_ib_scent_family</t>
  </si>
  <si>
    <t>Scent Family</t>
  </si>
  <si>
    <t>ib_scent_family</t>
  </si>
  <si>
    <t>Aromatic</t>
  </si>
  <si>
    <t>Citrus</t>
  </si>
  <si>
    <t>Floral</t>
  </si>
  <si>
    <t>Food</t>
  </si>
  <si>
    <t>Fresh</t>
  </si>
  <si>
    <t>Fruity</t>
  </si>
  <si>
    <t>Musky</t>
  </si>
  <si>
    <t>Sweet</t>
  </si>
  <si>
    <t>Unscented</t>
  </si>
  <si>
    <t>Warm &amp; Spicy</t>
  </si>
  <si>
    <t>Water</t>
  </si>
  <si>
    <t>Woody &amp; Earthy</t>
  </si>
  <si>
    <t>Body_Moisturizers_ib_retail_packaging</t>
  </si>
  <si>
    <t>Box Set</t>
  </si>
  <si>
    <t>Body_Moisturizers_resultTime</t>
  </si>
  <si>
    <t>Result Time</t>
  </si>
  <si>
    <t>Body_Moisturizers_primaryIngredient</t>
  </si>
  <si>
    <t>Primary Ingredient</t>
  </si>
  <si>
    <t>primaryIngredient</t>
  </si>
  <si>
    <t>Body_Moisturizers_assembledProductWidth_measure</t>
  </si>
  <si>
    <t>Body_Moisturizers_swatchImages_swatchVariantAttribute</t>
  </si>
  <si>
    <t>Body_Moisturizers_productSecondaryImageURL</t>
  </si>
  <si>
    <t>Body_Moisturizers_has_written_warranty</t>
  </si>
  <si>
    <t>Body_Moisturizers_stopUseIndications</t>
  </si>
  <si>
    <t>Stop Use Indications</t>
  </si>
  <si>
    <t>stopUseIndications</t>
  </si>
  <si>
    <t>Body_Moisturizers_netContent_productNetContentUnit</t>
  </si>
  <si>
    <t>Body_Moisturizers_certification_type</t>
  </si>
  <si>
    <t>Body_Moisturizers_inactiveIngredients</t>
  </si>
  <si>
    <t>Inactive Ingredients</t>
  </si>
  <si>
    <t>inactiveIngredients</t>
  </si>
  <si>
    <t>Body_Moisturizers_assembledProductWeight</t>
  </si>
  <si>
    <t>Body_Moisturizers_assembledProductWidth</t>
  </si>
  <si>
    <t>Body_Moisturizers_assembledProductWidth_unit</t>
  </si>
  <si>
    <t>Body_Moisturizers_required_storage_condition</t>
  </si>
  <si>
    <t>Body_Moisturizers_form</t>
  </si>
  <si>
    <t>Form</t>
  </si>
  <si>
    <t>Cream</t>
  </si>
  <si>
    <t>Foam</t>
  </si>
  <si>
    <t>Gel</t>
  </si>
  <si>
    <t>Gel Lotion</t>
  </si>
  <si>
    <t>Liquid</t>
  </si>
  <si>
    <t>Lotion</t>
  </si>
  <si>
    <t>Oil</t>
  </si>
  <si>
    <t>Ointment</t>
  </si>
  <si>
    <t>Serum</t>
  </si>
  <si>
    <t>Spray</t>
  </si>
  <si>
    <t>Body_Moisturizers_activeIngredients</t>
  </si>
  <si>
    <t>Active Ingredients</t>
  </si>
  <si>
    <t>Body_Moisturizers_variantGroupId</t>
  </si>
  <si>
    <t>Body_Moisturizers_children_product_test_report_document_reference_id</t>
  </si>
  <si>
    <t>Body_Moisturizers_assembledProductLength_measure</t>
  </si>
  <si>
    <t>Body_Moisturizers_labelImage_labelImageContains</t>
  </si>
  <si>
    <t>Body_Moisturizers_sportsTeam</t>
  </si>
  <si>
    <t>Body_Moisturizers_modelNumber</t>
  </si>
  <si>
    <t>Body_Moisturizers_assembledProductLength_unit</t>
  </si>
  <si>
    <t>Pet_Travel_Barriers_instructions</t>
  </si>
  <si>
    <t>Visible/Pet Travel Barriers</t>
  </si>
  <si>
    <t>Pet_Travel_Barriers_sportsLeague</t>
  </si>
  <si>
    <t>Pet_Travel_Barriers_assembledProductWeight_unit</t>
  </si>
  <si>
    <t>Pet_Travel_Barriers_productName</t>
  </si>
  <si>
    <t>Pet_Travel_Barriers_cleaningCareAndMaintenance</t>
  </si>
  <si>
    <t>Pet_Travel_Barriers_number_of_positions</t>
  </si>
  <si>
    <t>Number of Positions</t>
  </si>
  <si>
    <t>number_of_positions</t>
  </si>
  <si>
    <t>Pet_Travel_Barriers_productLine</t>
  </si>
  <si>
    <t>Pet_Travel_Barriers_features</t>
  </si>
  <si>
    <t>Collapsible</t>
  </si>
  <si>
    <t>Heavyweight</t>
  </si>
  <si>
    <t>Telescoping</t>
  </si>
  <si>
    <t>Tool-Free Assembly</t>
  </si>
  <si>
    <t>Universal Fit</t>
  </si>
  <si>
    <t>Pet_Travel_Barriers_pieceCount</t>
  </si>
  <si>
    <t>Pet_Travel_Barriers_multipackQuantity</t>
  </si>
  <si>
    <t>Pet_Travel_Barriers_isProp65WarningRequired</t>
  </si>
  <si>
    <t>Pet_Travel_Barriers_netContent_productNetContentMeasure</t>
  </si>
  <si>
    <t>Pet_Travel_Barriers_variantAttributeNames</t>
  </si>
  <si>
    <t>finish</t>
  </si>
  <si>
    <t>mountType</t>
  </si>
  <si>
    <t>Pet_Travel_Barriers_globalBrandLicense</t>
  </si>
  <si>
    <t>Pet_Travel_Barriers_accessoriesIncluded</t>
  </si>
  <si>
    <t>Pet_Travel_Barriers_finish</t>
  </si>
  <si>
    <t>Finish</t>
  </si>
  <si>
    <t>Pet_Travel_Barriers_netContent</t>
  </si>
  <si>
    <t>Pet_Travel_Barriers_swatchImages</t>
  </si>
  <si>
    <t>Pet_Travel_Barriers_assembledProductWeight_measure</t>
  </si>
  <si>
    <t>Pet_Travel_Barriers_brand</t>
  </si>
  <si>
    <t>Pet_Travel_Barriers_mainImageUrl</t>
  </si>
  <si>
    <t>Pet_Travel_Barriers_assembledProductHeight_unit</t>
  </si>
  <si>
    <t>Pet_Travel_Barriers_children_product_certificate_document_reference_id</t>
  </si>
  <si>
    <t>Pet_Travel_Barriers_warrantyText</t>
  </si>
  <si>
    <t>Pet_Travel_Barriers_animalLifestage</t>
  </si>
  <si>
    <t>Animal Lifestage</t>
  </si>
  <si>
    <t>animalLifestage</t>
  </si>
  <si>
    <t>All Lifestages</t>
  </si>
  <si>
    <t>Juvenile</t>
  </si>
  <si>
    <t>Kitten</t>
  </si>
  <si>
    <t>Puppy</t>
  </si>
  <si>
    <t>Pet_Travel_Barriers_assembledProductHeight</t>
  </si>
  <si>
    <t>Pet_Travel_Barriers_general_certificate_of_conformity_document_reference_id</t>
  </si>
  <si>
    <t>Pet_Travel_Barriers_count</t>
  </si>
  <si>
    <t>Pet_Travel_Barriers_sizeDescriptor</t>
  </si>
  <si>
    <t>Pet_Travel_Barriers_shortDescription</t>
  </si>
  <si>
    <t>Pet_Travel_Barriers_thirdPartyAccreditationSymbolOnProductPackageCode</t>
  </si>
  <si>
    <t>Pet_Travel_Barriers_vehicleMake</t>
  </si>
  <si>
    <t>Vehicle Make</t>
  </si>
  <si>
    <t>vehicleMake</t>
  </si>
  <si>
    <t>Pet_Travel_Barriers_fabricContent_materialPercentage</t>
  </si>
  <si>
    <t>Pet_Travel_Barriers_manufacturerPartNumber</t>
  </si>
  <si>
    <t>Pet_Travel_Barriers_condition</t>
  </si>
  <si>
    <t>Pet_Travel_Barriers_assembledProductLength</t>
  </si>
  <si>
    <t>Pet_Travel_Barriers_fastenerType</t>
  </si>
  <si>
    <t>Carabiner</t>
  </si>
  <si>
    <t>Clip</t>
  </si>
  <si>
    <t>Hook &amp; Eye</t>
  </si>
  <si>
    <t>Loop</t>
  </si>
  <si>
    <t>Pull-On</t>
  </si>
  <si>
    <t>Pet_Travel_Barriers_isPrimaryVariant</t>
  </si>
  <si>
    <t>Pet_Travel_Barriers_netContentStatement</t>
  </si>
  <si>
    <t>Pet_Travel_Barriers_warningText</t>
  </si>
  <si>
    <t>Pet_Travel_Barriers_warrantyURL</t>
  </si>
  <si>
    <t>Pet_Travel_Barriers_prop65WarningText</t>
  </si>
  <si>
    <t>Pet_Travel_Barriers_occasion</t>
  </si>
  <si>
    <t>Pet_Travel_Barriers_color</t>
  </si>
  <si>
    <t>Pet_Travel_Barriers_swatchImages_swatchImageUrl</t>
  </si>
  <si>
    <t>Pet_Travel_Barriers_pattern</t>
  </si>
  <si>
    <t>Pet_Travel_Barriers_items_included</t>
  </si>
  <si>
    <t>Pet_Travel_Barriers_assembledProductHeight_measure</t>
  </si>
  <si>
    <t>Pet_Travel_Barriers_keyFeatures</t>
  </si>
  <si>
    <t>Pet_Travel_Barriers_mountType</t>
  </si>
  <si>
    <t>Mount Type</t>
  </si>
  <si>
    <t>Clamp-On</t>
  </si>
  <si>
    <t>Clip-on</t>
  </si>
  <si>
    <t>Hitch Mount</t>
  </si>
  <si>
    <t>Rack Mount</t>
  </si>
  <si>
    <t>Side Mount</t>
  </si>
  <si>
    <t>Spring Loaded</t>
  </si>
  <si>
    <t>Strap-On</t>
  </si>
  <si>
    <t>Pet_Travel_Barriers_fabricContent</t>
  </si>
  <si>
    <t>Pet_Travel_Barriers_manufacturer</t>
  </si>
  <si>
    <t>Pet_Travel_Barriers_minimumWeight_unit</t>
  </si>
  <si>
    <t>Pet_Travel_Barriers_fabricContent_materialName</t>
  </si>
  <si>
    <t>Pet_Travel_Barriers_countPerPack</t>
  </si>
  <si>
    <t>Pet_Travel_Barriers_installation_required</t>
  </si>
  <si>
    <t>Installation Required</t>
  </si>
  <si>
    <t>installation_required</t>
  </si>
  <si>
    <t>Pet_Travel_Barriers_fabricCareInstructions</t>
  </si>
  <si>
    <t>Fabric Care Instructions</t>
  </si>
  <si>
    <t>fabricCareInstructions</t>
  </si>
  <si>
    <t>Pet_Travel_Barriers_assemblyInstructions</t>
  </si>
  <si>
    <t>Assembly Instructions URL</t>
  </si>
  <si>
    <t>assemblyInstructions</t>
  </si>
  <si>
    <t>Pet_Travel_Barriers_vehicleModel</t>
  </si>
  <si>
    <t>Vehicle Model</t>
  </si>
  <si>
    <t>vehicleModel</t>
  </si>
  <si>
    <t>Pet_Travel_Barriers_theme</t>
  </si>
  <si>
    <t>Pet_Travel_Barriers_ib_retail_packaging</t>
  </si>
  <si>
    <t>Pet_Travel_Barriers_colorCategory</t>
  </si>
  <si>
    <t>Pet_Travel_Barriers_frameMaterial</t>
  </si>
  <si>
    <t>Pet_Travel_Barriers_assembledProductWidth_measure</t>
  </si>
  <si>
    <t>Pet_Travel_Barriers_mounting_location</t>
  </si>
  <si>
    <t>Mounting Location</t>
  </si>
  <si>
    <t>mounting_location</t>
  </si>
  <si>
    <t>Armrest</t>
  </si>
  <si>
    <t>Back Seat</t>
  </si>
  <si>
    <t>Bicycle Frame</t>
  </si>
  <si>
    <t>Console</t>
  </si>
  <si>
    <t>Front Seat</t>
  </si>
  <si>
    <t>Handlebars</t>
  </si>
  <si>
    <t>Headrest</t>
  </si>
  <si>
    <t>Rear Wheel</t>
  </si>
  <si>
    <t>Trunk</t>
  </si>
  <si>
    <t>Pet_Travel_Barriers_swatchImages_swatchVariantAttribute</t>
  </si>
  <si>
    <t>Pet_Travel_Barriers_productSecondaryImageURL</t>
  </si>
  <si>
    <t>Pet_Travel_Barriers_has_written_warranty</t>
  </si>
  <si>
    <t>Pet_Travel_Barriers_netContent_productNetContentUnit</t>
  </si>
  <si>
    <t>Pet_Travel_Barriers_animalType</t>
  </si>
  <si>
    <t>Pet_Travel_Barriers_certification_type</t>
  </si>
  <si>
    <t>Pet_Travel_Barriers_isAssemblyRequired</t>
  </si>
  <si>
    <t>Is Assembly Required</t>
  </si>
  <si>
    <t>isAssemblyRequired</t>
  </si>
  <si>
    <t>Pet_Travel_Barriers_assembledProductWeight</t>
  </si>
  <si>
    <t>Pet_Travel_Barriers_assembledProductWidth</t>
  </si>
  <si>
    <t>Pet_Travel_Barriers_number_of_pockets</t>
  </si>
  <si>
    <t>Number of Pockets</t>
  </si>
  <si>
    <t>number_of_pockets</t>
  </si>
  <si>
    <t>Pet_Travel_Barriers_minimumWeight</t>
  </si>
  <si>
    <t>Pet_Travel_Barriers_assembledProductWidth_unit</t>
  </si>
  <si>
    <t>Pet_Travel_Barriers_material</t>
  </si>
  <si>
    <t>Pet_Travel_Barriers_variantGroupId</t>
  </si>
  <si>
    <t>Pet_Travel_Barriers_children_product_test_report_document_reference_id</t>
  </si>
  <si>
    <t>Pet_Travel_Barriers_assembledProductLength_measure</t>
  </si>
  <si>
    <t>Pet_Travel_Barriers_sportsTeam</t>
  </si>
  <si>
    <t>Pet_Travel_Barriers_modelNumber</t>
  </si>
  <si>
    <t>Pet_Travel_Barriers_assembledProductLength_unit</t>
  </si>
  <si>
    <t>Pet_Travel_Barriers_minimumWeight_measure</t>
  </si>
  <si>
    <t>Pet_Travel_Barriers_smallPartsWarnings</t>
  </si>
  <si>
    <t>Pet_Travel_Barriers_product_multifunction_descriptor</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</si>
  <si>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</si>
  <si>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</si>
  <si>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</si>
  <si>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</si>
  <si>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</si>
  <si>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</si>
  <si>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</si>
  <si>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</si>
  <si>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</si>
  <si>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</si>
  <si>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</si>
  <si>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</si>
  <si>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</si>
  <si>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</si>
  <si>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</si>
  <si>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</si>
  <si>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Pentel Sharp Pencils, 0.9 mm, Black, 20 Count</t>
  </si>
  <si>
    <t>Alphanumeric, 60 characters - The official name of the company or trademark that makes the item. Example: BIC;Crayola;Elmer's;HART;L.O.L Surprise!;Montblanc;Paper Mate;Parker Jotter;Sharpie</t>
  </si>
  <si>
    <t>Alphanumeric, 100000 characters - Overview of the key selling points of the item, marketing content, and highlights in paragraph form. For SEO purposes, repeat the product name and relevant keywords here. Example: This Cross ink cartridge is an easy way to refill your existing fountain pen to  keep it going strong, even after extended use. The easy-flowing ink glides smoothly onto paper to help keep your notes neat and easy to read. The ink in our convenient fountain pen cartridges is formulated to provide both superior writing characteristics and complete chemical compatibility with our fine writing instruments.</t>
  </si>
  <si>
    <t>Alphanumeric, 10000 characters - Key features will appear as bulleted text on the item page and in search results. Key features help the user understand the benefits of the product with a simple and clean format.  Example: • Refills let you use your favorite pen again and again;• These Cross pen refills have black ink and a medium point.;• With 67% more write-out than standard retractable ballpoint pens;• Refill — designed for use with a specific refillable, helping you save resources and money by extending the life of your product.</t>
  </si>
  <si>
    <t>Key Features 4 (+)</t>
  </si>
  <si>
    <t>Key Features 5 (+)</t>
  </si>
  <si>
    <t>Key Features 6 (+)</t>
  </si>
  <si>
    <t>Key Features 7 (+)</t>
  </si>
  <si>
    <t>Key Features 8 (+)</t>
  </si>
  <si>
    <t>Key Features 9 (+)</t>
  </si>
  <si>
    <t>Key Features 10 (+)</t>
  </si>
  <si>
    <t>Key Features 11 (+)</t>
  </si>
  <si>
    <t>Key Features 12 (+)</t>
  </si>
  <si>
    <t>Key Features 13 (+)</t>
  </si>
  <si>
    <t>Key Features 14 (+)</t>
  </si>
  <si>
    <t>Key Features 15 (+)</t>
  </si>
  <si>
    <t>Key Features 16 (+)</t>
  </si>
  <si>
    <t>Closed List - ASIN is the Amazon Standard Identification Number. It's a unique 10-digit sequence of letters and/or numbers.</t>
  </si>
  <si>
    <t>Alphanumeric, 10 characters - ASIN for your item Example: B002Z36VJE</t>
  </si>
  <si>
    <t>Alphanumeric, 60 characters - The name of the manufacturer.
 Example: BIC;CRA-Z-ART;Paper Mate;Parker Jotter;Sharpie</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</si>
  <si>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MVP41BLK;780-288;914R-91477</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</si>
  <si>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2960-A;8532-2</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</si>
  <si>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</si>
  <si>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</si>
  <si>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</si>
  <si>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</si>
  <si>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</si>
  <si>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</si>
  <si>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</si>
  <si>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</si>
  <si>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</si>
  <si>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</si>
  <si>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Variant Attribute Names 1 (+)</t>
  </si>
  <si>
    <t>Variant Attribute Names 2 (+)</t>
  </si>
  <si>
    <t>Variant Attribute Names 3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</si>
  <si>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</si>
  <si>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</si>
  <si>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</si>
  <si>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</si>
  <si>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</si>
  <si>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Polyester;Nylon;Cotton</t>
  </si>
  <si>
    <t>Alphanumeric, 5000 characters - Describes how the fabric should be cleaned. Enter details of the fabric care label found on the item. (For garments, typically located inside on the top of the back or the lower left side.) Example: Do Not Bleach;Do Not Dry Clean;Hand Wash;Machine Wash Cold;Tumble Dry, Low Heat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</si>
  <si>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</si>
  <si>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Dispenser;Erasers;Finger Rest;Pencil Pouch;Cushion Grips;Pencil Sharpener;Blender Pencil;Case</t>
  </si>
  <si>
    <t>Accessories Included 1 (+)</t>
  </si>
  <si>
    <t>Alphanumeric, 100 characters - Small representation of a character or person in a pose of action or adventure, often based on popular culture icons like superheroes, movie characters, or video game protagonists, may come with accessories to enhance play value.</t>
  </si>
  <si>
    <t>Active Ingredients (activeIngredients) (+)</t>
  </si>
  <si>
    <t>Alphanumeric, 4000 characters - Ingredient name. Example: Benzoyl Peroxide</t>
  </si>
  <si>
    <t>Decimal, Value range: 0 to 99999999999999 - The percent of the active ingredient in the item. Example: 0.02</t>
  </si>
  <si>
    <t>Activity (+)</t>
  </si>
  <si>
    <t>Closed List - The general type of activity the product is associated with.</t>
  </si>
  <si>
    <t>Activity 1 (+)</t>
  </si>
  <si>
    <t>Activity 2 (+)</t>
  </si>
  <si>
    <t>Activity 3 (+)</t>
  </si>
  <si>
    <t>Activity 4 (+)</t>
  </si>
  <si>
    <t>Activity 5 (+)</t>
  </si>
  <si>
    <t>Activity 6 (+)</t>
  </si>
  <si>
    <t>Additional Features 1 (+)</t>
  </si>
  <si>
    <t>Additional Features 2 (+)</t>
  </si>
  <si>
    <t>Additional Features 3 (+)</t>
  </si>
  <si>
    <t>Age Group (+)</t>
  </si>
  <si>
    <t>Closed List - A general grouping of ages into commonly used demographic labels. • Infant, 0-1 • Toddler, 1-3 • Child, 4-10 • Tween, 11-13 • Teen, 14-17 • Adult, 18-64 • Senior, 65+</t>
  </si>
  <si>
    <t>Age Group 1 (+)</t>
  </si>
  <si>
    <t>Age Group 2 (+)</t>
  </si>
  <si>
    <t>Animal Lifestage (+)</t>
  </si>
  <si>
    <t>Closed List - Age group of animals. If not specified, please enter All Lifestages.</t>
  </si>
  <si>
    <t>Animal Type (+)</t>
  </si>
  <si>
    <t>Alphanumeric, 200 characters - The common generic name for the type of animal. Example: Dog; Cat; Bird; Hamster; Lizard; Frog; Fish; Horse</t>
  </si>
  <si>
    <t>Animal Welfare Claims (+)</t>
  </si>
  <si>
    <t>Closed List - Claims on the food packaging label pertaining to the animal welfare conditions - i.e. grass fed, pasture raised, cage free, no antibiotics, etc.</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</si>
  <si>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</si>
  <si>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Athlete (+)</t>
  </si>
  <si>
    <t>Alphanumeric, 400 characters - A well-known athlete associated with a product, if applicable. This is used to group items in Fan Shop, not to describe a line of clothing. Example: Carmelo Anthony;Charles Barkley;Dwyane Wade;Kevin Durant;Kobe Bryant;LeBron James;Michael Jordan;Patrick Ewing;Serena Williams; Stephen Curry;Cristiano Ronaldo</t>
  </si>
  <si>
    <t>Closed List - Description of how the product is able to attach to other surfaces or items. Also used for product fit. For example, bayonet is an attachment style describing how a camera lens attaches to the camera body</t>
  </si>
  <si>
    <t>Alphanumeric, 80 characters - 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 Example: JSA;PSA;Beckett Authentication</t>
  </si>
  <si>
    <t>Alphanumeric, 80 characters - 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 Example: PSA1234567;AB00001</t>
  </si>
  <si>
    <t>Closed List - 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</si>
  <si>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Closed List - Is this product autographed?</t>
  </si>
  <si>
    <t>Autographed by (+)</t>
  </si>
  <si>
    <t>Alphanumeric, 4000 characters - The full name of the person who has autographed this copy. Example: Wayne Gretzky; Bradley Wiggins</t>
  </si>
  <si>
    <t>Closed List - This indicates the balance board the product is.</t>
  </si>
  <si>
    <t>Closed List - Describes the color of the barrel.</t>
  </si>
  <si>
    <t>Barrel Diameter (barrel_diameter)</t>
  </si>
  <si>
    <t>Decimal, Value range: 0 to 99999999999999 - Diameter of the barrel of an item Example: 2.5 in;18 in</t>
  </si>
  <si>
    <t>Closed List - Diameter of the barrel of an item</t>
  </si>
  <si>
    <t>Closed List - The indicator specifying whether batteries are required to operate the product, including built in batteries and removable batteries.</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</si>
  <si>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</si>
  <si>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</si>
  <si>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Closed List - Type of binding used for book, especially for hard cover books</t>
  </si>
  <si>
    <t>Birthstone Month (+)</t>
  </si>
  <si>
    <t>Closed List - Name of month associated with this gemstone as a birthstone.</t>
  </si>
  <si>
    <t>Body Part (+)</t>
  </si>
  <si>
    <t>Closed List - The body part/s for which the item is intended.</t>
  </si>
  <si>
    <t>Body Part 1 (+)</t>
  </si>
  <si>
    <t>Body Part 2 (+)</t>
  </si>
  <si>
    <t>Closed List - Style of bracelet as expressed by its fashion or form.</t>
  </si>
  <si>
    <t>Alphanumeric, 4000 characters - A brand name that is not owned by the product brand, but is licensed for the particular product. (Often character and media tie-ins and promotions.) It can also be another brand or a celebrity. Example: Michael Jordan;Harley Davidson;Life is Good;Signature;EV1;Disney</t>
  </si>
  <si>
    <t>Brand License 1 (+)</t>
  </si>
  <si>
    <t>Closed List - This indicates the type of calorie counter the product is.</t>
  </si>
  <si>
    <t>Closed List - The Case style defined for calculator cases</t>
  </si>
  <si>
    <t>Alphanumeric, 4000 characters - Certifying agency for certification. Example: Oregon Tilth; GOTS; NCG; PCGS</t>
  </si>
  <si>
    <t>Chain Length (chainLength)</t>
  </si>
  <si>
    <t>Decimal, Value range: 0 to 99999999999999 - Enter length of jewelry chain. Example: 13</t>
  </si>
  <si>
    <t>Closed List - Enter length of jewelry chain.</t>
  </si>
  <si>
    <t>Chain Pattern (+)</t>
  </si>
  <si>
    <t>Closed List - If pertinent, choose a pattern from the example values; if your value does not exist, then enter one of your own.</t>
  </si>
  <si>
    <t>Chain Width Size (chain_width_size)</t>
  </si>
  <si>
    <t>Decimal, Value range: 0 to 99999999 - The width of the product's chain. Applied to a wide range of products: jewelry, bike lock chains, etc.. Example: 8;10;5.5;3.75</t>
  </si>
  <si>
    <t>Closed List - The width of the product's chain. Applied to a wide range of products: jewelry, bike lock chains,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</si>
  <si>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</si>
  <si>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</si>
  <si>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</si>
  <si>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Closed List - Conventional descriptive terms for clasp mechanisms, usually referring to jewelry products.</t>
  </si>
  <si>
    <t>Alphanumeric, 5000 characters - Description of how the item should be cleaned and maintained. Example: Wash gently with mild soap</t>
  </si>
  <si>
    <t>Alphanumeric, 80 characters - Defines the type of climbing utility cord Example: Accessory Cord;Cord Loop;Cordage;Cordelette;Paracord;Utility Cord</t>
  </si>
  <si>
    <t>Closure Type (+)</t>
  </si>
  <si>
    <t>Closed List - The type of fastener used to keep a garment closed on the wearer and to facilitate putting on the garment.</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</si>
  <si>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</si>
  <si>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Clothing Type (+)</t>
  </si>
  <si>
    <t>Closed List - Defines the type of clothing.</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</si>
  <si>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</si>
  <si>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</si>
  <si>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</si>
  <si>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Compatible Brands (+)</t>
  </si>
  <si>
    <t>Alphanumeric, 4000 characters - A list of the brands most commonly compatible with the item. Example: Apple;Toshiba; Dell; HP;Microsoft;Samsung;Barbie</t>
  </si>
  <si>
    <t>Compatible Devices (+)</t>
  </si>
  <si>
    <t>Alphanumeric, 4000 characters - A list of the devices compatible with the item. Example: iPad; Tablet Computers; CD Players; GPS; Desktop Computers; Blu-ray players; DVD Players</t>
  </si>
  <si>
    <t>Closed List - The state of an item, indicating its level of wear, prior use (if any), appearance and overall quality. Some conditions may not be available depending on item, category or seller eligibility. </t>
  </si>
  <si>
    <t>Alphanumeric, 400 characters - Name of the person who planned the form, look, or workings of the product to be made or built. Example: Christian Louboutin;Jimmy Choo;Kenneth Cole;Salvatore Ferragamo;Steve Madden</t>
  </si>
  <si>
    <t>Closed List - Indicates whether the item is designed to be used by the right or left hand.</t>
  </si>
  <si>
    <t>Diameter (diameter)</t>
  </si>
  <si>
    <t>Decimal, Value range: 0 to 99999999999999 - The measurement is from one side of a circle to the other, through the middle.  Example: 29</t>
  </si>
  <si>
    <t>Closed List - The measurement is from one side of a circle to the other, through the middle.</t>
  </si>
  <si>
    <t>Closed List - Diamond clarity is a quality of diamonds relating to the existence and visual appearance of internal characteristics of a diamond called inclusions, and surface defects called blemishes.</t>
  </si>
  <si>
    <t>Closed List - Diamond color refers to the GIA grades and descriptions for a diamond's lack of color, grading the whiteness of a diamond.</t>
  </si>
  <si>
    <t>Closed List - The style or design followed when cutting a diamond. This does not refer to the shape of the diamond, but the pattern of the cut itself.</t>
  </si>
  <si>
    <t>Closed List - GIA evaluation of how successfully a diamond interacts with light to create desirable visual effects such as: brightness, fire, and scintillation.  GIA's diamond cut grade also includes a diamond's weight relative to its diameter, its girdle thickness, the symmetry of its facet arrangement, and the quality of polish on those facets.</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</si>
  <si>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</si>
  <si>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Educational Focus (+)</t>
  </si>
  <si>
    <t>Closed List - If the item is intended to improve a particular educational skill.</t>
  </si>
  <si>
    <t>Educational Focus 1 (+)</t>
  </si>
  <si>
    <t>Educational Level (+)</t>
  </si>
  <si>
    <t>Closed List - Educational level of the consumer the item is intended for.</t>
  </si>
  <si>
    <t>Educational Level 1 (+)</t>
  </si>
  <si>
    <t>Educational Level 2 (+)</t>
  </si>
  <si>
    <t>Closed List - This indicates the type of electric abdominal toning belt the product is.</t>
  </si>
  <si>
    <t>Closed List - Indicates the type of exercise ball the product is.</t>
  </si>
  <si>
    <t>Closed List - This indicates the type of exercise collar the product is.</t>
  </si>
  <si>
    <t>Closed List - Indicates the type of foam roller the product is.</t>
  </si>
  <si>
    <t>Alphanumeric, 80 characters - This indicates the type of attachment the product is. Example: Long Straight Bar;V-Handle;D-Handle;Double-D Handle;Single Tricep Rope;EZ Curl Attachment;Ankle Straps;Resistance Band Handle;Pulley Cable;Short Straight Bar;Tricep Rope;Exercise Machine Attachment Set</t>
  </si>
  <si>
    <t>Closed List - This indicates the type of Exercise Protective Flooring the product is.</t>
  </si>
  <si>
    <t>Fill Material (+)</t>
  </si>
  <si>
    <t>Alphanumeric, 200 characters - The material used to stuff the item (in a cushion or plush toy, for example). Example: Gel;Cotton;Polyester;Sand</t>
  </si>
  <si>
    <t>Closed List - Fine jewelry indicates a high-quality of material, workmanship, and durability. Fashion (sometimes called "costume" or "cosmetic") jewelry is made from inexpensive materials, is usually mass-produced, and has a generally lower level of quality.</t>
  </si>
  <si>
    <t>Fineness (+)</t>
  </si>
  <si>
    <t>Closed List - The value that represents the mean size of the particles in sand (for sandpaper, emery boards, etc.)</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</si>
  <si>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Antique;Brushed Aluminum;Powder Coated;Gloss;Matte;Satin</t>
  </si>
  <si>
    <t>Closed List - The mattresses level of firmness.</t>
  </si>
  <si>
    <t>Closed List - This indicates the type of fitness chart &amp; planner the product is.</t>
  </si>
  <si>
    <t>Fitness Goal (+)</t>
  </si>
  <si>
    <t>Closed List - General objectives a person might use this product to achieve.</t>
  </si>
  <si>
    <t>Closed List - Indicates the type of fitness tracker the product is.</t>
  </si>
  <si>
    <t>Folded Item Length (folded_item_length)</t>
  </si>
  <si>
    <t>Decimal, Value range: 0 to 99999999999999 - For an item that folds, the length of the item while folded. Intended for customers to ascertain storage needs.</t>
  </si>
  <si>
    <t>Closed List - For an item that folds, the length of the item while folded. Intended for customers to ascertain storage needs.</t>
  </si>
  <si>
    <t>Folded Item Width (folded_item_width)</t>
  </si>
  <si>
    <t>Decimal, Value range: 0 to 99999999999999 - For an item that folds, the width of the item while folded. Intended for customers to ascertain storage needs. Example: 24 inch</t>
  </si>
  <si>
    <t>Closed List - For an item that folds, the width of the item while folded. Intended for customers to ascertain storage needs.</t>
  </si>
  <si>
    <t>Form (+)</t>
  </si>
  <si>
    <t>Closed List - Describes the way the item is dispensed or consumed, including its texture or other physical characteristics.</t>
  </si>
  <si>
    <t>Frame Material (+)</t>
  </si>
  <si>
    <t>Alphanumeric, 400 characters - The material used in the item's frame if different than its main material makeup, which is described using the "Material" attribute. Example: Metal; Plastic;Rubber;Titanium;Wood; Steel; Aluminum;Polypropylene</t>
  </si>
  <si>
    <t>Frequency (frequency)</t>
  </si>
  <si>
    <t>Decimal, Value range: 0 to 99999999999999 - The rate at which a vibration occurs that constitutes a wave, either in a material (as in sound waves), or in an electromagnetic field (as in radio waves and light), usually measured per second. Example: Example: 13 GHz;In the example above, the frequency value is 13</t>
  </si>
  <si>
    <t>Closed List - The rate at which a vibration occurs that constitutes a wave, either in a material (as in sound waves), or in an electromagnetic field (as in radio waves and light), usually measured per second.</t>
  </si>
  <si>
    <t>Gemstone Characteristic Type (+)</t>
  </si>
  <si>
    <t>Closed List - Identifies the specific features and patterns that occur within a gemstone, such as inclusions, color zoning, or crystal formations, which can affect its appearance, rarity, and value. Examples of gemstone characteristic types include feathered inclusions in diamonds, tiger stripes in agate, and resin inclusions in amber.</t>
  </si>
  <si>
    <t>Closed List - Note that while the clarity rating scale (VVS, VS, etc.) is the same for colored gems as it is for diamonds, the meaning is different: Rating definitions vary based on the type of colored gem. Please refer to the specific ratings definitions for Type 1, Type 2, or Type 3 gems.</t>
  </si>
  <si>
    <t>Gemstone Color (+)</t>
  </si>
  <si>
    <t>Alphanumeric, 100 characters - The color of the gemstone including factors of hue, tone and saturation. Expressed as a color grade, or descriptors (light rose).  Example: Black;Blue;Blue-green;Blue-violet;Brown;Color-changing;Colorless;Faint-color;Fancy-color;Green;Green-blue;Green-yellow;Multiple-colors;Near-colorless;Orange;Orange-red;Orange-yellow;Pink;Red;Red-orange;Red-violet;Violet;Violet-blue;Violet-red;White;Yellow;Yellow-green;Yellow-orange"Black;Blue;Blue-green;Blue-violet;Brown;Color-changing;Colorless;Faint-color;Fancy-color;Green;Green-blue;Green-yellow;Multiple-colors;Near-colorless;Orange;Orange-red;Orange-yellow;Pink;Red;Red-orange;Red-violet;Violet;Violet-blue;Violet-red;White;Yellow;Yellow-green;Yellow-orange</t>
  </si>
  <si>
    <t>Closed List - Type of gemstone cut, as distinct from shape</t>
  </si>
  <si>
    <t>Gemstone Type (+)</t>
  </si>
  <si>
    <t>Closed List - The stone trade name (i.e., amethyst, not purple quartz). Note that this includes pearls as well, even though not technically a "stone." For accent stones, use "Accent Stone Type." If the stone is not in the list, use "Other."</t>
  </si>
  <si>
    <t>Grit Size (+)</t>
  </si>
  <si>
    <t>Closed List - 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</si>
  <si>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Closed List - This indicates the type of hand strengthener the product is.</t>
  </si>
  <si>
    <t>Handle Diameter (handle_diameter)</t>
  </si>
  <si>
    <t>Decimal, Value range: 0 to 99999999999999 - The diameter of an items handle. Example: 2.5";1";3.75"</t>
  </si>
  <si>
    <t>Closed List - The diameter of an items handle.</t>
  </si>
  <si>
    <t>Handle Material (+)</t>
  </si>
  <si>
    <t>Alphanumeric, 4000 characters - Material of the handle, if different from the rest of the item. Example: Rubber;Plastic;Leather; Imitation Leather; Fabric; Suede; Metal; Foam; Plastic; Wood; Stainless Steel</t>
  </si>
  <si>
    <t>Health Concerns (+)</t>
  </si>
  <si>
    <t>Closed List - Type of medical condition/illness/well being/life stage that the item is intended to address.</t>
  </si>
  <si>
    <t>Closed List - This indicates the type of heart rate monitor the product is.</t>
  </si>
  <si>
    <t>Alphanumeric, 100 characters - How much the item holds. Example: 500 Sheets;20 Pencils;40 Books</t>
  </si>
  <si>
    <t>Inactive Ingredients (+)</t>
  </si>
  <si>
    <t>Alphanumeric, 4000 characters - The list of inactive ingredients in order of potency, as shown on the item label. Example: Calcium, Potassium</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</si>
  <si>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</si>
  <si>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</si>
  <si>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</si>
  <si>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</si>
  <si>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</si>
  <si>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1000 characters - If the item is engraved with an inscription, put the inscription text here. Example: Mom; World's Best Grandma; Best Friends Forever; I Love You</t>
  </si>
  <si>
    <t>Closed List - Does this item need to be installed once purchased?</t>
  </si>
  <si>
    <t>Alphanumeric, 5000 characters - Detailed information telling how the product should be operated or assembled. Example: Wet skin with lukewarm water. Massage cleanser into the skin in a gentle circular motion. Rinse.</t>
  </si>
  <si>
    <t>Closed List - This indicates the type of equipment the product is.</t>
  </si>
  <si>
    <t>Closed List - Is product unassembled and must be put together before use?</t>
  </si>
  <si>
    <t>Closed List - A Yes (Y) value here indicates the item is regarded as being of value or interest to a collector.</t>
  </si>
  <si>
    <t>Closed List - Indicates when an item is filled or has filling.</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</si>
  <si>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</si>
  <si>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Please indicate whether the product is a smaller version of a larger-sized product.</t>
  </si>
  <si>
    <t>Items Included (+)</t>
  </si>
  <si>
    <t>Alphanumeric, 200 characters - Notes what items are sold with an item and part of a set. Example: Printable Label Sheets;Storage Case;Woven Baskets;Anti-Slip Pads</t>
  </si>
  <si>
    <t>Items Included 1 (+)</t>
  </si>
  <si>
    <t>Items Included 2 (+)</t>
  </si>
  <si>
    <t>Items Included 3 (+)</t>
  </si>
  <si>
    <t>Jewelry Occasion (+)</t>
  </si>
  <si>
    <t>Closed List - An specific occasion which the jewelry piece may be represented for. The occasion typically represents as a token for a specific milestone or celebration.</t>
  </si>
  <si>
    <t>Jewelry Occasion 1 (+)</t>
  </si>
  <si>
    <t>Jewelry Setting (+)</t>
  </si>
  <si>
    <t>Closed List - Method or style in which stones are attached to a piece of jewelry. Can apply to all types of jewelry including pins, earrings, and rings. Important factor to jewelry selection, especially rings. Selection involves trade offs between appearance/exposure of the gem, and security</t>
  </si>
  <si>
    <t>Karats (metalPurity)</t>
  </si>
  <si>
    <t>Decimal, Value range: 0 to 99999999999999 - Measure of the purity or fineness of metal, expressed in Karats (parts per 24)  Example: 10; 14; 18; 22; 24</t>
  </si>
  <si>
    <t>Closed List - Measure of the purity or fineness of metal, expressed in Karats (parts per 24)</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</si>
  <si>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</si>
  <si>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</si>
  <si>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</si>
  <si>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</si>
  <si>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Material (+)</t>
  </si>
  <si>
    <t>Alphanumeric, 1000 characters - The main material(s) in the product. Example: Faux Leather;Leather;Metal;Plastic;Wood</t>
  </si>
  <si>
    <t>Material 1 (+)</t>
  </si>
  <si>
    <t>Material 2 (+)</t>
  </si>
  <si>
    <t>Maximum Chest Size (maximum_chest_size)</t>
  </si>
  <si>
    <t>Decimal, Value range: 0 to 9999999999 - The maximum measured chest size that the item can accomodate Example: 24;39;32</t>
  </si>
  <si>
    <t>Closed List - The maximum measured chest size that the item can accomodate</t>
  </si>
  <si>
    <t>Maximum Height (maximum_height)</t>
  </si>
  <si>
    <t>Decimal, Value range: 0 to 99999999999999 - Maximum Height refers to the the highest setting for an item or the maximum distance that an item can be extended. The maximum height may also refer to the height measurement of the person using the item (e.g. baby strollers with a maximum height limit of 42 inches). Example: 8; 10; 15</t>
  </si>
  <si>
    <t>Closed List - Maximum Height refers to the the highest setting for an item or the maximum distance that an item can be extended. The maximum height may also refer to the height measurement of the person using the item (e.g. baby strollers with a maximum height limit of 42 inches).</t>
  </si>
  <si>
    <t>Maximum Incline (maximumIncline)</t>
  </si>
  <si>
    <t>Number, Value range: 0 to 99999999999999 - Indicates the highest slope that the equipment can simulate, as a percentage. Most treadmill machines do not go beyond a 15 percent grade. Example: 5;10</t>
  </si>
  <si>
    <t>Closed List - Indicates the highest slope that the equipment can simulate, as a percentage. Most treadmill machines do not go beyond a 15 percent grade.</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</si>
  <si>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</si>
  <si>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</si>
  <si>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</si>
  <si>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</si>
  <si>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</si>
  <si>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</si>
  <si>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</si>
  <si>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</si>
  <si>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</si>
  <si>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Alphanumeric, 80 characters - 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 Example: Barbie; Batman; Cars; Disney Princess; Dragon Ball; Harry Potter; Hello Kitty; Lord of the Rings; Mario; Marvel; Mickey Mouse; Peanuts; Pokemon; Spider-Man; Star Wars; Toy Story; Transformers; Winnie the Pooh; Yu-Gi-Oh!</t>
  </si>
  <si>
    <t>Closed List - Most jewelry items made of precious metal are stamped with information about the purity level of the metal content. Generally the stamp is placed in an inconspicuous place on the item so it does not detract from the design. Stamps will usually be located on the inside of the band on a ring, on the post or basket setting on a pair of earrings, on the bail (the part that the chain slides through) on a pendant, and on the connecting ring or the clasp on a necklace or bracelet. All jewelry stamps adhere to strict guidelines set by the Federal Trade Commission.</t>
  </si>
  <si>
    <t>Metal Type (+)</t>
  </si>
  <si>
    <t>Closed List - For items made primarily of metal, or where the metal component plays an important part in the makeup of the item and purchasing decision.</t>
  </si>
  <si>
    <t>Minimum Chest Size (minimum_chest_size)</t>
  </si>
  <si>
    <t>Decimal, Value range: 0 to 9999999999 - The minimum measured chest size the item can accommodate Example: 26</t>
  </si>
  <si>
    <t>Closed List - The minimum measured chest size the item can accommodate</t>
  </si>
  <si>
    <t>Minimum Height (minimum_height)</t>
  </si>
  <si>
    <t>Decimal, Value range: 0 to 99999999999999 - General attribute for the minimum height that an item can be used for, adjusted to, or that is needed for the item.  Example: 8; 10; 15</t>
  </si>
  <si>
    <t>Closed List - General attribute for the minimum height that an item can be used for, adjusted to, or that is needed for the item.</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</si>
  <si>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</si>
  <si>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</si>
  <si>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</si>
  <si>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Weight (minimumWeight)</t>
  </si>
  <si>
    <t>Decimal, Value range: 0 to 99999999999999 -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 Example: 5</t>
  </si>
  <si>
    <t>Closed List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</si>
  <si>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Mount Type (+)</t>
  </si>
  <si>
    <t>Closed List - How the item is attached. Used for products such as shelving and fixture hardware.</t>
  </si>
  <si>
    <t>Mounting Location (+)</t>
  </si>
  <si>
    <t>Closed List - The location where the item will be mounted</t>
  </si>
  <si>
    <t>Mounting Location 1 (+)</t>
  </si>
  <si>
    <t>Nail Care Concern (+)</t>
  </si>
  <si>
    <t>Closed List - Type of nail concern that product is targeted for or claims to correct.</t>
  </si>
  <si>
    <t>Nail Care Key Benefits (+)</t>
  </si>
  <si>
    <t>Closed List - Nail benefit the product provides. Note: this is different than a Nail Care or Skin Care Concern.</t>
  </si>
  <si>
    <t>Nail File Type (+)</t>
  </si>
  <si>
    <t>Closed List - Type of Nail File</t>
  </si>
  <si>
    <t>Nail File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</si>
  <si>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</si>
  <si>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</si>
  <si>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9999999999 - Number of separate compartments (as opposed to pockets) that a bag has. Example: 2;3;10</t>
  </si>
  <si>
    <t>Number, Value range: 0 to 99999 - The total number of Diamonds on the item. Example: 1; 6</t>
  </si>
  <si>
    <t>Number, Value range: 0 to 99999999999999 - Count of dividers provided Example: 2;5;16</t>
  </si>
  <si>
    <t>Number, Value range: 0 to 99999999999999 - Denotes the number of tag fasteners for the product Example: 300;20</t>
  </si>
  <si>
    <t>Number, Value range: 0 to 99999999999999 - How many folds does the item contain. Ex: A room divider that folds 4 times; a massage table that folds 3 times Example: 2; 4</t>
  </si>
  <si>
    <t>Number, Value range: 0 to 9999999999 - Number of gemstones featured in a piece of jewelry. Example: 3; 1</t>
  </si>
  <si>
    <t>Number, Value range: 0 to 999 - Number of Handles that can fit or are provided by the manufacturer on the item.</t>
  </si>
  <si>
    <t>Number, Value range: 0 to 99999999999999 - This indicates the number of hooks on the item. Example: 0; 5; 10; 20;</t>
  </si>
  <si>
    <t>Number, Value range: 0 to 99999999999999 - Indicates the number of levels of a product. Example: 4; 7</t>
  </si>
  <si>
    <t>Number, Value range: 0 to 99999999999999 - Indicates the number of modes Example: 5;4;1</t>
  </si>
  <si>
    <t>Number, Value range: 0 to 9999999999 - Number of pages within a work. May refer to numbered pages, for a pre-printed book,  or blank pages, as in a notebook or journal.  Example: 10;200;357</t>
  </si>
  <si>
    <t>Number, Value range: 0 to 9999999 - Please provide a count of individual pearls on a single item.</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</si>
  <si>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t>
  </si>
  <si>
    <t>Number, Value range: 0 to 9999999999 - Number of functional pockets on an item. Example: 1;3</t>
  </si>
  <si>
    <t>Number, Value range: 0 to 99999999999999 - This is how many adjustable positions an object, bracket or mount has. Example: 1,2,3</t>
  </si>
  <si>
    <t>Number, Value range: 0 to 99999999999999 - Indicates the number of prongs a product has. Example: 1;2;3;4;5</t>
  </si>
  <si>
    <t>Number, Value range: 0 to 99999999999999 - Indicates the number of paper sheets in an item, like pads of paper or toilet paper. Also the number of sheets an office instrument can hold, such as paper punches or paper trays. Example: 2,3,4,5</t>
  </si>
  <si>
    <t>Number, Value range: 0 to 9999999 - The number of preset speeds and item has. Example: 0;1;7;21;30</t>
  </si>
  <si>
    <t>Number, Value range: 0 to 99999999999999 - The number of steps product has. (Like a ladder, step ladder or portable stair case).  Example: 3; 5; 7; 12</t>
  </si>
  <si>
    <t>Number, Value range: 0 to 99999999999999 - Notes the count of tabs provided with the product. Example: 2;5;18</t>
  </si>
  <si>
    <t>Alphanumeric, 2000 characters - The particular target time, event, or holiday for the product. Example: Annivesary;Back-to-School;Birthday;Business;Career;Christmas;Class;Father's Day;Graduation;Holiday;Reunion;School Occasion;Seasonal;Vacation ;Work;Work Party</t>
  </si>
  <si>
    <t>Occasion 1 (+)</t>
  </si>
  <si>
    <t>Occasion 2 (+)</t>
  </si>
  <si>
    <t>Operating System (+)</t>
  </si>
  <si>
    <t>Alphanumeric, 4000 characters - The operating system loaded on the device or upon which the software is designed to operate. Example: iOS;Android ;ANT+;Fitness Apps</t>
  </si>
  <si>
    <t>Closed List - Terms that describe the length of pants.</t>
  </si>
  <si>
    <t>Alphanumeric, 400 characters - Decorative design or visual ornamentation, often with a thematic, recurring motif. Example: Animal Print;Argyle;Floral;Geometric;Plaid;Polka Dot;Rainbow;Striped;Checked;Basketweave;Brocade;Chevron</t>
  </si>
  <si>
    <t>Pattern 1 (+)</t>
  </si>
  <si>
    <t>Pearl Body Color (+)</t>
  </si>
  <si>
    <t>Alphanumeric, 4000 characters - The color of the pearl's body, vs. the overtone. Example: Black;Cream;Dyed-Blue;Lavender</t>
  </si>
  <si>
    <t>Closed List - Measure of the quality and quantity of light that reflects off a pearl.</t>
  </si>
  <si>
    <t>Pearl Nacre Thickness (pearlNacreThickness)</t>
  </si>
  <si>
    <t>Decimal, Value range: 0 to 99999999999999 - Thickness of the nacre, or iridescent layers which are produced by the mollusk to coat the nucleus of the pearl. Example: .25;.5</t>
  </si>
  <si>
    <t>Closed List - Thickness of the nacre, or iridescent layers which are produced by the mollusk to coat the nucleus of the pearl.</t>
  </si>
  <si>
    <t>Closed List - The shape of the pearl, defined in part by how regular and smooth the surface of the pearl is.</t>
  </si>
  <si>
    <t>Closed List - Describes the knotting method and material used in constructing the string of pearls.</t>
  </si>
  <si>
    <t>Closed List - Evaluation of pearls based on the blemishes or irregularities in the pearl’s surface, based on size, number, nature, location, visibility and type of surface characteristics. Values range from Clean to Heavily Spotted.</t>
  </si>
  <si>
    <t>Closed List - Describes the method for growing pearls and information about the origin of the pearl.</t>
  </si>
  <si>
    <t>Closed List - Describes how well the individual pearls have been matched within a piece of pearl jewelry. Selection factor for quality and appearance, typically applied to pearl-strand necklaces. Values range from Excellent to Poor, depending on the degree of noticeable variations.</t>
  </si>
  <si>
    <t>Closed List - This indicates the type of pedometer the product is.</t>
  </si>
  <si>
    <t>Closed List - Types of Pencil Cases</t>
  </si>
  <si>
    <t>Closed List - Pencil lead size is the diameter of a  pencil lead, usually measured in millimeters. Used mostly in mechanical pencils.</t>
  </si>
  <si>
    <t>Closed List - Notes the darkness of the Pencil point. Darkness of the pencil's graphite/lead when used on paper. For graphic and artist pencils, use a combination of numbers and letters known as the HB Graphite Scale. U.S. companies use a numbering system for general purpose, writing pencils that specifies how hard the lead is. Pencils above number two are filled with harder graphite and tend to have lighter markings and are frequently used in draughting pencils, often used by architects and designers. A number two pencil on the numeric scale is roughly equivalent to an HB pencil on the international scale</t>
  </si>
  <si>
    <t>Personal Relationship (+)</t>
  </si>
  <si>
    <t>Closed List - Descriptive terms for the roles people have in each other's lives, commonly centered on family or romance.</t>
  </si>
  <si>
    <t>Personal Relationship 1 (+)</t>
  </si>
  <si>
    <t>Closed List - This is the type of Piggy Bank or Money Jar the product is.</t>
  </si>
  <si>
    <t>Power Type (+)</t>
  </si>
  <si>
    <t>Closed List - Provides information on the exact type of power used by the item.</t>
  </si>
  <si>
    <t>Primary Ingredient (+)</t>
  </si>
  <si>
    <t>Alphanumeric, 1000 characters - Primary Ingredient in this product. Example: Beef;Potato Isolate;Cacao;Calcium Carbonate;Chia;Cocoa;Coconut;Collagen;Egg White Protein;Fiber;Glucose;Hemp;Honey;Milk Protien;Oats;Pea Protein;Plant Minerals;Plant Mixture;Plant-Based Protein;Potassium;Probiotics;Soy Isoflavones;Whey Protein;Whey Protein Isolate</t>
  </si>
  <si>
    <t>Primary Stone Weight - Carats (carats)</t>
  </si>
  <si>
    <t>Decimal, Value range: 0 to 99999999999999 - Measure of the weight (mass) of gemstones and pearls. One carat (ct) is equal to 200 mg. Example: 3.5</t>
  </si>
  <si>
    <t>Closed List - Measure of the weight (mass) of gemstones and pearls. One carat (ct) is equal to 200 mg.</t>
  </si>
  <si>
    <t>Alphanumeric, 400 characters - Product lines exist as a sub-structure of brands and, frequently, as a super-structure of models. Example: Cristal;EnerGel;PIX;S-Gel;Rollerball;Round Stic Grip;Dr. Grip Gel</t>
  </si>
  <si>
    <t>Product Line 1 (+)</t>
  </si>
  <si>
    <t>Alphanumeric, 80 characters - A unique phrase used in a product description or naming that describes the multiple functions of a product. (Ex: 2-in-1, Multipurpose, Multisurface, Combination, etc.) Example: 2-in-1;3-in-1;12-in-1;Multipurpose;All-in-One</t>
  </si>
  <si>
    <t>Programs (+)</t>
  </si>
  <si>
    <t>Closed List - General description of the type of programs that come installed in an item.</t>
  </si>
  <si>
    <t>Alphanumeric, 100 characters - A politician, celebrity, or otherwise publicly-known person. Example: Ruth Bader Ginsburg;Anna Wintor;Michelle Obama;AOC;André Leon Talley</t>
  </si>
  <si>
    <t>Closed List - This indicates if a pump is included with the product.</t>
  </si>
  <si>
    <t>Closed List - For an item that requires a pump, the type of pump that is included: external, hand pump, foot pump, automatic, etc.</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</si>
  <si>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</si>
  <si>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</si>
  <si>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</si>
  <si>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</si>
  <si>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</si>
  <si>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</si>
  <si>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</si>
  <si>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</si>
  <si>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</si>
  <si>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</si>
  <si>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</si>
  <si>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</si>
  <si>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</si>
  <si>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</si>
  <si>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</si>
  <si>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Closed List - The form of resistance against bodily force offered by an exercise machine.</t>
  </si>
  <si>
    <t>Result Time (resultTime)</t>
  </si>
  <si>
    <t>Number, Value range: 0 to 99999999999999 - Duration of time necessary to see the outcome from using a product.  Example: 2;3;5;90</t>
  </si>
  <si>
    <t>Closed List - Duration of time necessary to see the outcome from using a product.</t>
  </si>
  <si>
    <t>Closed List - Descriptive terms for the way a product is packaged for sale to the customer.</t>
  </si>
  <si>
    <t>Rope Length (rope_length)</t>
  </si>
  <si>
    <t>Decimal, Value range: 0 to 99999999999999 - This is the length of a rope, or rope portion of a product. Example: 4;15;6;60;30;120</t>
  </si>
  <si>
    <t>Closed List - This is the length of a rope, or rope portion of a product.</t>
  </si>
  <si>
    <t>Rotation Angle (rotation_angle)</t>
  </si>
  <si>
    <t>Number, Value range: 0 to 99999999999999 - The rotational angle of the item Example: 180;360</t>
  </si>
  <si>
    <t>Closed List - The rotational angle of the item</t>
  </si>
  <si>
    <t>Run Time (runTime)</t>
  </si>
  <si>
    <t>Decimal, Value range: 0 to 99999999999999 - Indicates the run time of an item. Example: 10 h; 40 h</t>
  </si>
  <si>
    <t>Closed List - Indicates the run time of an item.</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</si>
  <si>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</si>
  <si>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</si>
  <si>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</si>
  <si>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</si>
  <si>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Scent Family 1 (+)</t>
  </si>
  <si>
    <t>Screen Size (screenSize)</t>
  </si>
  <si>
    <t>Decimal, Value range: 0 to 99999999999999 - Typically measured on the diagonal in inches, mm Example: 17.3;42</t>
  </si>
  <si>
    <t>Closed List - Typically measured on the diagonal in inches, mm</t>
  </si>
  <si>
    <t>Alphanumeric, 4000 characters - If the work is one of multiple works in a series, the title of the series or collection. Example: The Millenium Trilogy;The Hunger Games Trilogy;Hooked on Classics;Miraculous;Terminator;Harry Potter;The Hunted Series;PBS Kids;CoComelon;ABCMouse;Walking Dead</t>
  </si>
  <si>
    <t>Alphanumeric, 200 characters - The physical shape of the item.  Example: Angel;Angled;Asymmetrical;Bolster;Bone;Bowl;Box;Butterfly;Circle;Cone;Cross;Cube;Cup;Curved;D-Shape;Diamond;Elliptical;Elongated;Fish;Flat;Flower;Free Form;Geometric;Heart;Hexagon;Kidney;L-Shape;Leaf;Moon;Mummy;Musical Note;Octagon;Oval;Palm;Pear;Pendant;Pentagon;Pie Chart;Pumpkin;Rectangle;Ring;Round;Rounded Triangle;Runner;Saucer;Semi-Rectangle;Semicircle;Slanted;Snowflake;Snowman;Spiral;Square;Star;Straight;Strawberry;Sunburst;Teardrop;Tree;Triangle;U-Shape;V-Shape</t>
  </si>
  <si>
    <t>Alphanumeric, 500 characters - Overall dimensions of an item. Used only for products that do not already have a more specific attribute, such as ring size, clothing size, and bottled pen ink. Example: 3.7" x 2.4" x 1.6"</t>
  </si>
  <si>
    <t>Closed List - General descriptors related to product sizes.</t>
  </si>
  <si>
    <t>Size Per Pearl (sizePerPearl)</t>
  </si>
  <si>
    <t>Decimal, Value range: 0 to 99999999999999 - Diameter of each pearl in millimeters. Example: 12;5</t>
  </si>
  <si>
    <t>Closed List - Diameter of each pearl in millimeters.</t>
  </si>
  <si>
    <t>Skin Care Concern (+)</t>
  </si>
  <si>
    <t>Closed List - Type of skin concern that product is targeted for, or claims to correct. Note this is different from "Skin Type," which is a separate attribute. "Dry Cracked Skin" may be a skin concern, but "Dry Skin" may be a Skin Type.</t>
  </si>
  <si>
    <t>Skin Care Key Benefits (+)</t>
  </si>
  <si>
    <t>Closed List - Skin benefit the product provides. Note: this is different than "Skin Care Concern".</t>
  </si>
  <si>
    <t>Skin Care Key Benefits 1 (+)</t>
  </si>
  <si>
    <t>Skin Care Key Benefits 2 (+)</t>
  </si>
  <si>
    <t>Skin Tone (+)</t>
  </si>
  <si>
    <t>Closed List - Color of skin that a product is targeted for if labeled on the product. Note: This is distinct from the color of the product. "Light Beige" may be a color, while "Fair" may be a skin tone.</t>
  </si>
  <si>
    <t>Skin Type (+)</t>
  </si>
  <si>
    <t>Closed List - Skin Type refers to the category of variations that a product may be targeted for, usually referring either to the oiliness/dryness spectrum, or whether it is sensitive.</t>
  </si>
  <si>
    <t>Sleeve Length (sleeveLength)</t>
  </si>
  <si>
    <t>Decimal, Value range: 0 to 99999999999999 - The distance from the shoulder to the bottom hem of the sleeve, measured in inches. Example: 34;12</t>
  </si>
  <si>
    <t>Closed List - The distance from the shoulder to the bottom hem of the sleeve, measured in inches.</t>
  </si>
  <si>
    <t>Closed List - Descriptive terms for the style of garment sleeves. Does not include descriptive terms for sleeve length (which appear under the Sleeve Length Style attribute).</t>
  </si>
  <si>
    <t>Number, Value range: 0 to 9999999 - Number indicating the ability of a product to screen or block out the burning rays of the sun. A product with a higher the Sun Protection Factor (SPF) value allows a greater time exposure without burning. SPF values are found in products such as sunscreens, makeup and some clothing. Example: 15; 30; 45</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</si>
  <si>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</si>
  <si>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</si>
  <si>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</si>
  <si>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Closed List - Refers to how a gemstone is formed, either naturally over millions of years or artificially in a laboratory: Natural, Organic, Genuine v/s Simulated, Imitation, Artificial v/s Synthetic, Lab-created, Lab-grown.</t>
  </si>
  <si>
    <t>Closed List - The culet (pronounced cue-let) is the small area at the bottom of a diamond's pavilion. The culet can be a point or a very small facet sitting parallel to the table.</t>
  </si>
  <si>
    <t>Stone Depth Percentage (stoneDepthPercentage)</t>
  </si>
  <si>
    <t>Decimal, Value range: 0 to 99999999999999 - This is calculated by the following formula: depth / width.  Example: 2.3;5.5</t>
  </si>
  <si>
    <t>Closed List - This is calculated by the following formula: depth / width.</t>
  </si>
  <si>
    <t>Closed List - Used to describe the color and strength of the UV light reflected off some diamonds.</t>
  </si>
  <si>
    <t>Closed List - Polish refers to the degree of smoothness of each facet of a gem as measured by a gemologist. When a gem is cut and polished, microscopic surface defects may be created by the polishing wheel as it drags tiny dislodged crystals across the gem's surface.</t>
  </si>
  <si>
    <t>Closed List - Describes the process a gemstone has undergone to produce changes in the durability, color, and/or clarity that are beyond the typical gemstone conditioning.</t>
  </si>
  <si>
    <t>Stop Use Indications (+)</t>
  </si>
  <si>
    <t>Alphanumeric, 4000 characters - Text that describes symptoms, or lack thereof that indicates when to stop taking a medicine or using a product.  Example: Stop using immediately if you experience severe burning or itching.</t>
  </si>
  <si>
    <t>Alphanumeric, 100 characters - The level of strength contained within the item Example: Maximum Strength;Extra Strength;Regular Strength;Light Strength;Firm;Soft</t>
  </si>
  <si>
    <t>Style (+)</t>
  </si>
  <si>
    <t>Closed List - General description of qualities that represent a particular aesthetic.</t>
  </si>
  <si>
    <t>Surface Area (surface_area)</t>
  </si>
  <si>
    <t>Decimal, Value range: 0 to 99999999999999 - The total surface area of a product measured in square meters, square feet, etc. Example: 18;81;120</t>
  </si>
  <si>
    <t>Closed List - The total surface area of a product measured in square meters, square feet, etc.</t>
  </si>
  <si>
    <t>Tensile Strength (tensile_strength)</t>
  </si>
  <si>
    <t>Decimal, Value range: 0 to 99999999999999 - Maximum load that a material can resist without breaking under tension. Example: 50;40;30;20</t>
  </si>
  <si>
    <t>Closed List - Maximum load that a material can resist without breaking under tension.</t>
  </si>
  <si>
    <t>Alphanumeric, 800 characters - A dominant idea, meaning, or setting applied to an item.  Example: Beach;New York City;Religious;Retro;Love;Be Kind;Princesses;Animal;Space;Hollywood;Magic;Jungle;Unicorns;Desert;Carnival;Hawaiian;Multi-theme</t>
  </si>
  <si>
    <t>Thickness (thickness)</t>
  </si>
  <si>
    <t>Decimal, Value range: 0 to 99999999999999 - Measurement of the dimension between two surfaces. Thickness is an important feature for strength, fit and use. For example, 1/2 inch thick plywood is commonly used for walls, 3/4 inch for floors. Example: 0.37;0.5;1.75</t>
  </si>
  <si>
    <t>Closed List - Measurement of the dimension between two surfaces. Thickness is an important feature for strength, fit and use. For example, 1/2 inch thick plywood is commonly used for walls, 3/4 inch for floors.</t>
  </si>
  <si>
    <t>Tip Style (+)</t>
  </si>
  <si>
    <t>Closed List - This is the type of tip a product has.</t>
  </si>
  <si>
    <t>Alphanumeric, 600 characters - The name given to the work. Does not include any marketing adjectives outside of the given name. Example: Great Expectations; Seinfeld; Star Wars Episode IV- A New Hope; Vogue; Thriller</t>
  </si>
  <si>
    <t>Total Gemstone Weight (totalGemWeight)</t>
  </si>
  <si>
    <t>Decimal, Value range: 0 to 99999999999999 - 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 Example: 1.29;0.70</t>
  </si>
  <si>
    <t>Closed List - 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t>
  </si>
  <si>
    <t>Total Stone Weight - Carats (totalDiamondWeight)</t>
  </si>
  <si>
    <t>Decimal, Value range: 0 to 99999999999999 - Total diamond weight is the combined carat weight of all the diamonds in a piece of jewelry.  Paired earrings would be considered a single piece, therefore if each earring contained a diamond with a carat weight of 1/2, the value entered would be 1 ct (2 x 1/2 ct).  Example: 1.29;0.70</t>
  </si>
  <si>
    <t>Closed List - Total diamond weight is the combined carat weight of all the diamonds in a piece of jewelry.  Paired earrings would be considered a single piece, therefore if each earring contained a diamond with a carat weight of 1/2, the value entered would be 1 ct (2 x 1/2 ct).</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</si>
  <si>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</si>
  <si>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Toyota;Chevrolet;Ford</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</si>
  <si>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</si>
  <si>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Tundra;Tahoe;Explorer</t>
  </si>
  <si>
    <t>Decimal, Value range: 0 to 99999999999999 - Number of vibrations per minute an item generates or can sustain. Example: 5500 ;5900 ;6000</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</si>
  <si>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</si>
  <si>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</si>
  <si>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</si>
  <si>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Volume Capacity (volumeCapacity)</t>
  </si>
  <si>
    <t>Decimal, Value range: 0 to 99999999999999 - The volume of space available in this item to contain objects. Example: 4.0; 12.5; 20.0</t>
  </si>
  <si>
    <t>Closed List - The volume of space available in this item to contain objects.</t>
  </si>
  <si>
    <t>Waist Size (waistSize)</t>
  </si>
  <si>
    <t>Decimal, Value range: 0 to 99999999999999 - Waist measurement in inches, around the smallest section of the natural waist (typically located just above the belly button). Example: 38</t>
  </si>
  <si>
    <t>Closed List - Waist measurement in inches, around the smallest section of the natural waist (typically located just above the belly button).</t>
  </si>
  <si>
    <t>Alphanumeric, 5000 characters - Text of the warning to accompany the item. Example: Ensure device is locked in place before use. Failure to follow this instruction could result in injury or death.</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</si>
  <si>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</si>
  <si>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</si>
  <si>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</si>
  <si>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Closed List - Indicates the type of weight bar the product is.</t>
  </si>
  <si>
    <t>Closed List - This indicates the type of weight vest the product is.</t>
  </si>
  <si>
    <t>Wireless Technologies (+)</t>
  </si>
  <si>
    <t>Alphanumeric, 500 characters - Any wireless communications standard used within or by the item. Example: Bluetooth; 3G; 4G; 4G LTE; 5G; 802.11a; 5.8 GHz; 802.11g; 900 Mhz; Wi-Fi; 2.4GHz; 802.11b; 802.11n</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</si>
  <si>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</si>
  <si>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</si>
  <si>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</si>
  <si>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</si>
  <si>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</si>
  <si>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</si>
  <si>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</si>
  <si>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</si>
  <si>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Dispenser;Erasers;Finger Rest;Pencil Pouch;Cushion Grips;Pencil Sharpener;Blender Pencil;Case</t>
  </si>
  <si>
    <t>1</t>
  </si>
  <si>
    <t>n/a</t>
  </si>
  <si>
    <t>Small representation of a character or person in a pose of action or adventure, often based on popular culture icons like superheroes, movie characters, or video game protagonists, may come with accessories to enhance play value.</t>
  </si>
  <si>
    <t>Active Ingredients - Active Ingredient Name</t>
  </si>
  <si>
    <t>Ingredient name.</t>
  </si>
  <si>
    <t>Benzoyl Peroxide</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</si>
  <si>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</si>
  <si>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</si>
  <si>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</si>
  <si>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</si>
  <si>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</si>
  <si>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</si>
  <si>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</si>
  <si>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Age group of animals. If not specified, please enter All Lifestages.</t>
  </si>
  <si>
    <t>The common generic name for the type of animal.</t>
  </si>
  <si>
    <t>Dog; Cat; Bird; Hamster; Lizard; Frog; Fish; Horse</t>
  </si>
  <si>
    <t>Claims on the food packaging label pertaining to the animal welfare conditions - i.e. grass fed, pasture raised, cage free, no antibiotics, etc.</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</si>
  <si>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</si>
  <si>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</si>
  <si>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</si>
  <si>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</si>
  <si>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</si>
  <si>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</si>
  <si>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</si>
  <si>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</si>
  <si>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</si>
  <si>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</si>
  <si>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</si>
  <si>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</si>
  <si>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</si>
  <si>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</si>
  <si>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</si>
  <si>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</si>
  <si>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A well-known athlete associated with a product, if applicable. This is used to group items in Fan Shop, not to describe a line of clothing.</t>
  </si>
  <si>
    <t>Carmelo Anthony;Charles Barkley;Dwyane Wade;Kevin Durant;Kobe Bryant;LeBron James;Michael Jordan;Patrick Ewing;Serena Williams; Stephen Curry;Cristiano Ronaldo</t>
  </si>
  <si>
    <t>Description of how the product is able to attach to other surfaces or items. Also used for product fit. For example, bayonet is an attachment style describing how a camera lens attaches to the camera body</t>
  </si>
  <si>
    <t>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t>
  </si>
  <si>
    <t>JSA;PSA;Beckett Authentication</t>
  </si>
  <si>
    <t>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t>
  </si>
  <si>
    <t>PSA1234567;AB00001</t>
  </si>
  <si>
    <t>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</si>
  <si>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Is this product autographed?</t>
  </si>
  <si>
    <t>The full name of the person who has autographed this copy.</t>
  </si>
  <si>
    <t>Wayne Gretzky; Bradley Wiggins</t>
  </si>
  <si>
    <t>This indicates the balance board the product is.</t>
  </si>
  <si>
    <t>Describes the color of the barrel.</t>
  </si>
  <si>
    <t>Barrel Diameter - Measure</t>
  </si>
  <si>
    <t>Diameter of the barrel of an item</t>
  </si>
  <si>
    <t>2.5 in;18 in</t>
  </si>
  <si>
    <t>Barrel Diameter - Unit</t>
  </si>
  <si>
    <t>The indicator specifying whether batteries are required to operate the product, including built in batteries and removable batteries.</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</si>
  <si>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</si>
  <si>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</si>
  <si>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</si>
  <si>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Type of binding used for book, especially for hard cover books</t>
  </si>
  <si>
    <t>Name of month associated with this gemstone as a birthstone.</t>
  </si>
  <si>
    <t>The body part/s for which the item is intended.</t>
  </si>
  <si>
    <t>Style of bracelet as expressed by its fashion or form.</t>
  </si>
  <si>
    <t>A brand name that is not owned by the product brand, but is licensed for the particular product. (Often character and media tie-ins and promotions.) It can also be another brand or a celebrity.</t>
  </si>
  <si>
    <t>Michael Jordan;Harley Davidson;Life is Good;Signature;EV1;Disney</t>
  </si>
  <si>
    <t>This indicates the type of calorie counter the product is.</t>
  </si>
  <si>
    <t>The Case style defined for calculator cases</t>
  </si>
  <si>
    <t>Specifies the type of compliance or safety certification applicable to the item, such as CPC, GCC, or neither. This attribute determines the category and nature of the certification associated with the product.</t>
  </si>
  <si>
    <t>Certifying agency for certification.</t>
  </si>
  <si>
    <t>Oregon Tilth; GOTS; NCG; PCGS</t>
  </si>
  <si>
    <t>Chain Length - Measure</t>
  </si>
  <si>
    <t>Enter length of jewelry chain.</t>
  </si>
  <si>
    <t>Chain Length - Unit</t>
  </si>
  <si>
    <t>If pertinent, choose a pattern from the example values; if your value does not exist, then enter one of your own.</t>
  </si>
  <si>
    <t>Chain Width Size - Measure</t>
  </si>
  <si>
    <t>The width of the product's chain. Applied to a wide range of products: jewelry, bike lock chains, etc..</t>
  </si>
  <si>
    <t>8;10;5.5;3.75</t>
  </si>
  <si>
    <t>Chain Width Size - Unit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</si>
  <si>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</si>
  <si>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</si>
  <si>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</si>
  <si>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</si>
  <si>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</si>
  <si>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</si>
  <si>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Conventional descriptive terms for clasp mechanisms, usually referring to jewelry products.</t>
  </si>
  <si>
    <t>Description of how the item should be cleaned and maintained.</t>
  </si>
  <si>
    <t>Wash gently with mild soap</t>
  </si>
  <si>
    <t>Defines the type of climbing utility cord</t>
  </si>
  <si>
    <t>Accessory Cord;Cord Loop;Cordage;Cordelette;Paracord;Utility Cord</t>
  </si>
  <si>
    <t>The type of fastener used to keep a garment closed on the wearer and to facilitate putting on the garment.</t>
  </si>
  <si>
    <t>Clothing size as it appears on the garment label. Use this attribute for general sizes (S, M, L) as well as general numbered sizes (2, 4, 6, etc). For items that have unique sizes (dress shirts, bras, etc.) use the specific size attribute.</t>
  </si>
  <si>
    <t>S; M; L; 2; 4; 6; One Size Fits All</t>
  </si>
  <si>
    <t>Defines the type of clothing.</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</si>
  <si>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</si>
  <si>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</si>
  <si>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</si>
  <si>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</si>
  <si>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</si>
  <si>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brands most commonly compatible with the item.</t>
  </si>
  <si>
    <t>Apple;Toshiba; Dell; HP;Microsoft;Samsung;Barbie</t>
  </si>
  <si>
    <t>A list of the devices compatible with the item.</t>
  </si>
  <si>
    <t>iPad; Tablet Computers; CD Players; GPS; Desktop Computers; Blu-ray players; DVD Players</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</si>
  <si>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</si>
  <si>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</si>
  <si>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</si>
  <si>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Name of the person who planned the form, look, or workings of the product to be made or built.</t>
  </si>
  <si>
    <t>Christian Louboutin;Jimmy Choo;Kenneth Cole;Salvatore Ferragamo;Steve Madden</t>
  </si>
  <si>
    <t>Indicates whether the item is designed to be used by the right or left hand.</t>
  </si>
  <si>
    <t>Diameter - Measure</t>
  </si>
  <si>
    <t>The measurement is from one side of a circle to the other, through the middle.</t>
  </si>
  <si>
    <t>7.8;12;10.2</t>
  </si>
  <si>
    <t>Diameter - Unit</t>
  </si>
  <si>
    <t>Diamond clarity is a quality of diamonds relating to the existence and visual appearance of internal characteristics of a diamond called inclusions, and surface defects called blemishes.</t>
  </si>
  <si>
    <t>Diamond color refers to the GIA grades and descriptions for a diamond's lack of color, grading the whiteness of a diamond.</t>
  </si>
  <si>
    <t>The style or design followed when cutting a diamond. This does not refer to the shape of the diamond, but the pattern of the cut itself.</t>
  </si>
  <si>
    <t>GIA evaluation of how successfully a diamond interacts with light to create desirable visual effects such as: brightness, fire, and scintillation.  GIA's diamond cut grade also includes a diamond's weight relative to its diameter, its girdle thickness, the symmetry of its facet arrangement, and the quality of polish on those facets.</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</si>
  <si>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</si>
  <si>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</si>
  <si>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If the item is intended to improve a particular educational skill.</t>
  </si>
  <si>
    <t>Educational level of the consumer the item is intended for.</t>
  </si>
  <si>
    <t>This indicates the type of electric abdominal toning belt the product is.</t>
  </si>
  <si>
    <t>Indicates the type of exercise ball the product is.</t>
  </si>
  <si>
    <t>This indicates the type of exercise collar the product is.</t>
  </si>
  <si>
    <t>Indicates the type of foam roller the product is.</t>
  </si>
  <si>
    <t>This indicates the type of attachment the product is.</t>
  </si>
  <si>
    <t>Long Straight Bar;V-Handle;D-Handle;Double-D Handle;Single Tricep Rope;EZ Curl Attachment;Ankle Straps;Resistance Band Handle;Pulley Cable;Short Straight Bar;Tricep Rope;Exercise Machine Attachment Set</t>
  </si>
  <si>
    <t>This indicates the type of Exercise Protective Flooring the product is.</t>
  </si>
  <si>
    <t>The material used to stuff the item (in a cushion or plush toy, for example).</t>
  </si>
  <si>
    <t>Gel;Cotton;Polyester;Sand</t>
  </si>
  <si>
    <t>Fine jewelry indicates a high-quality of material, workmanship, and durability. Fashion (sometimes called "costume" or "cosmetic") jewelry is made from inexpensive materials, is usually mass-produced, and has a generally lower level of quality.</t>
  </si>
  <si>
    <t>The value that represents the mean size of the particles in sand (for sandpaper, emery boards, etc.)</t>
  </si>
  <si>
    <t>Terms describing the overall external treatment applied to the item. Typically finishes give a distinct appearance, texture or additional performance to the item. This attribute is used in a wide variety products and materials including wood, metal and fabric.</t>
  </si>
  <si>
    <t>Antique;Brushed Aluminum;Powder Coated;Gloss;Matte;Satin</t>
  </si>
  <si>
    <t>The mattresses level of firmness.</t>
  </si>
  <si>
    <t>This indicates the type of fitness chart &amp; planner the product is.</t>
  </si>
  <si>
    <t>General objectives a person might use this product to achieve.</t>
  </si>
  <si>
    <t>Indicates the type of fitness tracker the product is.</t>
  </si>
  <si>
    <t>Folded Item Length - Measure</t>
  </si>
  <si>
    <t>For an item that folds, the length of the item while folded. Intended for customers to ascertain storage needs.</t>
  </si>
  <si>
    <t>Folded Item Length - Unit</t>
  </si>
  <si>
    <t>Folded Item Width - Measure</t>
  </si>
  <si>
    <t>For an item that folds, the width of the item while folded. Intended for customers to ascertain storage needs.</t>
  </si>
  <si>
    <t>24 inch</t>
  </si>
  <si>
    <t>Folded Item Width - Unit</t>
  </si>
  <si>
    <t>Describes the way the item is dispensed or consumed, including its texture or other physical characteristics.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</si>
  <si>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</si>
  <si>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</si>
  <si>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</si>
  <si>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Metal; Plastic;Rubber;Titanium;Wood; Steel; Aluminum;Polypropylene</t>
  </si>
  <si>
    <t>Frequency - Measure</t>
  </si>
  <si>
    <t>The rate at which a vibration occurs that constitutes a wave, either in a material (as in sound waves), or in an electromagnetic field (as in radio waves and light), usually measured per second.</t>
  </si>
  <si>
    <t>Example: 13 GHz;In the example above, the frequency value is 13</t>
  </si>
  <si>
    <t>Frequency - Unit</t>
  </si>
  <si>
    <t>Name of the partner that hosts the website or application where customers will find the Photo item</t>
  </si>
  <si>
    <t>Identifies the specific features and patterns that occur within a gemstone, such as inclusions, color zoning, or crystal formations, which can affect its appearance, rarity, and value. Examples of gemstone characteristic types include feathered inclusions in diamonds, tiger stripes in agate, and resin inclusions in amber.</t>
  </si>
  <si>
    <t>Note that while the clarity rating scale (VVS, VS, etc.) is the same for colored gems as it is for diamonds, the meaning is different: Rating definitions vary based on the type of colored gem. Please refer to the specific ratings definitions for Type 1, Type 2, or Type 3 gems.</t>
  </si>
  <si>
    <t>The color of the gemstone including factors of hue, tone and saturation. Expressed as a color grade, or descriptors (light rose).</t>
  </si>
  <si>
    <t>Black;Blue;Blue-green;Blue-violet;Brown;Color-changing;Colorless;Faint-color;Fancy-color;Green;Green-blue;Green-yellow;Multiple-colors;Near-colorless;Orange;Orange-red;Orange-yellow;Pink;Red;Red-orange;Red-violet;Violet;Violet-blue;Violet-red;White;Yellow;Yellow-green;Yellow-orange"Black;Blue;Blue-green;Blue-violet;Brown;Color-changing;Colorless;Faint-color;Fancy-color;Green;Green-blue;Green-yellow;Multiple-colors;Near-colorless;Orange;Orange-red;Orange-yellow;Pink;Red;Red-orange;Red-violet;Violet;Violet-blue;Violet-red;White;Yellow;Yellow-green;Yellow-orange</t>
  </si>
  <si>
    <t>Type of gemstone cut, as distinct from shape</t>
  </si>
  <si>
    <t>The stone trade name (i.e., amethyst, not purple quartz). Note that this includes pearls as well, even though not technically a "stone." For accent stones, use "Accent Stone Type." If the stone is not in the list, use "Other."</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</si>
  <si>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</si>
  <si>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</si>
  <si>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</si>
  <si>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This indicates the type of hand strengthener the product is.</t>
  </si>
  <si>
    <t>Handle Diameter - Measure</t>
  </si>
  <si>
    <t>The diameter of an items handle.</t>
  </si>
  <si>
    <t>2.5";1";3.75"</t>
  </si>
  <si>
    <t>Handle Diameter - Unit</t>
  </si>
  <si>
    <t>Material of the handle, if different from the rest of the item.</t>
  </si>
  <si>
    <t>Rubber;Plastic;Leather; Imitation Leather; Fabric; Suede; Metal; Foam; Plastic; Wood; Stainless Steel</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</si>
  <si>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</si>
  <si>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 of medical condition/illness/well being/life stage that the item is intended to address.</t>
  </si>
  <si>
    <t>This indicates the type of heart rate monitor the product is.</t>
  </si>
  <si>
    <t>How much the item holds.</t>
  </si>
  <si>
    <t>500 Sheets;20 Pencils;40 Books</t>
  </si>
  <si>
    <t>Describes home furnishings and decorations according to various themes, styles and tastes.</t>
  </si>
  <si>
    <t>The list of inactive ingredients in order of potency, as shown on the item label.</t>
  </si>
  <si>
    <t>Calcium, Potassium</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</si>
  <si>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</si>
  <si>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</si>
  <si>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</si>
  <si>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</si>
  <si>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If the item is engraved with an inscription, put the inscription text here.</t>
  </si>
  <si>
    <t>Mom; World's Best Grandma; Best Friends Forever; I Love You</t>
  </si>
  <si>
    <t>Does this item need to be installed once purchased?</t>
  </si>
  <si>
    <t>Detailed information telling how the product should be operated or assembled.</t>
  </si>
  <si>
    <t>Wet skin with lukewarm water. Massage cleanser into the skin in a gentle circular motion. Rinse.</t>
  </si>
  <si>
    <t>This indicates the type of equipment the product is.</t>
  </si>
  <si>
    <t>Is product unassembled and must be put together before use?</t>
  </si>
  <si>
    <t>A Yes (Y) value here indicates the item is regarded as being of value or interest to a collector.</t>
  </si>
  <si>
    <t>Indicates when an item is filled or has filling.</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</si>
  <si>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</si>
  <si>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Please indicate whether the product is a smaller version of a larger-sized product.</t>
  </si>
  <si>
    <t>Notes what items are sold with an item and part of a set.</t>
  </si>
  <si>
    <t>Printable Label Sheets;Storage Case;Woven Baskets;Anti-Slip Pads</t>
  </si>
  <si>
    <t>An specific occasion which the jewelry piece may be represented for. The occasion typically represents as a token for a specific milestone or celebration.</t>
  </si>
  <si>
    <t>Method or style in which stones are attached to a piece of jewelry. Can apply to all types of jewelry including pins, earrings, and rings. Important factor to jewelry selection, especially rings. Selection involves trade offs between appearance/exposure of the gem, and security</t>
  </si>
  <si>
    <t>Karats - Measure</t>
  </si>
  <si>
    <t>Measure of the purity or fineness of metal, expressed in Karats (parts per 24)</t>
  </si>
  <si>
    <t>10; 14; 18; 22; 24</t>
  </si>
  <si>
    <t>Karats - Unit</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</si>
  <si>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</si>
  <si>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</si>
  <si>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Label Image - Label Image Contains</t>
  </si>
  <si>
    <t>The information shown on the item packaging, such as ingredient lists, nutrition facts, or over the counter dosage details, which matches the information shown in the "Label image URL" attribute.</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</si>
  <si>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</si>
  <si>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</si>
  <si>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</si>
  <si>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</si>
  <si>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main material(s) in the product.</t>
  </si>
  <si>
    <t>Faux Leather;Leather;Metal;Plastic;Wood</t>
  </si>
  <si>
    <t>Maximum Chest Size - Measure</t>
  </si>
  <si>
    <t>The maximum measured chest size that the item can accomodate</t>
  </si>
  <si>
    <t>24;39;32</t>
  </si>
  <si>
    <t>Maximum Chest Size - Unit</t>
  </si>
  <si>
    <t>Maximum Height - Measure</t>
  </si>
  <si>
    <t>Maximum Height refers to the the highest setting for an item or the maximum distance that an item can be extended. The maximum height may also refer to the height measurement of the person using the item (e.g. baby strollers with a maximum height limit of 42 inches).</t>
  </si>
  <si>
    <t>8; 10; 15</t>
  </si>
  <si>
    <t>Maximum Height - Unit</t>
  </si>
  <si>
    <t>Maximum Incline - Measure</t>
  </si>
  <si>
    <t>Indicates the highest slope that the equipment can simulate, as a percentage. Most treadmill machines do not go beyond a 15 percent grade.</t>
  </si>
  <si>
    <t>5;10</t>
  </si>
  <si>
    <t>Maximum Incline - Unit</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</si>
  <si>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</si>
  <si>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</si>
  <si>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</si>
  <si>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</si>
  <si>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</si>
  <si>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</si>
  <si>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</si>
  <si>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</si>
  <si>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</si>
  <si>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</si>
  <si>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</si>
  <si>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</si>
  <si>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</si>
  <si>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</si>
  <si>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t>
  </si>
  <si>
    <t>Barbie; Batman; Cars; Disney Princess; Dragon Ball; Harry Potter; Hello Kitty; Lord of the Rings; Mario; Marvel; Mickey Mouse; Peanuts; Pokemon; Spider-Man; Star Wars; Toy Story; Transformers; Winnie the Pooh; Yu-Gi-Oh!</t>
  </si>
  <si>
    <t>Most jewelry items made of precious metal are stamped with information about the purity level of the metal content. Generally the stamp is placed in an inconspicuous place on the item so it does not detract from the design. Stamps will usually be located on the inside of the band on a ring, on the post or basket setting on a pair of earrings, on the bail (the part that the chain slides through) on a pendant, and on the connecting ring or the clasp on a necklace or bracelet. All jewelry stamps adhere to strict guidelines set by the Federal Trade Commission.</t>
  </si>
  <si>
    <t>For items made primarily of metal, or where the metal component plays an important part in the makeup of the item and purchasing decision.</t>
  </si>
  <si>
    <t>Minimum Chest Size - Measure</t>
  </si>
  <si>
    <t>The minimum measured chest size the item can accommodate</t>
  </si>
  <si>
    <t>26</t>
  </si>
  <si>
    <t>Minimum Chest Size - Unit</t>
  </si>
  <si>
    <t>Minimum Height - Measure</t>
  </si>
  <si>
    <t>General attribute for the minimum height that an item can be used for, adjusted to, or that is needed for the item.</t>
  </si>
  <si>
    <t>Minimum Height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</si>
  <si>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</si>
  <si>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</si>
  <si>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</si>
  <si>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</si>
  <si>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</si>
  <si>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</si>
  <si>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Weight - Measure</t>
  </si>
  <si>
    <t>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</si>
  <si>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Minimum Weight - Unit</t>
  </si>
  <si>
    <t>How the item is attached. Used for products such as shelving and fixture hardware.</t>
  </si>
  <si>
    <t>The location where the item will be mounted</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</si>
  <si>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</si>
  <si>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</si>
  <si>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Type of nail concern that product is targeted for or claims to correct.</t>
  </si>
  <si>
    <t>Nail benefit the product provides. Note: this is different than a Nail Care or Skin Care Concern.</t>
  </si>
  <si>
    <t>Type of Nail File</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</si>
  <si>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</si>
  <si>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</si>
  <si>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</si>
  <si>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</si>
  <si>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</si>
  <si>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</si>
  <si>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</si>
  <si>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separate compartments (as opposed to pockets) that a bag has.</t>
  </si>
  <si>
    <t>2;3;10</t>
  </si>
  <si>
    <t>The total number of Diamonds on the item.</t>
  </si>
  <si>
    <t>1; 6</t>
  </si>
  <si>
    <t>Count of dividers provided</t>
  </si>
  <si>
    <t>2;5;16</t>
  </si>
  <si>
    <t>Denotes the number of tag fasteners for the product</t>
  </si>
  <si>
    <t>300;20</t>
  </si>
  <si>
    <t>How many folds does the item contain. Ex: A room divider that folds 4 times; a massage table that folds 3 times</t>
  </si>
  <si>
    <t>2; 4</t>
  </si>
  <si>
    <t>Number of gemstones featured in a piece of jewelry.</t>
  </si>
  <si>
    <t>3; 1</t>
  </si>
  <si>
    <t>Number of Handles that can fit or are provided by the manufacturer on the item.</t>
  </si>
  <si>
    <t>This indicates the number of hooks on the item.</t>
  </si>
  <si>
    <t>0; 5; 10; 20;</t>
  </si>
  <si>
    <t>Indicates the number of levels of a product.</t>
  </si>
  <si>
    <t>4; 7</t>
  </si>
  <si>
    <t>Indicates the number of modes</t>
  </si>
  <si>
    <t>5;4;1</t>
  </si>
  <si>
    <t>Number of pages within a work. May refer to numbered pages, for a pre-printed book,  or blank pages, as in a notebook or journal.</t>
  </si>
  <si>
    <t>10;200;357</t>
  </si>
  <si>
    <t>Please provide a count of individual pearls on a single item.</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</si>
  <si>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</si>
  <si>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Number of functional pockets on an item.</t>
  </si>
  <si>
    <t>1;3</t>
  </si>
  <si>
    <t>This is how many adjustable positions an object, bracket or mount has.</t>
  </si>
  <si>
    <t>1,2,3</t>
  </si>
  <si>
    <t>Indicates the number of prongs a product has.</t>
  </si>
  <si>
    <t>1;2;3;4;5</t>
  </si>
  <si>
    <t>Indicates the number of paper sheets in an item, like pads of paper or toilet paper. Also the number of sheets an office instrument can hold, such as paper punches or paper trays.</t>
  </si>
  <si>
    <t>2,3,4,5</t>
  </si>
  <si>
    <t>The number of preset speeds and item has.</t>
  </si>
  <si>
    <t>0;1;7;21;30</t>
  </si>
  <si>
    <t>The number of steps product has. (Like a ladder, step ladder or portable stair case).</t>
  </si>
  <si>
    <t>3; 5; 7; 12</t>
  </si>
  <si>
    <t>Notes the count of tabs provided with the product.</t>
  </si>
  <si>
    <t>2;5;18</t>
  </si>
  <si>
    <t>The particular target time, event, or holiday for the product.</t>
  </si>
  <si>
    <t>Annivesary;Back-to-School;Birthday;Business;Career;Christmas;Class;Father's Day;Graduation;Holiday;Reunion;School Occasion;Seasonal;Vacation ;Work;Work Party</t>
  </si>
  <si>
    <t>The operating system loaded on the device or upon which the software is designed to operate.</t>
  </si>
  <si>
    <t>iOS;Android ;ANT+;Fitness Apps</t>
  </si>
  <si>
    <t>Terms that describe the length of pants.</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</si>
  <si>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</si>
  <si>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</si>
  <si>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</si>
  <si>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The color of the pearl's body, vs. the overtone.</t>
  </si>
  <si>
    <t>Black;Cream;Dyed-Blue;Lavender</t>
  </si>
  <si>
    <t>Measure of the quality and quantity of light that reflects off a pearl.</t>
  </si>
  <si>
    <t>Pearl Nacre Thickness - Measure</t>
  </si>
  <si>
    <t>Thickness of the nacre, or iridescent layers which are produced by the mollusk to coat the nucleus of the pearl.</t>
  </si>
  <si>
    <t>.25;.5</t>
  </si>
  <si>
    <t>Pearl Nacre Thickness - Unit</t>
  </si>
  <si>
    <t>The shape of the pearl, defined in part by how regular and smooth the surface of the pearl is.</t>
  </si>
  <si>
    <t>Describes the knotting method and material used in constructing the string of pearls.</t>
  </si>
  <si>
    <t>Evaluation of pearls based on the blemishes or irregularities in the pearl’s surface, based on size, number, nature, location, visibility and type of surface characteristics. Values range from Clean to Heavily Spotted.</t>
  </si>
  <si>
    <t>Describes the method for growing pearls and information about the origin of the pearl.</t>
  </si>
  <si>
    <t>Describes how well the individual pearls have been matched within a piece of pearl jewelry. Selection factor for quality and appearance, typically applied to pearl-strand necklaces. Values range from Excellent to Poor, depending on the degree of noticeable variations.</t>
  </si>
  <si>
    <t>This indicates the type of pedometer the product is.</t>
  </si>
  <si>
    <t>Types of Pencil Cases</t>
  </si>
  <si>
    <t>Pencil lead size is the diameter of a  pencil lead, usually measured in millimeters. Used mostly in mechanical pencils.</t>
  </si>
  <si>
    <t>Notes the darkness of the Pencil point. Darkness of the pencil's graphite/lead when used on paper. For graphic and artist pencils, use a combination of numbers and letters known as the HB Graphite Scale. U.S. companies use a numbering system for general purpose, writing pencils that specifies how hard the lead is. Pencils above number two are filled with harder graphite and tend to have lighter markings and are frequently used in draughting pencils, often used by architects and designers. A number two pencil on the numeric scale is roughly equivalent to an HB pencil on the international scale</t>
  </si>
  <si>
    <t>Descriptive terms for the roles people have in each other's lives, commonly centered on family or romance.</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</si>
  <si>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</si>
  <si>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</si>
  <si>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</si>
  <si>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</si>
  <si>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</si>
  <si>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</si>
  <si>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</si>
  <si>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This is the type of Piggy Bank or Money Jar the product is.</t>
  </si>
  <si>
    <t>Provides information on the exact type of power used by the item.</t>
  </si>
  <si>
    <t>Primary Ingredient in this product.</t>
  </si>
  <si>
    <t>Beef;Potato Isolate;Cacao;Calcium Carbonate;Chia;Cocoa;Coconut;Collagen;Egg White Protein;Fiber;Glucose;Hemp;Honey;Milk Protien;Oats;Pea Protein;Plant Minerals;Plant Mixture;Plant-Based Protein;Potassium;Probiotics;Soy Isoflavones;Whey Protein;Whey Protein Isolate</t>
  </si>
  <si>
    <t>Primary Stone Weight - Carats - Measure</t>
  </si>
  <si>
    <t>Measure of the weight (mass) of gemstones and pearls. One carat (ct) is equal to 200 mg.</t>
  </si>
  <si>
    <t>3.5</t>
  </si>
  <si>
    <t>Primary Stone Weight - Carats - Unit</t>
  </si>
  <si>
    <t>Product lines exist as a sub-structure of brands and, frequently, as a super-structure of models.</t>
  </si>
  <si>
    <t>Cristal;EnerGel;PIX;S-Gel;Rollerball;Round Stic Grip;Dr. Grip Gel</t>
  </si>
  <si>
    <t>A unique phrase used in a product description or naming that describes the multiple functions of a product. (Ex: 2-in-1, Multipurpose, Multisurface, Combination, etc.)</t>
  </si>
  <si>
    <t>2-in-1;3-in-1;12-in-1;Multipurpose;All-in-One</t>
  </si>
  <si>
    <t>General description of the type of programs that come installed in an item.</t>
  </si>
  <si>
    <t>A politician, celebrity, or otherwise publicly-known person.</t>
  </si>
  <si>
    <t>Ruth Bader Ginsburg;Anna Wintor;Michelle Obama;AOC;André Leon Talley</t>
  </si>
  <si>
    <t>This indicates if a pump is included with the product.</t>
  </si>
  <si>
    <t>For an item that requires a pump, the type of pump that is included: external, hand pump, foot pump, automatic, etc.</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</si>
  <si>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</si>
  <si>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</si>
  <si>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</si>
  <si>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</si>
  <si>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</si>
  <si>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</si>
  <si>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</si>
  <si>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</si>
  <si>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</si>
  <si>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The form of resistance against bodily force offered by an exercise machine.</t>
  </si>
  <si>
    <t>Result Time - Measure</t>
  </si>
  <si>
    <t>Duration of time necessary to see the outcome from using a product.</t>
  </si>
  <si>
    <t>2;3;5;90</t>
  </si>
  <si>
    <t>Result Time - Unit</t>
  </si>
  <si>
    <t>Descriptive terms for the way a product is packaged for sale to the customer.</t>
  </si>
  <si>
    <t>Rope Length - Measure</t>
  </si>
  <si>
    <t>This is the length of a rope, or rope portion of a product.</t>
  </si>
  <si>
    <t>60 m;30 m;120 cm</t>
  </si>
  <si>
    <t>Rope Length - Unit</t>
  </si>
  <si>
    <t>Rotation Angle - Measure</t>
  </si>
  <si>
    <t>The rotational angle of the item</t>
  </si>
  <si>
    <t>180;360</t>
  </si>
  <si>
    <t>Rotation Angle - Unit</t>
  </si>
  <si>
    <t>Run Time - Measure</t>
  </si>
  <si>
    <t>Indicates the run time of an item.</t>
  </si>
  <si>
    <t>10 h; 40 h</t>
  </si>
  <si>
    <t>Run Time - Unit</t>
  </si>
  <si>
    <t>A descriptive term for fragrance labeled on the product, if any. "Unscented" is a scent if labeled.</t>
  </si>
  <si>
    <t>Vanilla;Coconut;Mango;Rose;Lavender;Fresh;Cherry;Citrus;Fruity;Mint;Geranium;Pine;Unscented</t>
  </si>
  <si>
    <t>General scent family groups based on their aroma notes.</t>
  </si>
  <si>
    <t>Screen Size - Measure</t>
  </si>
  <si>
    <t>Typically measured on the diagonal in inches, mm</t>
  </si>
  <si>
    <t>17.3;42</t>
  </si>
  <si>
    <t>Screen Size - Unit</t>
  </si>
  <si>
    <t>If the work is one of multiple works in a series, the title of the series or collection.</t>
  </si>
  <si>
    <t>The Millenium Trilogy;The Hunger Games Trilogy;Hooked on Classics;Miraculous;Terminator;Harry Potter;The Hunted Series;PBS Kids;CoComelon;ABCMouse;Walking Dead</t>
  </si>
  <si>
    <t>The physical shape of the item.</t>
  </si>
  <si>
    <t>Angel;Angled;Asymmetrical;Bolster;Bone;Bowl;Box;Butterfly;Circle;Cone;Cross;Cube;Cup;Curved;D-Shape;Diamond;Elliptical;Elongated;Fish;Flat;Flower;Free Form;Geometric;Heart;Hexagon;Kidney;L-Shape;Leaf;Moon;Mummy;Musical Note;Octagon;Oval;Palm;Pear;Pendant;Pentagon;Pie Chart;Pumpkin;Rectangle;Ring;Round;Rounded Triangle;Runner;Saucer;Semi-Rectangle;Semicircle;Slanted;Snowflake;Snowman;Spiral;Square;Star;Straight;Strawberry;Sunburst;Teardrop;Tree;Triangle;U-Shape;V-Shape</t>
  </si>
  <si>
    <t>Overall dimensions of an item. Used only for products that do not already have a more specific attribute, such as ring size, clothing size, and bottled pen ink.</t>
  </si>
  <si>
    <t>3.7" x 2.4" x 1.6"</t>
  </si>
  <si>
    <t>General descriptors related to product sizes.</t>
  </si>
  <si>
    <t>Size Per Pearl - Measure</t>
  </si>
  <si>
    <t>Diameter of each pearl in millimeters.</t>
  </si>
  <si>
    <t>12;5</t>
  </si>
  <si>
    <t>Size Per Pearl - Unit</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</si>
  <si>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</si>
  <si>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</si>
  <si>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Color of skin that a product is targeted for if labeled on the product. Note: This is distinct from the color of the product. "Light Beige" may be a color, while "Fair" may be a skin tone.</t>
  </si>
  <si>
    <t>Skin Type refers to the category of variations that a product may be targeted for, usually referring either to the oiliness/dryness spectrum, or whether it is sensitive.</t>
  </si>
  <si>
    <t>Sleeve Length - Measure</t>
  </si>
  <si>
    <t>The distance from the shoulder to the bottom hem of the sleeve, measured in inches.</t>
  </si>
  <si>
    <t>34;12</t>
  </si>
  <si>
    <t>Sleeve Length - Unit</t>
  </si>
  <si>
    <t>Descriptive terms for the style of garment sleeves. Does not include descriptive terms for sleeve length (which appear under the Sleeve Length Style attribute).</t>
  </si>
  <si>
    <t>Number indicating the ability of a product to screen or block out the burning rays of the sun. A product with a higher the Sun Protection Factor (SPF) value allows a greater time exposure without burning. SPF values are found in products such as sunscreens, makeup and some clothing.</t>
  </si>
  <si>
    <t>15; 30; 45</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</si>
  <si>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</si>
  <si>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</si>
  <si>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</si>
  <si>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</si>
  <si>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</si>
  <si>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</si>
  <si>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Refers to how a gemstone is formed, either naturally over millions of years or artificially in a laboratory: Natural, Organic, Genuine v/s Simulated, Imitation, Artificial v/s Synthetic, Lab-created, Lab-grown.</t>
  </si>
  <si>
    <t>The culet (pronounced cue-let) is the small area at the bottom of a diamond's pavilion. The culet can be a point or a very small facet sitting parallel to the table.</t>
  </si>
  <si>
    <t>Stone Depth Percentage - Measure</t>
  </si>
  <si>
    <t>This is calculated by the following formula: depth / width.</t>
  </si>
  <si>
    <t>2.3;5.5</t>
  </si>
  <si>
    <t>Stone Depth Percentage - Unit</t>
  </si>
  <si>
    <t>Used to describe the color and strength of the UV light reflected off some diamonds.</t>
  </si>
  <si>
    <t>Polish refers to the degree of smoothness of each facet of a gem as measured by a gemologist. When a gem is cut and polished, microscopic surface defects may be created by the polishing wheel as it drags tiny dislodged crystals across the gem's surface.</t>
  </si>
  <si>
    <t>Describes the process a gemstone has undergone to produce changes in the durability, color, and/or clarity that are beyond the typical gemstone conditioning.</t>
  </si>
  <si>
    <t>Text that describes symptoms, or lack thereof that indicates when to stop taking a medicine or using a product.</t>
  </si>
  <si>
    <t>Stop using immediately if you experience severe burning or itching.</t>
  </si>
  <si>
    <t>The level of strength contained within the item</t>
  </si>
  <si>
    <t>Maximum Strength;Extra Strength;Regular Strength;Light Strength;Firm;Soft</t>
  </si>
  <si>
    <t>General description of qualities that represent a particular aesthetic.</t>
  </si>
  <si>
    <t>Surface Area - Measure</t>
  </si>
  <si>
    <t>The total surface area of a product measured in square meters, square feet, etc.</t>
  </si>
  <si>
    <t>18;81;120</t>
  </si>
  <si>
    <t>Surface Area - Unit</t>
  </si>
  <si>
    <t>Tensile Strength - Measure</t>
  </si>
  <si>
    <t>Maximum load that a material can resist without breaking under tension.</t>
  </si>
  <si>
    <t>50;40;30;20</t>
  </si>
  <si>
    <t>Tensile Strength - Unit</t>
  </si>
  <si>
    <t>A dominant idea, meaning, or setting applied to an item.</t>
  </si>
  <si>
    <t>Beach;New York City;Religious;Retro;Love;Be Kind;Princesses;Animal;Space;Hollywood;Magic;Jungle;Unicorns;Desert;Carnival;Hawaiian;Multi-theme</t>
  </si>
  <si>
    <t>Thickness - Measure</t>
  </si>
  <si>
    <t>Measurement of the dimension between two surfaces. Thickness is an important feature for strength, fit and use. For example, 1/2 inch thick plywood is commonly used for walls, 3/4 inch for floors.</t>
  </si>
  <si>
    <t>0.37;0.5;1.75</t>
  </si>
  <si>
    <t>Thickness - Unit</t>
  </si>
  <si>
    <t>This is the type of tip a product has.</t>
  </si>
  <si>
    <t>The name given to the work. Does not include any marketing adjectives outside of the given name.</t>
  </si>
  <si>
    <t>Great Expectations; Seinfeld; Star Wars Episode IV- A New Hope; Vogue; Thriller</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</si>
  <si>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</si>
  <si>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</si>
  <si>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Total Gemstone Weight - Measure</t>
  </si>
  <si>
    <t>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t>
  </si>
  <si>
    <t>1.29;0.70</t>
  </si>
  <si>
    <t>Total Gemstone Weight - Unit</t>
  </si>
  <si>
    <t>Total Stone Weight - Carats - Measure</t>
  </si>
  <si>
    <t>Total diamond weight is the combined carat weight of all the diamonds in a piece of jewelry.  Paired earrings would be considered a single piece, therefore if each earring contained a diamond with a carat weight of 1/2, the value entered would be 1 ct (2 x 1/2 ct).</t>
  </si>
  <si>
    <t>Total Stone Weight - Carats - Unit</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</si>
  <si>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</si>
  <si>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Toyota;Chevrolet;Ford</t>
  </si>
  <si>
    <t>The manufacturer’s name/letter/number designation given to a particular design or series of vehicles with similar characteristics. If the product is a replacement part or accessory, this attribute is used to identify if a product fits a particular vehicle.</t>
  </si>
  <si>
    <t>Tundra;Tahoe;Explorer</t>
  </si>
  <si>
    <t>Number of vibrations per minute an item generates or can sustain.</t>
  </si>
  <si>
    <t>5500 ;5900 ;6000</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</si>
  <si>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</si>
  <si>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</si>
  <si>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</si>
  <si>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</si>
  <si>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</si>
  <si>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</si>
  <si>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</si>
  <si>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</si>
  <si>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Waist Size - Measure</t>
  </si>
  <si>
    <t>Waist measurement in inches, around the smallest section of the natural waist (typically located just above the belly button).</t>
  </si>
  <si>
    <t>38</t>
  </si>
  <si>
    <t>Waist Size - Unit</t>
  </si>
  <si>
    <t>Text of the warning to accompany the item.</t>
  </si>
  <si>
    <t>Ensure device is locked in place before use. Failure to follow this instruction could result in injury or death.</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</si>
  <si>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</si>
  <si>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</si>
  <si>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</si>
  <si>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</si>
  <si>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</si>
  <si>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</si>
  <si>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</si>
  <si>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</si>
  <si>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Indicates the type of weight bar the product is.</t>
  </si>
  <si>
    <t>This indicates the type of weight vest the product is.</t>
  </si>
  <si>
    <t>Any wireless communications standard used within or by the item.</t>
  </si>
  <si>
    <t>Bluetooth; 3G; 4G; 4G LTE; 5G; 802.11a; 5.8 GHz; 802.11g; 900 Mhz; Wi-Fi; 2.4GHz; 802.11b; 802.11n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</si>
  <si>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</si>
  <si>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</si>
  <si>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</si>
  <si>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</si>
  <si>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</si>
  <si>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</si>
  <si>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</si>
  <si>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</si>
  <si>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</si>
  <si>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</si>
  <si>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</si>
  <si>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</si>
  <si>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</si>
  <si>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Pentel Sharp Pencils, 0.9 mm, Black, 20 Count</t>
  </si>
  <si>
    <t>The official name of the company or trademark that makes the item.</t>
  </si>
  <si>
    <t>BIC;Crayola;Elmer's;HART;L.O.L Surprise!;Montblanc;Paper Mate;Parker Jotter;Sharpie</t>
  </si>
  <si>
    <t>Overview of the key selling points of the item, marketing content, and highlights in paragraph form. For SEO purposes, repeat the product name and relevant keywords here.</t>
  </si>
  <si>
    <t>This Cross ink cartridge is an easy way to refill your existing fountain pen to  keep it going strong, even after extended use. The easy-flowing ink glides smoothly onto paper to help keep your notes neat and easy to read. The ink in our convenient fountain pen cartridges is formulated to provide both superior writing characteristics and complete chemical compatibility with our fine writing instruments.</t>
  </si>
  <si>
    <t>Key features will appear as bulleted text on the item page and in search results. Key features help the user understand the benefits of the product with a simple and clean format.</t>
  </si>
  <si>
    <t>• Refills let you use your favorite pen again and again;• These Cross pen refills have black ink and a medium point.;• With 67% more write-out than standard retractable ballpoint pens;• Refill — designed for use with a specific refillable, helping you save resources and money by extending the life of your product.</t>
  </si>
  <si>
    <t>External Product Identifier - External Product ID Type</t>
  </si>
  <si>
    <t>External Product Identifier - External Product ID</t>
  </si>
  <si>
    <t>The name of the manufacturer.</t>
  </si>
  <si>
    <t>BIC;CRA-Z-ART;Paper Mate;Parker Jotter;Sharpie</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</si>
  <si>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</si>
  <si>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MVP41BLK;780-288;914R-91477</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</si>
  <si>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</si>
  <si>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2960-A;8532-2</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</si>
  <si>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</si>
  <si>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</si>
  <si>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</si>
  <si>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</si>
  <si>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</si>
  <si>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</si>
  <si>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</si>
  <si>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</si>
  <si>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</si>
  <si>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</si>
  <si>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</si>
  <si>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</si>
  <si>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</si>
  <si>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</si>
  <si>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</si>
  <si>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</si>
  <si>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</si>
  <si>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</si>
  <si>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Do Not Bleach;Do Not Dry Clean;Hand Wash;Machine Wash Cold;Tumble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</si>
  <si>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</si>
  <si>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</si>
  <si>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</si>
  <si>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</si>
  <si>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</si>
  <si>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</si>
  <si>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</si>
  <si>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Easily Installed in Minutes</t>
  </si>
  <si>
    <t>2049-12-31</t>
  </si>
  <si>
    <t>3</t>
  </si>
  <si>
    <t>Heininger Automotive PortablePet Travel Pet Partition Add On Rung Dog Barrier</t>
  </si>
  <si>
    <t>PortablePet</t>
  </si>
  <si>
    <t>Adjusts Horiztonally</t>
  </si>
  <si>
    <t>HGR-HPPPAOR-STD-BLCK-WLMT-3</t>
  </si>
  <si>
    <t>Heininger</t>
  </si>
  <si>
    <t>https://i5.walmartimages.com/seo/Heininger-Automotive-PortablePet-Travel-Pet-Partition-Add-On-Rung-Dog-Barrier_66504d42-fe97-45c7-9cf1-27c611f85f3c_1.9dd8a28e3fcabd7ab7a4a5766e8c05e5.jpeg</t>
  </si>
  <si>
    <t>Protect your dog while traveling with the Heininger PortablePet Pet Partition Add On Rung!&lt;br&gt;&lt;br&gt;This add on rung is meant to fit with the Heininger Pet Partion (sold separately), allowing it to be used within a larger space. It adjusts from 34" to 60", and facilitates horizontal adjustment. Easily installed in minutes, this add on rung will give you additional barrier coverage in your vehicle. Make sure to grab this to add to your Pet Partition before your next camping or road trip!</t>
  </si>
  <si>
    <t>00766359871974</t>
  </si>
  <si>
    <t>HAPPPPA</t>
  </si>
  <si>
    <t>https://i5.walmartimages.com/asr/a4f55fa0-e3cf-413c-bb53-5d9185d3aaf8_1.723b12faa20f69a63f7b5b332539de14.jpeg</t>
  </si>
  <si>
    <t>2.6</t>
  </si>
  <si>
    <t>2017-12-19</t>
  </si>
  <si>
    <t>WARNING: This product can expose you to chemicals including bisphenol_a_(bpa), which is known to the State of California to cause cancer, birth defects or other reproductive harm. For more information, go to: www.P65Warnings.ca.gov</t>
  </si>
  <si>
    <t>https://i5.walmartimages.com/asr/897aeb6d-e61e-4da6-93b5-df49dfd78c8d.dace51c1901c2c033eb48b46c677e76f.jpeg</t>
  </si>
  <si>
    <t>34.5</t>
  </si>
  <si>
    <t>6</t>
  </si>
  <si>
    <t>Heininger PortablePet Partition Add-on Rung - Meant to Fit Pet Partition (Sold Separately, #3048)</t>
  </si>
  <si>
    <t>Allows Additional Barrier Coverage in Your Vehicle</t>
  </si>
  <si>
    <t>44.99</t>
  </si>
  <si>
    <t>https://i5.walmartimages.com/asr/9fb9c195-6e65-4af3-afd3-2cc725c7190d_1.796bfd7885df091577485ebe348e7584.jpeg</t>
  </si>
  <si>
    <t>Dog</t>
  </si>
  <si>
    <t>Adjusts 30" - 60"</t>
  </si>
  <si>
    <t>PortablePET Pet Partition Space Barrier Bars With Clear View</t>
  </si>
  <si>
    <t>HGR-PPPSB-E-BLCK</t>
  </si>
  <si>
    <t>Extendable</t>
  </si>
  <si>
    <t>https://i5.walmartimages.com/asr/aafe072b-ca29-4106-bb52-deb300817b08.ec9db45ce63d179093dcdd35528023cb.jpeg</t>
  </si>
  <si>
    <t>5.98</t>
  </si>
  <si>
    <t>2017-01-01</t>
  </si>
  <si>
    <t>https://i5.walmartimages.com/asr/a28a4176-ad8a-4702-ae8a-26f85d094fb0.ffbcccb55eabf03df4089f5d24ea1ee4.jpeg</t>
  </si>
  <si>
    <t>32</t>
  </si>
  <si>
    <t>Suitable for medium to large size dogs</t>
  </si>
  <si>
    <t>89.99</t>
  </si>
  <si>
    <t>PC_PB-983</t>
  </si>
  <si>
    <t>https://i5.walmartimages.com/asr/64d9e3ca-e593-43c2-8f35-c5475eb57bb5.d1468a30ec1c0d59036f54bf01b79175.jpeg</t>
  </si>
  <si>
    <t>https://i5.walmartimages.com/asr/83e652d6-5e0f-49f3-b2e9-be0938e89a80.eab31e6ea8f19ee56822a0f16b6a616e.jpeg</t>
  </si>
  <si>
    <t>Easy installation</t>
  </si>
  <si>
    <t>https://i5.walmartimages.com/asr/b442b7f2-0a00-4b6d-8f1e-d694e72ef357.83bb9d2bd8219b43217912fa7c3b6a55.jpeg</t>
  </si>
  <si>
    <t>PortablePET</t>
  </si>
  <si>
    <t>Width adjusts from 34" to 60" / Height adjusts from 23" to 45"</t>
  </si>
  <si>
    <t>https://i5.walmartimages.com/seo/PortablePET-Pet-Partition-Space-Barrier-Bars-With-Clear-View_b010db91-382b-401e-ba5f-f6e24ea7e388.f6ce8f670f72f412608fd26c499235e5.jpeg</t>
  </si>
  <si>
    <t>The Heininger PortablePET Pet Partition is the safe way for pet owners to share drive time with their furry friends without compromising their attention to the road around them. &lt;br&gt;&lt;br&gt;With it pets are safely, yet comfortably confined to a spot in the back seat of your vehicle. &lt;br&gt;&lt;br&gt;Easy to install and adjustable from 34" to 60" in width and 23" to 45" in height, the PortablePET Pet Partition is nearly universal in application making it perfect for virtually any SUV, minivan or station wagon. More features include: easy installation, compatibility with medium to large sized dogs, also functions as a partition for hauling luggage.</t>
  </si>
  <si>
    <t>00127651413512</t>
  </si>
  <si>
    <t>Allows for a clear view through rear view mirrors</t>
  </si>
  <si>
    <t>Space barrier that safely keeps pets in a separate area of your vehicle while you drive</t>
  </si>
  <si>
    <t>Can also be used to separate luggage and other cargo within your vehicle</t>
  </si>
  <si>
    <t>{"sellerIds":"1220"}</t>
  </si>
  <si>
    <t>{"additionalInfo":{"batchId":"MP_MAINTENANCE","fileId":"18C10AA5230D55D699C15723B1DAAD17@AUIBBgA"},"metaTask":{"sellerIds-startCell":4,"sellerIds-endCell":4}}</t>
  </si>
  <si>
    <t>4</t>
  </si>
  <si>
    <t>Mickey Molded Eva Pencil Case</t>
  </si>
  <si>
    <t>Mickey Mouse</t>
  </si>
  <si>
    <t>UPD-MICKEY-PENCILCASE-704073MCH-WAL-HPN2</t>
  </si>
  <si>
    <t>Disney</t>
  </si>
  <si>
    <t>Rectangle</t>
  </si>
  <si>
    <t>15</t>
  </si>
  <si>
    <t>One Size</t>
  </si>
  <si>
    <t>https://i5.walmartimages.com/asr/c4d99a43-0c8d-471c-9f6a-ec35e4420678.6429667d48eb5be591bff63c7e32713d.jpeg</t>
  </si>
  <si>
    <t>0.33</t>
  </si>
  <si>
    <t>2021-11-03</t>
  </si>
  <si>
    <t>Mickey</t>
  </si>
  <si>
    <t>8.25</t>
  </si>
  <si>
    <t>5.25</t>
  </si>
  <si>
    <t>Mickey Mouse hard pencil case is made of premium quality materials that are safe for little kids to use as an on-the-go organizer. Strong &amp;amp; sturdy multi-purpose pencil case that won’t break easily. The molded EVA hardtop pencil case is secured by a durable yellow zipper that glides smoothly.</t>
  </si>
  <si>
    <t>Hand Wash</t>
  </si>
  <si>
    <t>12.95</t>
  </si>
  <si>
    <t>Popular Characters</t>
  </si>
  <si>
    <t>https://i5.walmartimages.com/asr/76414428-55be-467d-8950-842dc726e5b1.e8fae6be489bf3a1e7da6f8d78ca1dd5.jpeg</t>
  </si>
  <si>
    <t>704073MCH</t>
  </si>
  <si>
    <t>Screen printed image on front top side of case</t>
  </si>
  <si>
    <t>Manufacturer recommended for ages 3 years +</t>
  </si>
  <si>
    <t>Smooth</t>
  </si>
  <si>
    <t>Writing</t>
  </si>
  <si>
    <t>Large capacity</t>
  </si>
  <si>
    <t>https://i5.walmartimages.com/seo/Mickey-Molded-Eva-Pencil-Case_13f8e833-0682-4eec-a53f-206477230ee3.904c836d6f52489f628736708c747d1c.jpeg</t>
  </si>
  <si>
    <t>2.5</t>
  </si>
  <si>
    <t>Innovative Designs</t>
  </si>
  <si>
    <t>Mickey Mouse Zippered Pencil Case with a hard shell cover is designed to store and keep the items safe. Thrill your little boys and girls with the Mickey Mouse pencil case hard shell where they would surely love to store their pencils, coloring pens, markers, and ballpens. Large pencil case makes it easier to keep all those school supplies &amp; stationery items organized. It allows you to maintain the study table and bag tidy, where things can easily be found. Use the portable hardshell pencil case to match your little one's Disney collectible accessories. Ideal organizer for all students from preschool to college &amp; working professionals who adore Mickey Mouse. Makes a trendy pencil case for collectors that will compliment novelty pencils, coloring materials, erasers, sharpeners, &amp; other stationery items. A convenient pouch to use and carry around at school, office &amp; other places while keeping things organized. Perfect multi-use giveaways, prizes, stocking stuffers or party favors for children. Includes 1 Mickey Mouse Molded Hard Shell Pencil Case with Zipper. Features the friends Goofy, Mickey Mouse &amp; Donald Duck, printed on the top hard cover while the bottom part is decorated with an artistic combination of blue and white lines. Designed with a spacious compartment &amp; an easy to use zipper to quickly store items. With the hard shell cover, stored items are secured properly. Mickey Mouse hard pencil case is made of premium quality materials that are safe for little kids to use as an on-the-go organizer. Strong &amp; sturdy multi-purpose pencil case that won’t break easily. The molded hardtop pencil case is secured by a durable yellow zipper that glides smoothly. The zipper opens 3 sides of the pencil case, giving the pencil case a wide opening so kids can store &amp; get their supplies to &amp; from the pencil case effortlessly. A must-have lightweight, portable &amp; easy to use pouch that kids will be proud to carry around! Mickey school supply box measures 8 x 2.75 x 4.5 inches.</t>
  </si>
  <si>
    <t>00191537040734</t>
  </si>
  <si>
    <t>It is perfect for storing pencils, pens, erasers, scissors, crayons, markers and other small supplies.</t>
  </si>
  <si>
    <t>School Occasion</t>
  </si>
  <si>
    <t>Pencil Case</t>
  </si>
  <si>
    <t>Mickey Mouse Molded EVA Pencil Case</t>
  </si>
  <si>
    <t>It allows you to maintain the study table and bag tidy, where things can easily be found. Use the portable hardshell pencil case to match your little one's Disney collectible accessories. Makes a trendy pencil case for collectors that will compliment novelty pencils, coloring materials, erasers, sharpeners, &amp;amp; other stationery items. A convenient pouch to use and carry around at school, office &amp;amp; other places while keeping things organized.</t>
  </si>
  <si>
    <t>Polyester</t>
  </si>
  <si>
    <t>Measures: 8.5" wide x 5" high x 3" deep</t>
  </si>
  <si>
    <t>Plastic</t>
  </si>
  <si>
    <t>Licensed Mickey Mouse EVA Pencil Case, Red, 1 Count</t>
  </si>
  <si>
    <t>UPD-MICKEY-PENCILCASE-704073MCH-WAL-HPN3</t>
  </si>
  <si>
    <t>Licensed Products</t>
  </si>
  <si>
    <t>https://i5.walmartimages.com/asr/fcb99502-4119-4b2d-be8d-3f3f91ff95e9.dc381ef76a39571c4668f0bab7cc0bff.jpeg</t>
  </si>
  <si>
    <t>2021-10-07</t>
  </si>
  <si>
    <t>https://i5.walmartimages.com/asr/d917a476-25d9-4eea-a7ee-02824371382a.fb49bf90e63f179792fde70e414e2f6d.jpeg</t>
  </si>
  <si>
    <t>Licensed</t>
  </si>
  <si>
    <t>14.99</t>
  </si>
  <si>
    <t>https://i5.walmartimages.com/asr/1db907be-3757-475d-99db-49f7c1883acb.4f59a8019d33e8762d5622fd78db4f42.jpeg</t>
  </si>
  <si>
    <t>https://i5.walmartimages.com/asr/f60f0c22-0993-4000-ad8c-c346f5cef089.b016f59158943136ca6d643670965369.jpeg</t>
  </si>
  <si>
    <t>369918122182</t>
  </si>
  <si>
    <t>https://i5.walmartimages.com/asr/a39a5c29-81cc-4569-9007-694225a07088.776e9fba3f840899f098438b92f4e10b.jpeg</t>
  </si>
  <si>
    <t>The vibrant red color and iconic Mickey Mouse design add a touch of fun and personality to your everyday carry.</t>
  </si>
  <si>
    <t>https://i5.walmartimages.com/seo/Licensed-Mickey-Mouse-EVA-Pencil-Case-Red-1-Count_eaeeb92b-0d72-422c-bb14-ef686602ce61.309b8e63803704ab6446260c8c7b5e82.jpeg</t>
  </si>
  <si>
    <t>https://i5.walmartimages.com/asr/c4e0f94b-cede-478b-b7ed-2790a100d942.05e32916fcda1a3f5d2f0145f6766a6b.jpeg</t>
  </si>
  <si>
    <t>8</t>
  </si>
  <si>
    <t>This Mickey Mouse Molded EVA Pencil Case is a practical and stylish accessory for students and office professionals. Crafted from durable EVA material, it features a compact design measuring 8" x 2.75" x 4.5" and weighing just 0.33 lb. The vibrant red color and iconic Mickey Mouse design make this pencil case a fun and functional choice for organizing your pens, pencils, and other small items. With a single-piece construction and a convenient size, this pencil case is perfect for everyday use at school, work, or on the go.</t>
  </si>
  <si>
    <t>00369918122618</t>
  </si>
  <si>
    <t>Suitable for both children and adults, this pencil case is a great size (M) for everyday use.</t>
  </si>
  <si>
    <t>This Mickey Mouse Molded EVA Pencil Case is the perfect accessory for your school or office supplies.</t>
  </si>
  <si>
    <t>Crafted from durable EVA material, this pencil case measures 8" x 2.75" x 4.5" and is designed to hold all your essential items.</t>
  </si>
  <si>
    <t>EVA</t>
  </si>
  <si>
    <t>0.2</t>
  </si>
  <si>
    <t>Productive Fitness CRTLL Resistance Tubing Back, Legs, Biceps, Chest and Triceps - Laminated</t>
  </si>
  <si>
    <t>PRF-PFPSLRTEL-STD-PRPL-WAL-HPN</t>
  </si>
  <si>
    <t>Productive Fitness</t>
  </si>
  <si>
    <t>Written &amp;amp; Designed by Fitness Experts</t>
  </si>
  <si>
    <t>Arms</t>
  </si>
  <si>
    <t>Paper</t>
  </si>
  <si>
    <t>99</t>
  </si>
  <si>
    <t>Back/Legs/Biceps/Triceps/Chest</t>
  </si>
  <si>
    <t>https://i5.walmartimages.com/asr/db8528f3-8f72-4a1e-a83f-b8c391b3e27c.77006b37677c66ac43e01b8da658fb74.jpeg</t>
  </si>
  <si>
    <t>0.5</t>
  </si>
  <si>
    <t>2018-12-27</t>
  </si>
  <si>
    <t>Intended to Teach Proper Exercise Technique &amp;amp; Form</t>
  </si>
  <si>
    <t>Workout</t>
  </si>
  <si>
    <t>2</t>
  </si>
  <si>
    <t>Descriptive &amp;amp; Colorful Photos</t>
  </si>
  <si>
    <t>41.99</t>
  </si>
  <si>
    <t>PFLRTL652-935</t>
  </si>
  <si>
    <t>Dimensions: 24" x 36"</t>
  </si>
  <si>
    <t>aid</t>
  </si>
  <si>
    <t>Laminated</t>
  </si>
  <si>
    <t>https://i5.walmartimages.com/seo/Productive-Fitness-CRTLL-Resistance-Tubing-Back-Legs-Biceps-Chest-and-Triceps-Laminated_85d5403c-1378-4f9b-adf8-926a78af86c4_1.ce31696dfc16dd63492a175808262d84.jpeg</t>
  </si>
  <si>
    <t>Work out at home with the Productive Fitness Resistance Tubing Training Series Posters!&lt;br&gt;&lt;br&gt;Written and designed by experts, these posters are intended to help you learn proper exercise technique and form. Each is detailed with easy to follow step by step instructions, as well as descriptive color photos.&lt;br&gt;&lt;br&gt;Each poster is 24" x 36", so it'll fit anywhere you intend to exercise. They are ideal for home use, so you'll never have to worry about going all the way to the gym!</t>
  </si>
  <si>
    <t>00649664702303</t>
  </si>
  <si>
    <t>Detailed w/ Easy To Follow Step by Step Instructions</t>
  </si>
  <si>
    <t>Resistance Tubing</t>
  </si>
  <si>
    <t>workout</t>
  </si>
  <si>
    <t>exercise</t>
  </si>
  <si>
    <t>guide</t>
  </si>
  <si>
    <t>Bodybuilding</t>
  </si>
  <si>
    <t>0.46</t>
  </si>
  <si>
    <t>Star Wars The Mandalorian 36" Bop Bag</t>
  </si>
  <si>
    <t>The Mandalorian</t>
  </si>
  <si>
    <t>Star Wars</t>
  </si>
  <si>
    <t>UPD-BOPBAG-MANDALORIAN-WAL-HPN-STM</t>
  </si>
  <si>
    <t>34.5"</t>
  </si>
  <si>
    <t>https://i5.walmartimages.com/asr/39298823-d7c9-4e1b-a303-607714423438.d806f5b82e3511d9de8dd283f5c20de8.jpeg</t>
  </si>
  <si>
    <t>0.53</t>
  </si>
  <si>
    <t>2022-11-23</t>
  </si>
  <si>
    <t>36 in</t>
  </si>
  <si>
    <t>https://i5.walmartimages.com/asr/77baee6c-a3d9-48ff-899a-f288d1b0a902.35f59d195ea5466711a9bd8f427b52ef.jpeg</t>
  </si>
  <si>
    <t>7</t>
  </si>
  <si>
    <t>19.99</t>
  </si>
  <si>
    <t>https://i5.walmartimages.com/asr/6965ec26-4807-433a-8421-a59ea5773aba.118652caa3cde11cf3c2983db9a9705b.jpeg</t>
  </si>
  <si>
    <t>https://i5.walmartimages.com/asr/8ed9fa7b-fc7f-4660-be87-e2fddb24f59c.89cbbd5935f41429290ba86269aa72c4.jpeg</t>
  </si>
  <si>
    <t>6263784620312</t>
  </si>
  <si>
    <t>https://i5.walmartimages.com/asr/286af9ce-5945-4e40-a88e-9e18a015623a.746410a60ce7e08d96f318757f58cebb.jpeg</t>
  </si>
  <si>
    <t>Pretend Play</t>
  </si>
  <si>
    <t>https://i5.walmartimages.com/seo/Star-Wars-The-Mandalorian-36-Bop-Bag_eb74acc8-e8cb-43e4-89be-87fda7805afb.0ab06ec57dd39f142a4c506a05ea88c1.jpeg</t>
  </si>
  <si>
    <t>https://i5.walmartimages.com/asr/76671f3a-f849-4e89-9da5-4500914bc25d.6773de0698f4635e37b8620f179a4e39.jpeg</t>
  </si>
  <si>
    <t>1.75</t>
  </si>
  <si>
    <t>06263784620312</t>
  </si>
  <si>
    <t>Star Wars Bop Bag</t>
  </si>
  <si>
    <t>This product can expose you to chemicals including bisphenol_a_(bpa), which is known to the State of California to cause cancer, birth defects or other reproductive harm. For more information, go to: www.P65Warnings.ca.gov</t>
  </si>
  <si>
    <t>Inches</t>
  </si>
  <si>
    <t>Vinyl</t>
  </si>
  <si>
    <t>dress up</t>
  </si>
  <si>
    <t>0.1</t>
  </si>
  <si>
    <t>Disney Pixar Incredibles 2 Personalized Pencils Hero Super Star Awesome 6 Pack</t>
  </si>
  <si>
    <t>Incredibles 2</t>
  </si>
  <si>
    <t>STUFFERS Great for Back to school, Party favors, stocking stuffer, swag bag, conference bag, goodie bag, holiday basket, gift basket, teacher appreciation day, Party Gift</t>
  </si>
  <si>
    <t>Elastigirl, Mr. Incredible, Frozone, Edna Mode, Dash, Violet</t>
  </si>
  <si>
    <t>Wood</t>
  </si>
  <si>
    <t>UPD-INCRED-2-PENCIL-6PK</t>
  </si>
  <si>
    <t>https://i5.walmartimages.com/seo/Disney-Pixar-Incredibles-2-Personalized-Pencils-Hero-Super-Star-Awesome-6-Pack_63e204ec-653b-4d5b-912b-0664bfff0fbb_1.4027b899ae69e7a7ea10893b5f22e66f.jpeg</t>
  </si>
  <si>
    <t>30 Day Limited Against Defects</t>
  </si>
  <si>
    <t>kids gift</t>
  </si>
  <si>
    <t>Everyone's favorite family of superheroes is back in, Incredibles 2, but this time Helen is the one in the spotlight, leaving Bob at home with Violet, Dash, and Jack-Jack to navigate the day-to-day heroics of normal life. You can bring your heroes to school with you by using these pencils. Each Color has a different character and saying attached to it:&lt;br&gt;Blue: Edna Mode - Awesome - Mr. Incredible&lt;br&gt;Yellow: Violet - Super Star - Elastigirl&lt;br&gt;Dark Green: Dash - Hero - Frozone&lt;br&gt;&lt;br&gt;Please Note: All merchandise listed for sale is officially licensed, 100% authentic for worldwide distribution</t>
  </si>
  <si>
    <t>00060886396703</t>
  </si>
  <si>
    <t>#2</t>
  </si>
  <si>
    <t>SDF9VD-2PIC2</t>
  </si>
  <si>
    <t>OFFICIALLY LICENCED PRODUCT</t>
  </si>
  <si>
    <t>https://i5.walmartimages.com/asr/f65497be-a643-40bd-92df-bc9cb0991279_1.9c3c766395f08eded9f6d917f7eb56a0.jpeg</t>
  </si>
  <si>
    <t>2018-07-20</t>
  </si>
  <si>
    <t>WARNING: This product may contain chemicals known to the State of California to cause cancer, birth defects or other reproductive harm</t>
  </si>
  <si>
    <t>Holiday</t>
  </si>
  <si>
    <t>https://i5.walmartimages.com/asr/c5442274-bb6a-41f6-8b36-939b75b68a28_1.65a26c6bcbc1f82e118a171da483a1a7.jpeg</t>
  </si>
  <si>
    <t>7.5</t>
  </si>
  <si>
    <t>birthday</t>
  </si>
  <si>
    <t>CHARACTERS Edna Mode, Violet, Dash, Elastigirl, Mr. Incredible, Frozone</t>
  </si>
  <si>
    <t>Ages 3+</t>
  </si>
  <si>
    <t>13.99</t>
  </si>
  <si>
    <t>Party</t>
  </si>
  <si>
    <t>https://i5.walmartimages.com/asr/cdc519ce-21cf-407e-be61-0495b2f0fd39_1.365c31ec7294a4bc763dc940de2e2c47.jpeg</t>
  </si>
  <si>
    <t>https://i5.walmartimages.com/asr/f063ead3-ab2b-4023-af0e-186188adf8c1_1.af1c1ef6e410c116bc172d2c362f1001.jpeg</t>
  </si>
  <si>
    <t>fun</t>
  </si>
  <si>
    <t>MOTIVATIONAL Awesome, Super Star, Hero</t>
  </si>
  <si>
    <t>pretend play</t>
  </si>
  <si>
    <t>Disney Frozen 4 Pack Pencil</t>
  </si>
  <si>
    <t>Elsa</t>
  </si>
  <si>
    <t>Eraser</t>
  </si>
  <si>
    <t>UPD-FRZPENCILS6PC-22211MZ-WAL-4PC-HPN</t>
  </si>
  <si>
    <t>Disney Frozen</t>
  </si>
  <si>
    <t>6pc</t>
  </si>
  <si>
    <t>https://i5.walmartimages.com/asr/86266434-4326-4717-8555-d78dd59c5dca.f48c4faa564e0abe5f88f17f04672857.jpeg</t>
  </si>
  <si>
    <t>0.4</t>
  </si>
  <si>
    <t>2021-12-03</t>
  </si>
  <si>
    <t>9</t>
  </si>
  <si>
    <t>Innovative Designs LLC</t>
  </si>
  <si>
    <t>9.95</t>
  </si>
  <si>
    <t>9770FZ</t>
  </si>
  <si>
    <t>Frozen</t>
  </si>
  <si>
    <t>Each pencil comes with an eraser on top</t>
  </si>
  <si>
    <t>Features your favorite characters from the Frozen movie</t>
  </si>
  <si>
    <t>https://i5.walmartimages.com/seo/Disney-Frozen-4-Pack-Pencil_99c7db41-c5e1-481f-8fd1-6b61670cdd25_1.758a2f88edc01ca138b97b143817ca05.jpeg</t>
  </si>
  <si>
    <t>&lt;p&gt;Spend some time with your favorite Disney characters when you draw with the Licensed.  including Elsa and the others from the magical ice-filled blockbuster. The Disney pencil features, not to mention plenty of vivid colors to draw you in. Use this for sketching or drawing at school or home, or you can take notes during class.&lt;/p&gt;</t>
  </si>
  <si>
    <t>00844331097700</t>
  </si>
  <si>
    <t>Sketch or draw in your spare time, or take notes by writing</t>
  </si>
  <si>
    <t>CRDD BLSTR PCK PGBL</t>
  </si>
  <si>
    <t>Wood pencils made with no. 2 lead and real wood design</t>
  </si>
  <si>
    <t>https://i5.walmartimages.com/asr/f1f0f741-aadf-43e4-ba70-9b81bc04f002.388e595d9ff07b3f6f1cceedf5f13217.jpeg</t>
  </si>
  <si>
    <t>0.14</t>
  </si>
  <si>
    <t>Disney Princess "Best Friends" Accessories Novelty Girls Dress-Up Toys &amp; Games</t>
  </si>
  <si>
    <t>Disney Princess</t>
  </si>
  <si>
    <t>The Walt Disney Company</t>
  </si>
  <si>
    <t>UPD-PNCSS-BESTFRIEND-PRASET-WAL-HPN</t>
  </si>
  <si>
    <t>United Pacific Design</t>
  </si>
  <si>
    <t>https://i5.walmartimages.com/asr/5213795b-5177-49df-bad3-8e74ceb45f9f.2b489f199e03da45cfe156bea50105c4.jpeg</t>
  </si>
  <si>
    <t>https://i5.walmartimages.com/asr/1fd9cc12-e9cd-447a-9e23-25dcbed04109.4f0b55aec1bf8951b29e4785d3a461c6.jpeg</t>
  </si>
  <si>
    <t>2021-10-22</t>
  </si>
  <si>
    <t>https://i5.walmartimages.com/asr/b1a34b15-9cc4-4102-8c5a-cc4d806b93f2.bd2b18f3d6fa72074f535490573e4c70.jpeg</t>
  </si>
  <si>
    <t>https://i5.walmartimages.com/asr/35f75ae0-5c9b-425a-a3e0-7631d8feb3dd.fe1d4e18f6ade484063081707d8080db.jpeg</t>
  </si>
  <si>
    <t>12.98</t>
  </si>
  <si>
    <t>https://i5.walmartimages.com/asr/58dcf1a4-a925-43f1-8c49-b2884489f934.f1718d9be632a3335e987f5fccda661b.jpeg</t>
  </si>
  <si>
    <t>https://i5.walmartimages.com/asr/18658e74-a5f6-4bc4-9596-6c40331ebdb0.1294457b26cef23bdbea2bcb3787b84b.jpeg</t>
  </si>
  <si>
    <t>45342</t>
  </si>
  <si>
    <t>https://i5.walmartimages.com/asr/1373d8e5-9b6c-4a7a-88c3-9e3f4c7bfec0.342e4d627461a2aec93477fd1602e427.jpeg</t>
  </si>
  <si>
    <t>Your little one will love to share the accessories included in this set with her best friend! Favorite Disney princesses like Rapunzel, Ariel and Bell are featured on colorful charms that accent bracelets, rings &amp; hair clips in beautiful colors of pink, purple and blue</t>
  </si>
  <si>
    <t>Best, Friends</t>
  </si>
  <si>
    <t>https://i5.walmartimages.com/seo/Girls-Disney-Princess-Best-Friends-Accessory-Set-Includes-Bracelets-Rings-and-Clips_b852daeb-c24b-48d5-9814-a6e06f93f9eb.f1c5e86324bacf4dc6a0e34f56b96b2b.jpeg</t>
  </si>
  <si>
    <t>https://i5.walmartimages.com/asr/b4e3e3d7-caf0-4578-972e-740166d55354.8cabafbd0d43f4edfb2a447eadffa41a.jpeg</t>
  </si>
  <si>
    <t>1.5</t>
  </si>
  <si>
    <t>https://i5.walmartimages.com/asr/25f4f212-fac8-4f82-983a-7b3d10c4662a_1.3b21dd3fdb623539245ea732c29ac7b2.jpeg</t>
  </si>
  <si>
    <t>Surprise your little one and her best friend with this Disney Princess "Best Friends" Accessories Set. You can now have your little girl and her best friend look like a real princess using this pretend play set that will match with any Disney Princess gowns. An essential toy that allows your girls to learn to groom and accessorize themselves by doing pretend play, and role playing together with their sister, or a friend. Adorable accessories that are ideal to use as game prizes, rewards, incentives, surprise bag items, party favors, and many more. This playset will complement to any Disney Princess themed party decorations, cakes, cupcakes, birthday banners, gowns, shoes, and many more. Create your precious daughter's dream Princess birthday party together with this jewelry set essential. Includes 2 Rings, 2 Snap On Hair Clips, and 2 Beaded Bracelets that features a stretch best friends with princess heart charm! A fun way to encourage your little girls to groom, and accessorized that can keep themselves to look fashionable and stylish when going to school, grocery shopping, church, and other outdoor activities. Made of premium quality materials that won’t break easily. Lightweight and easy to use fashion accessories that are strong and sturdy. BPA free and non-toxic toy that is very safe for children. Your little girl and best friend would love to glam up one another on their vanity table styling, fixing, and play pretend as a beautiful princess. Choking hazard for small parts which is not recommended for kids under 3 years old. Grab one now by clicking the “Add to Cart” button and start your collection today.</t>
  </si>
  <si>
    <t>00678634480699</t>
  </si>
  <si>
    <t>PRASET-CLOSE</t>
  </si>
  <si>
    <t>https://i5.walmartimages.com/asr/21b8c0b8-f366-4dcc-98d3-cba5f4540138.68d23f0b909b0e39d22ffa9659daac70.jpeg</t>
  </si>
  <si>
    <t>Bracelets, Rings, Clips</t>
  </si>
  <si>
    <t>butterfly craze crown tiara favor accessory necklace</t>
  </si>
  <si>
    <t>https://i5.walmartimages.com/asr/daff672e-8d3a-4718-b651-65e0618fbdad.b290f13f8ea548957d67b175671c34c4.jpeg</t>
  </si>
  <si>
    <t>0.04</t>
  </si>
  <si>
    <t>Disney Princess Girls Ring Bracelet Costume Jewelry - Ariel</t>
  </si>
  <si>
    <t>UPD-RINGBRACELET-ARI-WAL-NOVAR</t>
  </si>
  <si>
    <t>S</t>
  </si>
  <si>
    <t>https://i5.walmartimages.com/asr/ec0c215e-40f2-4075-bb8f-4e813cc3f06b_1.cc9a6c35ae8a4e4c7ab885776bdb4d39.jpeg</t>
  </si>
  <si>
    <t>0.08</t>
  </si>
  <si>
    <t>2020-12-15</t>
  </si>
  <si>
    <t>Dress Up</t>
  </si>
  <si>
    <t>7.75</t>
  </si>
  <si>
    <t>HER Accessories</t>
  </si>
  <si>
    <t>SAFE FOR KIDS - Made for Children Ages 3 and Up</t>
  </si>
  <si>
    <t>https://i5.walmartimages.com/asr/56b8a9b2-376c-41b0-86bd-f19cd17e6e7a.233ee1bb1249a35319f6da997c19cee7.jpeg</t>
  </si>
  <si>
    <t>DPRBRACAR</t>
  </si>
  <si>
    <t>KID SIZED - Designed to Fit Small Wrists and Hands | One Size Fits Most Children</t>
  </si>
  <si>
    <t>OFFICIALLY LICENSED - Disney Princess Themed Ring Bracelet Featuring Ariel from hit Movie The Little Mermaid</t>
  </si>
  <si>
    <t>https://i5.walmartimages.com/seo/Disney-Princess-Girls-Ring-Bracelet-Costume-Jewelry-Ariel_feca0f83-a628-4ca9-adbe-e8092d0a5229.482af55708b8b62bdf5ebc2f80000bed.jpeg</t>
  </si>
  <si>
    <t>0.25</t>
  </si>
  <si>
    <t>Is your child a Disney Princess fanatic? Then this Princess Ariel-themed Ring Bracelet is the perfect dress up gift this holiday season!&lt;br&gt; &lt;br&gt; This unique piece of costume jewelry is a ring attached to a bracelet with 2 charms - one of Ariel from The Little Mermaid, and one of her iconic purple seashells. The ring and the bracelet both feature small plastic shiny beads for a fun look, and all pieces are safe for children ages 3 and up. This is a must-have stocking stuffer or party favor for young girls and Disney Princess fans!</t>
  </si>
  <si>
    <t>00678630507505</t>
  </si>
  <si>
    <t>PLASTIC BEADS - Jewelry Made of Shiny Plastic Beads | Wont Cause Irritation</t>
  </si>
  <si>
    <t>Ariel</t>
  </si>
  <si>
    <t>Ring and Bracelet with 2 Charms</t>
  </si>
  <si>
    <t>Multi-color</t>
  </si>
  <si>
    <t>2 CHARMS - Ring is Connected to Bracelet with 2 Charms | One Seashell and One Ariel Charm</t>
  </si>
  <si>
    <t>2055-01-31</t>
  </si>
  <si>
    <t>Disney Mickey Mouse Kids Tin Piggy Bank Learning Savings Tools for Kids</t>
  </si>
  <si>
    <t>4SN-SAVBANK-MIC22201-CHARVAR</t>
  </si>
  <si>
    <t>Tin Box Company</t>
  </si>
  <si>
    <t>6"</t>
  </si>
  <si>
    <t>https://i5.walmartimages.com/asr/4a521401-6583-4935-bf81-6894956bcd04.5be1b0c18b753e081236e63d24478a91.jpeg</t>
  </si>
  <si>
    <t>0.36</t>
  </si>
  <si>
    <t>2023-03-19</t>
  </si>
  <si>
    <t>piggy banks</t>
  </si>
  <si>
    <t>The Tin Box Company</t>
  </si>
  <si>
    <t>ASSORTED STYLES: Three different designs featuring your favorite characters. Ships at Random</t>
  </si>
  <si>
    <t>https://i5.walmartimages.com/asr/7437ce76-994c-45a4-9d4e-fa565901651f.f35002bd4d06e2e7505e0fc25906f98f.jpeg</t>
  </si>
  <si>
    <t>4SN-SAVBANK-CHARACTER-PARENT</t>
  </si>
  <si>
    <t>DMMSAVBBL</t>
  </si>
  <si>
    <t>DURABLE MATERIAL: Made from durable, sturdy metal, this piggy bank will stand up to lots of wear and tear as your kids move it throughout the house or use it for pretend play or role play games with friends and family; the tin piggy banks can also be turned into other everyday household items like a pencil holder, wrapped candy stash or girls makeup jar</t>
  </si>
  <si>
    <t>UNIQUE MICKEY MOUSE DESIGN: Featuring your little one’s favorite Mickey Mouse, kids will love to watch their saving grow in this special metal tin coin holder; a fun item to include in your little one’s bedroom that they can use to save coins or keep other treasured belongings safe</t>
  </si>
  <si>
    <t>https://i5.walmartimages.com/seo/Disney-Mickey-Mouse-Kids-Tin-Piggy-Bank-Learning-Savings-Tools-for-Kids_93ee1087-a67f-4e2f-ba9f-f8818ac2ec21.7257c1c43bffe74ba3dfb48277fa1255.jpeg</t>
  </si>
  <si>
    <t>Featuring your little one’s favorite Mickey Mouse, kids will love to watch their saving grow in this special metal tin coin holder! It’s a fun item to include in your little one’s bedroom that they can use to save coins or keep other treasured belongings tucked away, safe and secure.&lt;br /&gt;&lt;br /&gt;Gifting young children, a toddler or kids this metal Mickey Mouse tin coin collector money bank, will make learning about money management, their allowance and general savings fun. The piggy bank or money bank is an excellent learning tool to instill the importance of saving from a young age and is also a great way for kids to practice counting and math at home in a new and fun way!&lt;br /&gt;&lt;br /&gt;Made from durable, sturdy tin metal, this Mickey Mouse piggy bank will stand up to lots of wear and tear as your kids move it throughout the house, or use it for pretend play or role play games with friends and family. The tin piggy banks don’t have to just be used for coin savings but alternatively, can also be turned into other everyday household items like a pencil holder, wrapped candy stash or girl’s makeup or nail polish jar.&lt;br /&gt;&lt;br /&gt;The piggy banks have a wide slot on the top lip that kids can easily fit coins through or folded dollar bills too; the lid on the top can be easily popped off to retrieve coins and bills, encouraging little ones to keep track of their savings with their favorite Mickey Mouse in toe.&lt;br /&gt;&lt;br /&gt;PLEASE NOTE: There are 3 different styles of these banks. Styles ship at random.</t>
  </si>
  <si>
    <t>00795229353869</t>
  </si>
  <si>
    <t>EASILY REMOVEABLE LID: The piggy banks have a wide slot on the top lip that kids can easily fit coins through or folded dollar bills too; the lid on the top can be easily popped off to retrieve coins and bills, encouraging little ones to keep track of their savings</t>
  </si>
  <si>
    <t>FUN KIDS LEARNING TOOL: Gifting young children, a toddler or kids this metal tin coin collector money bank will make learning about money and savings fun; an excellent learning tool to instill the importance of saving from a young age; the piggy bank is also a great way for kids to practice counting and math at home in a new and fun way</t>
  </si>
  <si>
    <t>2099-01-01</t>
  </si>
  <si>
    <t>Disney Mickey Mouse Kids Coin Bank Room Decor Ages 3+</t>
  </si>
  <si>
    <t>4SN-SAVBANK-MIC22201-WAL-RDX</t>
  </si>
  <si>
    <t>0.6</t>
  </si>
  <si>
    <t>The Tin Box Co.</t>
  </si>
  <si>
    <t>DMKMTBC-20</t>
  </si>
  <si>
    <t>https://i5.walmartimages.com/seo/Disney-Mickey-Mouse-Kids-Coin-Bank-Room-Decor-Ages-3_7437ce76-994c-45a4-9d4e-fa565901651f.f35002bd4d06e2e7505e0fc25906f98f.jpeg</t>
  </si>
  <si>
    <t>Featuring your little one’s favorite Mickey Mouse, kids will love to watch their saving grow in this special metal tin coin holder! It’s a fun item to include in your little one’s bedroom that they can use to save coins or keep other treasured belongings tucked away, safe and secure.&lt;br&gt;&lt;br&gt;Gifting young children, a toddler or kids this metal Mickey Mouse tin coin collector money bank, will make learning about money management, their allowance and general savings fun. The piggy bank or money bank is an excellent learning tool to instill the importance of saving from a young age and is also a great way for kids to practice counting and math at home in a new and fun way!&lt;br&gt;&lt;br&gt;Made from durable, sturdy tin metal, this Mickey Mouse piggy bank will stand up to lots of wear and tear as your kids move it throughout the house, or use it for pretend play or role play games with friends and family. The tin piggy banks don’t have to just be used for coin savings but alternatively, can also be turned into other everyday household items like a pencil holder, wrapped candy stash or girl’s makeup or nail polish jar.&lt;br&gt;&lt;br&gt;The piggy banks have a wide slot on the top lip that kids can easily fit coins through or folded dollar bills too; the lid on the top can be easily popped off to retrieve coins and bills, encouraging little ones to keep track of their savings with their favorite Mickey Mouse in toe.</t>
  </si>
  <si>
    <t>00795229263076</t>
  </si>
  <si>
    <t>18pc Home Essentials Nail Files Buffers Emery Boards Beauty Tools Set</t>
  </si>
  <si>
    <t>simply rinse with soap and lukewarm or cold water</t>
  </si>
  <si>
    <t>18</t>
  </si>
  <si>
    <t>LIGHTWEIGHT AND PORTABLE: Ideal to keep at home, in your bathroom vanity or for traveling, the nail files for natural nails or acrylic nails are lightweight and conveniently sized; they easily fit in your purse, handbag, work bag, backpack or luggage or in any makeup organizer or tray at a professional nail salon</t>
  </si>
  <si>
    <t>DLX-NAILFILES-18PC</t>
  </si>
  <si>
    <t>Home Essentials</t>
  </si>
  <si>
    <t>https://i5.walmartimages.com/seo/18pc-Home-Essentials-Nail-Files-Buffers-Emery-Boards-Beauty-Tools-Set_93454520-f877-45d2-90c1-cae062aa748f.6fd2e1b5d11d6dec6b47251a8111d0c3.jpeg</t>
  </si>
  <si>
    <t>Professional manicures and pedicures, general nail care, maintenance, and touch-ups are simply not possible without the right tools. Whether you use this set of 18 nail files for natural nails or acrylic nails, they are an essential item to achieving smooth, polish-ready fingers and toes.&lt;br&gt;&lt;br&gt;By smoothing, buffing and cleaning up nails before applying nail polish, acrylic nails, gel nail polish or nail art, nail files help to ensure that your nail bed and nail edges are smooth, won’t snag or catch any material post-manicure or pedicure, and lastly, help your polish application to last as long as possible. This set of 18 assorted colorful nail files come in three different lengths: 5.25", 4.5" and 3.5" long. Providing an excellent surface area for filling in a variety of convenient length options, these nail files or emery boards are easy and comfortable to handle and are of course, reusable!&lt;br&gt;&lt;br&gt;Aside from being an essential part of a manicure kit or pedicure set of tools, these nail files are lightweight and portable, ideal to keep at home, in your bathroom vanity, or for traveling. For natural nails or acrylic nails, the nail files are lightweight and conveniently sized; they easily fit in your purse, handbag, work bag, backpack, or luggage or in any makeup organizer or tray at a professional nail salon.&lt;br&gt;&lt;br&gt;The nail files or nail buffers are also very easy to clean: simply rinse with soap and lukewarm or cold water and you’ll instantly remove dead skin cells and nail shavings quickly and effectively. Voila, they’re now ready to go for your next nail polish, gel polish, or nail art application manicure or pedicure.&lt;br&gt;&lt;br&gt;So, whether you’re between professional salon appointments or are maintaining your own nails at home, beautifully styled, and durable nails will be much more achievable with a nail file and, you’ll be much happier with the long-lasting manicure and pedicure results!</t>
  </si>
  <si>
    <t>00855569161873</t>
  </si>
  <si>
    <t>HE18NFSAS</t>
  </si>
  <si>
    <t>EASY TO CLEAN – The set of 18 assorted nail files are easy to clean with soap and water; you’ll instantly remove dead skin cells and nail shavings quickly and effectively so they’re ready to go for your next nail polish, gel polish or nail art application manicure or pedicure</t>
  </si>
  <si>
    <t>https://i5.walmartimages.com/asr/ab3088d1-1b76-4369-bfd6-438213a84026.4830e3c8773ffab95e7997e414df5ca9.jpeg</t>
  </si>
  <si>
    <t>2020-04-29</t>
  </si>
  <si>
    <t>18 assorted colorful nail files</t>
  </si>
  <si>
    <t>NAIL FILES FOR NATURAL NAILS: This economical set includes 18 assorted colorful nail files for shaping, buffing and smoothing; nail files are essential manicure and pedicure tools for nail prep that ensures nail polish, nail art, gel nail polish or acrylic nails or tips are applied to a smooth and snag free nail bed base for long lasting manicures and pedicures</t>
  </si>
  <si>
    <t>SPECIFICATIONS: Country of Origin: China; Sold as a set of 18 assorted nail files in pink, blue and yellow</t>
  </si>
  <si>
    <t>9.99</t>
  </si>
  <si>
    <t>EFFORTLESS HANDLING – The assorted set of yellow, blue and pink nail files for natural nails or acrylic nails measure 5.25, 4.5 and 3.5 inches long, providing excellent surface area for filing in a variety of convenient length options; the nail files are easy and comfortable to handle, even if you have long fingernails</t>
  </si>
  <si>
    <t>2.5 oz</t>
  </si>
  <si>
    <t>Vaseline Intensive Care Cocoa Glow Body Cream 2.5 FL oz (Pack of 2)</t>
  </si>
  <si>
    <t>Intensive Care</t>
  </si>
  <si>
    <t>Heals dry skin to create a healthy glow&lt;span style="white-space:pre"&gt;	&lt;/span&gt;</t>
  </si>
  <si>
    <t>Cocoa</t>
  </si>
  <si>
    <t>4SN-VASELINE-82783-WAL-HPN-2PK</t>
  </si>
  <si>
    <t>Vaseline</t>
  </si>
  <si>
    <t>https://i5.walmartimages.com/seo/Vaseline-Intensive-Care-Cocoa-Glow-Body-Cream-2-5-FL-oz-Pack-of-2_b8dcba36-37ac-4ed2-b107-19eae585ee9d.f4e22648ee4ef709eeddbe353c41cbf5.jpeg</t>
  </si>
  <si>
    <t>Vaseline Cocoa Glow Body Cream, 2.53 fl. oz. Made with pure Cocoa and Shea Butters to reveal skin's natural radiance with non-greasy, rich moisturization.</t>
  </si>
  <si>
    <t>00191897996214</t>
  </si>
  <si>
    <t>85000591131902</t>
  </si>
  <si>
    <t>For hard to moisturize skin, like hands, elbows</t>
  </si>
  <si>
    <t>2.5 fl oz</t>
  </si>
  <si>
    <t>0.44</t>
  </si>
  <si>
    <t>2025-07-24</t>
  </si>
  <si>
    <t>https://i5.walmartimages.com/asr/dbda2ee8-88f6-4a96-bce3-fa8402d915bc.b128848070204ede4a98d3de59359c64.jpeg</t>
  </si>
  <si>
    <t>Vaseline Intensive Care Cocoa Glow, for soft, glowing skin&lt;span style="white-space:pre"&gt;	&lt;/span&gt;</t>
  </si>
  <si>
    <t>Convenient container. Take anywhere</t>
  </si>
  <si>
    <t>6.68</t>
  </si>
  <si>
    <t>https://i5.walmartimages.com/asr/85cc498e-d709-4c27-9d11-19062ac0812f.8e3c4dc1e93dbb6dc537ec8bb561c313.jpeg</t>
  </si>
  <si>
    <t>https://i5.walmartimages.com/asr/a6d0f9ec-0a41-430a-8ecc-a9422608c2c1.4b5df402dc3c27b0e632eaacffff0836.jpeg</t>
  </si>
  <si>
    <t>Lotion enriched with Cocoa butter combined with Shea Butter for deep moisturization&lt;span style="white-space:pre"&gt;	&lt;/span&gt;</t>
  </si>
  <si>
    <t>850005911319</t>
  </si>
  <si>
    <t>2.53 oz</t>
  </si>
  <si>
    <t>4-Pack Vaseline Cocoa Glow Cocoa Butter Body Cream. Moisturizer for Soft and Glowing Skin. Multi Purpose Body Cream. 2.53 Fl.Oz / 75 ml</t>
  </si>
  <si>
    <t>NON-GREASY, RICH TEXTURE - Luxuriously creamy formula absorbs quickly without leaving residue.</t>
  </si>
  <si>
    <t>4SN-VASELINE-82783-WAL-HPN-4PK</t>
  </si>
  <si>
    <t>https://i5.walmartimages.com/seo/4-Pack-Vaseline-Cocoa-Glow-Cocoa-Butter-Body-Cream-Moisturizer-for-Soft-and-Glowing-Skin-Multi-Purpose-Body-Cream-2-53-Fl-Oz-75-ml_e66e23f3-ed9e-4555-a74e-ffe19af7703c.a05820816632df26803de60c0ecf8129.jpeg</t>
  </si>
  <si>
    <t>&lt;p&gt;We believe healthy skin starts with deep-healing moisture. In our Intensive Care Cocoa Lotion we’ve combined healing micro-droplets of Vaseline Jelly powerful moisturizers and pure Cocoa butter in a rich fast-absorbing formula. The result is a lotion that moisturizes to help heal dry and dull-looking skin bringing out its natural glow. Healthy skin starts with deep moisturisation. In Vaseline Intensive Care Cocoa Glow Body Cream, micro-droplets of Vaseline Jelly is combined with a fast-absorbing, non-greasy moisturising formula. The result is a body cream that moisturises to restore dry skin, leaving it looking and feeling rejuvenated.Vaseline Intensive Care Cocoa Glow, for soft, glowing skinLotion enriched with Cocoa butter combined with Shea Butter for deep moisturizationHeals dry skin to create a healthy glowFor hard to moisturize skin, like hands, elbowsConvenient container. Take anywhere&lt;/p&gt;</t>
  </si>
  <si>
    <t>00639939926077</t>
  </si>
  <si>
    <t>VASE911319-4</t>
  </si>
  <si>
    <t>CONVENIENT 2.53 OUNCE SIZE - Perfect for on-the-go hydration; fits easily in your bag or desk drawer.</t>
  </si>
  <si>
    <t>2.53 Fl.Oz / 75 ml</t>
  </si>
  <si>
    <t>0.88</t>
  </si>
  <si>
    <t>https://i5.walmartimages.com/asr/f06adc31-61ec-4529-abbe-f83a78e01925.89c163ed5556cb174575390584e471df.jpeg</t>
  </si>
  <si>
    <t>‌DEEPLY MOISTURIZES AND HEALS - Formulated to penetrate deeply and help heal dry, dull skin for a naturally radiant glow.</t>
  </si>
  <si>
    <t>DAILY GLOW ENHANCER - Ideal for everyday use to restore skin’s softness and leave a lasting, healthy-looking shine.</t>
  </si>
  <si>
    <t>32.98</t>
  </si>
  <si>
    <t>https://i5.walmartimages.com/asr/d37aca4c-8975-404d-abb7-bc6cd3f7437f.89acdaa25f138267d68d112242970fa7.jpeg</t>
  </si>
  <si>
    <t>INFUSED WITH COCOA AND SHEA BUTTER - Enriched with nourishing ingredients that soften and smooth skin from within.</t>
  </si>
  <si>
    <t>Vaseline Cocoa Glow Cocoa Butter Body Cream</t>
  </si>
  <si>
    <t>https://i5.walmartimages.com/asr/4cf72225-1689-45ac-8fbb-b969dd79ce59.51387b614ad4214e4e7792fb59c2cc6a.jpeg</t>
  </si>
  <si>
    <t>1.24</t>
  </si>
  <si>
    <t>Kidplokio Pirate Ship Ocean Adventure Playset with Lights, Sounds, and Action Figures</t>
  </si>
  <si>
    <t>Pirate</t>
  </si>
  <si>
    <t>LST-KPL-PIRATESHIP-RED-NOVAR</t>
  </si>
  <si>
    <t>Kidplokio</t>
  </si>
  <si>
    <t>https://i5.walmartimages.com/asr/c578650b-f5c5-403a-9177-e3aa540b7631.b51c0261b34f48c9653e438c0d2c1b06.jpeg</t>
  </si>
  <si>
    <t>11</t>
  </si>
  <si>
    <t>11"</t>
  </si>
  <si>
    <t>https://i5.walmartimages.com/asr/85f7820b-687e-4b5c-a6aa-20e4c78a369a.69b30db2ca8403c73f5c4148aa7a9654.jpeg</t>
  </si>
  <si>
    <t>1.44</t>
  </si>
  <si>
    <t>2021-12-08</t>
  </si>
  <si>
    <t>Boys</t>
  </si>
  <si>
    <t>https://i5.walmartimages.com/asr/78656547-ff04-4411-a961-939a7f985779.1b388d0601d83dc30d2e642ac1c2659b.jpeg</t>
  </si>
  <si>
    <t>Requires 3 x 1.5V batteries (included) for the lights and sounds</t>
  </si>
  <si>
    <t>49.99</t>
  </si>
  <si>
    <t>Pirates</t>
  </si>
  <si>
    <t>https://i5.walmartimages.com/asr/8b75bce2-8fb9-4bcd-8e94-2c91e28e3aeb.ba3dc4ac4f30aa3ddfa03317873a4da7.jpeg</t>
  </si>
  <si>
    <t>https://i5.walmartimages.com/asr/4dde7db0-697e-42e1-802e-695d85fef247.f41a5bf9cd485ec5093b77d654cb3493.jpeg</t>
  </si>
  <si>
    <t>C019080RD</t>
  </si>
  <si>
    <t>Dimensions: 12 x 6 x 9 inches, made of durable plastic in a vibrant red color</t>
  </si>
  <si>
    <t>https://i5.walmartimages.com/asr/67556312-cd18-40a7-a0d1-0c2ab2b48b9a.3a71db7834af9184b7c69295002242e6.jpeg</t>
  </si>
  <si>
    <t>Endless possibilities for storytelling and creative play as kids explore the high seas, hunt for treasure, and battle enemy ships</t>
  </si>
  <si>
    <t>TOY PIRATE SHIP ADVENTURE PLAY SET: Seek out a pirates treasure and explore the ocean with this adventure ready pirate toy boat and action figure set. Kids will have a blast sailing, looting, commandeering as they sail the high seas</t>
  </si>
  <si>
    <t>https://i5.walmartimages.com/seo/Kidplokio-Pirate-Ship-Ocean-Adventure-Playset-with-Lights-Sounds-and-Action-Figures_952bbeee-6a66-49c4-89af-3102ef5d8f3b.e7dc374f93db86b0f701236ce8f45972.jpeg</t>
  </si>
  <si>
    <t>https://i5.walmartimages.com/asr/1b68062f-4c6b-4b37-9389-0b2b3cb740c5.bb2edbf46f4e00510a7c983258e8161d.jpeg</t>
  </si>
  <si>
    <t>AHOY MATEY! Hunt treasure and explore the seven seas with this adventure ready toy pirate ship boat and action figure play set toy!&lt;br /&gt;&lt;br /&gt;With fun lights, interactive sounds, three pirate action figures come to life to play with along with their pirate ship to captain, kids will have a blast sailing, looting, commandeering enemy ships and more, as they sail the briny deep!&lt;br /&gt;&lt;br /&gt;With the simple push of a button on the front side of the pirate ship, exciting sounds roar from the deck, along with lots of flashing lights. Kids will have hours of entertaining fun, all with no assembly required from parents or family.&lt;br /&gt;&lt;br /&gt;The pirate ship toy comes with three plastic pirate action figures. Perfect for manning the pirate ship. One captain and two pirates will have little hands busy with lots of pretend play adventure! The imaginative pretend play possibilities are endless with this toy pirate ship! Seeking sunken gold or caught in a high sea’s pirate's war, kids will love creating stories and using their imagination for hours of exciting pirate ship playtime. In addition, this pirate ship toy boat is great for kids and young children's fine and gross motor skills, as they play with the large ship and maneuver the smaller actions figures.&lt;br /&gt;&lt;br /&gt;The Pirate Ship Boat toy is great for boys 3 to 8 years old. Play set toy boat operates on (3)1.5 volt batteries which are included.</t>
  </si>
  <si>
    <t>00810058351456</t>
  </si>
  <si>
    <t>Suitable for children ages 3-8 years, helping to develop fine and gross motor skills</t>
  </si>
  <si>
    <t>https://i5.walmartimages.com/asr/f6b7f68a-a4a6-48be-831f-d44234aaf4a5.544c69c53d26230003792df0d88d96af.jpeg</t>
  </si>
  <si>
    <t>3 pirate action figures (1 captain, 2 pirates)</t>
  </si>
  <si>
    <t>Ocean Adventure</t>
  </si>
  <si>
    <t>Exciting pirate ship ocean adventure playset with lights, sounds, and 3 pirate action figures (1 captain, 2 pirates) for imaginative pretend play</t>
  </si>
  <si>
    <t>Pieces</t>
  </si>
  <si>
    <t>https://i5.walmartimages.com/asr/0bf11098-748c-42a5-a0d4-73fc87a7f36f.aee987d9b2b7d21f31b4dacab43f5a10.jpeg</t>
  </si>
  <si>
    <t>Push a button on the front of the ship to activate realistic sound effects and flashing lights, bringing the pirate adventure to life</t>
  </si>
  <si>
    <t>2049-12-29</t>
  </si>
  <si>
    <t>1.2</t>
  </si>
  <si>
    <t>Kidplokio Pirate Ship Ocean Adventure Playset with Lights Sounds Action Figures, Red, Boys, Ages 3+</t>
  </si>
  <si>
    <t>TOY PIRATE ACTION FIGURES: The toy pirate ship play set includes (3) pirate action figures perfect for manning the pirate ship boat; one captain and two pirates will have little hands busy with lots of imaginative pretend play adventure</t>
  </si>
  <si>
    <t>LST-KPL-PIRATESHIP-RED</t>
  </si>
  <si>
    <t>inch</t>
  </si>
  <si>
    <t>https://i5.walmartimages.com/seo/Kidplokio-Pirate-Ship-Ocean-Adventure-Playset-with-Lights-Sounds-Action-Figures-Red-Boys-Ages-3_d6528a3c-c9cd-4b71-8584-90ca05f6cdd7.6a4c1fb88b8ce1b2c20481c969ba8d4a.jpeg</t>
  </si>
  <si>
    <t>00810131700201</t>
  </si>
  <si>
    <t>PSRKPL25NL</t>
  </si>
  <si>
    <t>3 1.5 volt batteries</t>
  </si>
  <si>
    <t>2021-11-23</t>
  </si>
  <si>
    <t>WARNING: This product may contain chemicals and bisphenol_a_(bpa) which is known to the State of California to cause cancer, birth defects or other reproductive harm</t>
  </si>
  <si>
    <t>Pirate ship</t>
  </si>
  <si>
    <t>Kidplokio Pirate Ship Ocean Adventure Playset with Lights Sounds Action Figures</t>
  </si>
  <si>
    <t>3 pirate action figures</t>
  </si>
  <si>
    <t>https://i5.walmartimages.com/asr/020ca29d-0802-414d-a980-9e004d954b1a.2d9ded426ea8b3cf79c36b3591f6fa84.jpeg</t>
  </si>
  <si>
    <t>HOURS OF ENTERTAINMENT: Real working lights and sounds effects, kids will love how these features make playtime more fun, interactive and realistic. With the push of a button, sounds roar from the deck.</t>
  </si>
  <si>
    <t>B78FF1_778892</t>
  </si>
  <si>
    <t>Feet</t>
  </si>
  <si>
    <t>0.23</t>
  </si>
  <si>
    <t>Kevlar Cord 200lb Strength Survival Rope Paracord 50ft Blue</t>
  </si>
  <si>
    <t>SHM-K200LBSHSSPC50FTB-50F-BL-4</t>
  </si>
  <si>
    <t>ASR Tactical</t>
  </si>
  <si>
    <t>outdoors</t>
  </si>
  <si>
    <t>50'</t>
  </si>
  <si>
    <t>https://i5.walmartimages.com/asr/dd85827d-5683-4d28-9aa1-8f539169cee2_1.bc80a3345b023000f2a3b994d11fbafb.jpeg</t>
  </si>
  <si>
    <t>50 ft</t>
  </si>
  <si>
    <t>2022-11-22</t>
  </si>
  <si>
    <t>https://i5.walmartimages.com/asr/14ef32b9-372f-45c0-a75f-57f2e9826419.0841777cdaf1ac1da114ada27f36dd27.jpeg</t>
  </si>
  <si>
    <t>12</t>
  </si>
  <si>
    <t>MADE IN THE USA: Lengths Available: 25' | 50' | 100' | 500' | 1000'  Colors Available: Black | Blue | Natural | Orange</t>
  </si>
  <si>
    <t>21.99</t>
  </si>
  <si>
    <t>https://i5.walmartimages.com/asr/790b9a87-6255-4ab4-916b-ee8c63019874.dfbab92f0739c31857db30f20d8ea423.jpeg</t>
  </si>
  <si>
    <t>https://i5.walmartimages.com/asr/8f561f94-cc02-4475-b52c-33e219296964.d4856a31aace12d12ef361b84c425784.jpeg</t>
  </si>
  <si>
    <t>B78FF1_26900_DA4B9BEA3D7EF033</t>
  </si>
  <si>
    <t>BLUCORD50X200lb-262</t>
  </si>
  <si>
    <t>https://i5.walmartimages.com/asr/6b5312cf-b71c-4375-a5e8-d85d7af564e7_1.d8aee7a15957b3468763f87b9a1ed177.jpeg</t>
  </si>
  <si>
    <t>emergency</t>
  </si>
  <si>
    <t>BENEFITS: Cut Resistant, Low Stretch, Resists Raveling, Will not Burn or Decompose with Exposure to Sunlight. UV Resistant, High Thermal Heat Resistance, Flame Resistant and Abrasion Resistant</t>
  </si>
  <si>
    <t>WORKING LOAD: Constructed from 3 Strands of Braided Kevlar Line, Made of Dupont Kelvar Fiber, has a High Tensile Working Load. Is High Strength, Excellent Abrasion Resistance, UV Resistant, and High Heat Resistance</t>
  </si>
  <si>
    <t>Kevlar Cord</t>
  </si>
  <si>
    <t>https://i5.walmartimages.com/seo/Kevlar-Cord-200lb-Strength-Survival-Rope-Paracord-50ft-Blue_30296daf-5c28-47ae-a59c-7b0e05580f5c.e3bcffae1383418366851869f28bdfe8.jpeg</t>
  </si>
  <si>
    <t>https://i5.walmartimages.com/asr/e92a48e3-e18b-4f26-8aa7-12ff364803df.8b690592da67e64493b3c7a7317c4cc8.jpeg</t>
  </si>
  <si>
    <t>The ASR Tactical Kevlar Cord is ideal for your survival kit. Made from 3 strands of Kevlar thread, it has a breaking strength of 200 lbs. This cord is coated in a polyurethane coating, which gives added abrasion and UV resistance. All cords are flame-resistant.&lt;br&gt;&lt;br&gt;Weighing less than a few ounces, the Kevlar survival cord is optimal for traps, bows, and snares. This cord is a perfect addition to any emergency kit. Made in the USA.</t>
  </si>
  <si>
    <t>00760592284355</t>
  </si>
  <si>
    <t>200 lb</t>
  </si>
  <si>
    <t>SPECIFICATIONS: Breaking Strength: 200lbs | Tensile Strength: 188lbs  |  Diameter: 0.03" (0.82mm)</t>
  </si>
  <si>
    <t>https://i5.walmartimages.com/asr/f04ec80b-84cb-4607-882c-2f96271c6296_1.268b60f0edfd5a640e26804e469ac21e.jpeg</t>
  </si>
  <si>
    <t>hiking</t>
  </si>
  <si>
    <t>HIGHLY RELIABLE: Adopted by US Navy Seals and US Army SERE Specialists. Kevlar Cord has Amazing Strength Capabilities when Compared to Traditional 550 Paracord Pound for Pound. Kevlar Cord is Compact and Rapidly Deployable</t>
  </si>
  <si>
    <t>kevlar</t>
  </si>
  <si>
    <t>survival</t>
  </si>
  <si>
    <t>60ft Rapid Deployment Portable Kevlar Survival Trip Cord 200lb Breaking Strength</t>
  </si>
  <si>
    <t>Manufactured by ASR Outdoor.</t>
  </si>
  <si>
    <t>SHM-60FTRDKSC-60FT-BL</t>
  </si>
  <si>
    <t>ASR Outdoor</t>
  </si>
  <si>
    <t>Offers protection against UV rays.</t>
  </si>
  <si>
    <t>60'</t>
  </si>
  <si>
    <t>https://i5.walmartimages.com/asr/cc3d355f-9f31-4abc-8581-d99e062d12c2.23401b3b3ec12e697105a8fcf5bb648a.jpeg</t>
  </si>
  <si>
    <t>Comes in a blue color.</t>
  </si>
  <si>
    <t>Made with 3 strands of Kevlar thread.</t>
  </si>
  <si>
    <t>Coated in polyurethane for enhanced durability.</t>
  </si>
  <si>
    <t>24.99</t>
  </si>
  <si>
    <t>https://i5.walmartimages.com/asr/1a406eac-e93c-4716-9604-44e6271e7bbc_1.dd2e6f65a0712043f1f496dfc3882c2c.jpeg</t>
  </si>
  <si>
    <t>76B7FX17E4DI</t>
  </si>
  <si>
    <t>shoeWidth</t>
  </si>
  <si>
    <t>RDKC</t>
  </si>
  <si>
    <t>Provides added resistance against abrasion.</t>
  </si>
  <si>
    <t>hunting</t>
  </si>
  <si>
    <t>Optimal for various applications such as traps, bows, and snares.</t>
  </si>
  <si>
    <t>Constructed from durable Kevlar material.</t>
  </si>
  <si>
    <t>Rapid Deployment System</t>
  </si>
  <si>
    <t>shoeSize</t>
  </si>
  <si>
    <t>Kevlar</t>
  </si>
  <si>
    <t>https://i5.walmartimages.com/seo/60ft-Rapid-Deployment-Portable-Kevlar-Survival-Trip-Cord-200lb-Breaking-Strength_e09b1282-aba8-4902-80f5-7a097dab56c6.5afa8e0f515c967d4f792404ee2b491f.jpeg</t>
  </si>
  <si>
    <t>Raglan</t>
  </si>
  <si>
    <t>0.011</t>
  </si>
  <si>
    <t>The Rapid Deployment Cord Made with Kevlar is ideal for your survival kit. Made from 3 strands of Kevlar thread, it has a breaking strength of 200 lbs. This cord is coated in polyurethane, which gives it added abrasion and UV resistance.&lt;br&gt;&lt;br&gt;The new rapid deployment casing opens to easily release and recoil your Kevlar cord without the mess! Weighing less than a few ounces, the Kevlar survival cord is optimal for traps, bows, snares and more. &lt;br&gt;&lt;br&gt;This cord is a perfect addition to any emergency kit. Buy in bulk lengths for additional savings.</t>
  </si>
  <si>
    <t>00889885172657</t>
  </si>
  <si>
    <t>200</t>
  </si>
  <si>
    <t>Measures 0.5 inches in height.</t>
  </si>
  <si>
    <t>Boasts a robust 200-pound breaking strength.</t>
  </si>
  <si>
    <t>WARNING: This product may contain chemicals including Bisphenisol_A (BPA) known to the State of California to cause cancer, birth defects or other reproductive harm</t>
  </si>
  <si>
    <t>0.12</t>
  </si>
  <si>
    <t>cord</t>
  </si>
  <si>
    <t>This cord measures 60 feet in length.</t>
  </si>
  <si>
    <t>Measures 2.5 inches in length.</t>
  </si>
  <si>
    <t>The innovative casing allows for easy release and recoil of the cord.</t>
  </si>
  <si>
    <t>rope</t>
  </si>
  <si>
    <t>Features a rapid deployment system for quick access.</t>
  </si>
  <si>
    <t>Measures 2.5 inches in width.</t>
  </si>
  <si>
    <t>Weighs approximately 0.04 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</si>
</sst>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628">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451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8" fillId="0" borderId="0" xfId="0" applyFont="true"/>
    <xf numFmtId="49" fontId="0" fillId="0" borderId="0" xfId="0" applyNumberFormat="true"/>
    <xf numFmtId="0" fontId="19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5" fillId="0" borderId="0" xfId="0" applyFont="true"/>
    <xf numFmtId="49" fontId="0" fillId="0" borderId="0" xfId="0" applyNumberFormat="true"/>
    <xf numFmtId="49" fontId="0" fillId="0" borderId="0" xfId="0" applyNumberFormat="true"/>
    <xf numFmtId="49" fontId="0" fillId="0" borderId="0" xfId="0" applyNumberFormat="true"/>
    <xf numFmtId="0" fontId="20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1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11" fillId="0" borderId="0" xfId="0" applyFont="true"/>
    <xf numFmtId="49" fontId="0" fillId="0" borderId="0" xfId="0" applyNumberFormat="true"/>
    <xf numFmtId="0" fontId="212" fillId="0" borderId="0" xfId="0" applyFont="true"/>
    <xf numFmtId="49" fontId="0" fillId="0" borderId="0" xfId="0" applyNumberFormat="true"/>
    <xf numFmtId="49" fontId="0" fillId="0" borderId="0" xfId="0" applyNumberFormat="true"/>
    <xf numFmtId="0" fontId="21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14" fillId="0" borderId="0" xfId="0" applyFont="true"/>
    <xf numFmtId="49" fontId="0" fillId="0" borderId="0" xfId="0" applyNumberFormat="true"/>
    <xf numFmtId="0" fontId="215" fillId="0" borderId="0" xfId="0" applyFont="true"/>
    <xf numFmtId="49" fontId="0" fillId="0" borderId="0" xfId="0" applyNumberFormat="true"/>
    <xf numFmtId="49" fontId="0" fillId="0" borderId="0" xfId="0" applyNumberFormat="true"/>
    <xf numFmtId="49" fontId="0" fillId="0" borderId="0" xfId="0" applyNumberFormat="true"/>
    <xf numFmtId="0" fontId="216" fillId="0" borderId="0" xfId="0" applyFont="true"/>
    <xf numFmtId="0" fontId="217" fillId="0" borderId="0" xfId="0" applyFont="true"/>
    <xf numFmtId="49" fontId="0" fillId="0" borderId="0" xfId="0" applyNumberFormat="true"/>
    <xf numFmtId="0" fontId="218" fillId="0" borderId="0" xfId="0" applyFont="true"/>
    <xf numFmtId="49" fontId="0" fillId="0" borderId="0" xfId="0" applyNumberFormat="true"/>
    <xf numFmtId="0" fontId="21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2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221" fillId="0" borderId="0" xfId="0" applyFont="true">
      <alignment horizontal="center"/>
    </xf>
    <xf numFmtId="0" fontId="0" fillId="0" borderId="0" xfId="0"/>
    <xf numFmtId="0" fontId="223" fillId="9" borderId="0" xfId="0" applyFill="true" applyBorder="true" applyFont="true">
      <alignment vertical="center"/>
    </xf>
    <xf numFmtId="0" fontId="0" fillId="0" borderId="0" xfId="0"/>
    <xf numFmtId="0" fontId="225" fillId="9" borderId="0" xfId="0" applyFill="true" applyBorder="true" applyFont="true">
      <alignment horizontal="center" vertical="center"/>
    </xf>
    <xf numFmtId="0" fontId="0" fillId="0" borderId="0" xfId="0"/>
    <xf numFmtId="0" fontId="227" fillId="14" borderId="0" xfId="0" applyFill="true" applyBorder="true" applyFont="true">
      <alignment horizontal="center" vertical="center"/>
    </xf>
    <xf numFmtId="0" fontId="0" fillId="0" borderId="0" xfId="0"/>
    <xf numFmtId="0" fontId="229" fillId="14" borderId="10" xfId="0" applyFill="true" applyBorder="true" applyFont="true">
      <alignment horizontal="center" vertical="center"/>
    </xf>
    <xf numFmtId="0" fontId="0" fillId="0" borderId="0" xfId="0"/>
    <xf numFmtId="0" fontId="231" fillId="0" borderId="0" xfId="0" applyFont="true">
      <alignment vertical="center" horizontal="center"/>
    </xf>
    <xf numFmtId="0" fontId="0" fillId="0" borderId="0" xfId="0"/>
    <xf numFmtId="0" fontId="233" fillId="0" borderId="0" xfId="0" applyFont="true"/>
    <xf numFmtId="0" fontId="0" fillId="0" borderId="0" xfId="0"/>
    <xf numFmtId="0" fontId="234" fillId="0" borderId="0" xfId="0" applyFont="true">
      <alignment horizontal="center"/>
    </xf>
    <xf numFmtId="0" fontId="0" fillId="0" borderId="0" xfId="0"/>
    <xf numFmtId="0" fontId="236" fillId="0" borderId="0" xfId="0" applyFont="true">
      <alignment vertical="center" horizontal="center"/>
    </xf>
    <xf numFmtId="0" fontId="0" fillId="0" borderId="0" xfId="0"/>
    <xf numFmtId="0" fontId="0" fillId="10" borderId="0" xfId="0" applyFill="true"/>
    <xf numFmtId="0" fontId="238" fillId="0" borderId="0" xfId="0" applyFont="true"/>
    <xf numFmtId="0" fontId="239" fillId="0" borderId="0" xfId="0" applyFont="true"/>
    <xf numFmtId="0" fontId="240" fillId="0" borderId="0" xfId="0" applyFont="true"/>
    <xf numFmtId="0" fontId="241" fillId="0" borderId="0" xfId="0" applyFont="true"/>
    <xf numFmtId="49" fontId="0" fillId="0" borderId="0" xfId="0" applyNumberFormat="true"/>
    <xf numFmtId="0" fontId="242" fillId="0" borderId="0" xfId="0" applyFont="true"/>
    <xf numFmtId="0" fontId="0" fillId="0" borderId="0" xfId="0"/>
    <xf numFmtId="0" fontId="243" fillId="0" borderId="0" xfId="0" applyFont="true">
      <alignment horizontal="center"/>
    </xf>
    <xf numFmtId="0" fontId="0" fillId="0" borderId="0" xfId="0"/>
    <xf numFmtId="0" fontId="245" fillId="6" borderId="0" xfId="0" applyFill="true" applyBorder="true" applyFont="true">
      <alignment vertical="center"/>
    </xf>
    <xf numFmtId="0" fontId="0" fillId="0" borderId="0" xfId="0"/>
    <xf numFmtId="0" fontId="247" fillId="6" borderId="0" xfId="0" applyFill="true" applyBorder="true" applyFont="true">
      <alignment horizontal="center" vertical="center"/>
    </xf>
    <xf numFmtId="0" fontId="0" fillId="0" borderId="0" xfId="0"/>
    <xf numFmtId="0" fontId="249" fillId="16" borderId="0" xfId="0" applyFill="true" applyBorder="true" applyFont="true">
      <alignment horizontal="center" vertical="center"/>
    </xf>
    <xf numFmtId="0" fontId="0" fillId="0" borderId="0" xfId="0"/>
    <xf numFmtId="0" fontId="251" fillId="16" borderId="12" xfId="0" applyFill="true" applyBorder="true" applyFont="true">
      <alignment horizontal="center" vertical="center"/>
    </xf>
    <xf numFmtId="0" fontId="0" fillId="0" borderId="0" xfId="0"/>
    <xf numFmtId="0" fontId="253" fillId="0" borderId="0" xfId="0" applyFont="true">
      <alignment vertical="center" horizontal="center"/>
    </xf>
    <xf numFmtId="0" fontId="0" fillId="0" borderId="0" xfId="0"/>
    <xf numFmtId="0" fontId="255" fillId="0" borderId="0" xfId="0" applyFont="true"/>
    <xf numFmtId="0" fontId="0" fillId="0" borderId="0" xfId="0"/>
    <xf numFmtId="0" fontId="256" fillId="0" borderId="0" xfId="0" applyFont="true">
      <alignment horizontal="center"/>
    </xf>
    <xf numFmtId="0" fontId="0" fillId="0" borderId="0" xfId="0"/>
    <xf numFmtId="0" fontId="25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60" fillId="0" borderId="0" xfId="0" applyFont="true"/>
    <xf numFmtId="49" fontId="0" fillId="0" borderId="0" xfId="0" applyNumberFormat="true"/>
    <xf numFmtId="0" fontId="261" fillId="0" borderId="0" xfId="0" applyFont="true"/>
    <xf numFmtId="0" fontId="262" fillId="0" borderId="0" xfId="0" applyFont="true"/>
    <xf numFmtId="0" fontId="263" fillId="0" borderId="0" xfId="0" applyFont="true"/>
    <xf numFmtId="0" fontId="264" fillId="0" borderId="0" xfId="0" applyFont="true"/>
    <xf numFmtId="0" fontId="0" fillId="10" borderId="0" xfId="0" applyFill="true"/>
    <xf numFmtId="0" fontId="265"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0" fillId="10" borderId="67" xfId="0" applyBorder="true" applyFill="true">
      <alignment horizontal="left"/>
    </xf>
    <xf numFmtId="0" fontId="4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3" fillId="0" borderId="67" xfId="0" applyFont="true" applyBorder="true">
      <alignment vertical="center" horizontal="center" wrapText="true"/>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0" fillId="10" borderId="67" xfId="0" applyBorder="true" applyFill="true">
      <alignment horizontal="left"/>
    </xf>
    <xf numFmtId="0" fontId="4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5" fillId="0" borderId="67" xfId="0" applyFont="true" applyBorder="true">
      <alignment vertical="center" horizontal="center" wrapText="true"/>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7" fillId="0" borderId="67" xfId="0" applyFont="true" applyBorder="true">
      <alignment vertical="center" horizontal="center" wrapText="true"/>
    </xf>
    <xf numFmtId="0" fontId="0" fillId="10" borderId="67" xfId="0" applyBorder="true" applyFill="true">
      <alignment horizontal="left"/>
    </xf>
    <xf numFmtId="0" fontId="4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5" fillId="0" borderId="67" xfId="0" applyFont="true" applyBorder="true">
      <alignment vertical="center" horizontal="center" wrapText="true"/>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9" fillId="0" borderId="67" xfId="0" applyFont="true" applyBorder="true">
      <alignment vertical="center" horizontal="center" wrapText="true"/>
    </xf>
    <xf numFmtId="0" fontId="0" fillId="10" borderId="67" xfId="0" applyBorder="true" applyFill="true">
      <alignment horizontal="left"/>
    </xf>
    <xf numFmtId="0" fontId="4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1" fillId="0" borderId="67" xfId="0" applyFont="true" applyBorder="true">
      <alignment vertical="center" horizontal="center" wrapText="true"/>
    </xf>
    <xf numFmtId="0" fontId="0" fillId="10" borderId="67" xfId="0" applyBorder="true" applyFill="true">
      <alignment horizontal="left"/>
    </xf>
    <xf numFmtId="0" fontId="4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5" fillId="0" borderId="67" xfId="0" applyFont="true" applyBorder="true">
      <alignment vertical="center" horizontal="center" wrapText="true"/>
    </xf>
    <xf numFmtId="0" fontId="0" fillId="10" borderId="67" xfId="0" applyBorder="true" applyFill="true">
      <alignment horizontal="left"/>
    </xf>
    <xf numFmtId="0" fontId="4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7" fillId="0" borderId="67" xfId="0" applyFont="true" applyBorder="true">
      <alignment vertical="center" horizontal="center" wrapText="true"/>
    </xf>
    <xf numFmtId="0" fontId="0" fillId="10" borderId="67" xfId="0" applyBorder="true" applyFill="true">
      <alignment horizontal="left"/>
    </xf>
    <xf numFmtId="0" fontId="4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9" fillId="0" borderId="67" xfId="0" applyFont="true" applyBorder="true">
      <alignment vertical="center" horizontal="center" wrapText="true"/>
    </xf>
    <xf numFmtId="0" fontId="0" fillId="10" borderId="67" xfId="0" applyBorder="true" applyFill="true">
      <alignment horizontal="left"/>
    </xf>
    <xf numFmtId="0" fontId="4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3" fillId="0" borderId="67" xfId="0" applyFont="true" applyBorder="true">
      <alignment vertical="center" horizontal="center" wrapText="true"/>
    </xf>
    <xf numFmtId="0" fontId="0" fillId="10" borderId="67" xfId="0" applyBorder="true" applyFill="true">
      <alignment horizontal="left"/>
    </xf>
    <xf numFmtId="0" fontId="4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7" fillId="0" borderId="67" xfId="0" applyFont="true" applyBorder="true">
      <alignment vertical="center" horizontal="center" wrapText="true"/>
    </xf>
    <xf numFmtId="0" fontId="0" fillId="10" borderId="67" xfId="0" applyBorder="true" applyFill="true">
      <alignment horizontal="left"/>
    </xf>
    <xf numFmtId="0" fontId="4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9" fillId="0" borderId="67" xfId="0" applyFont="true" applyBorder="true">
      <alignment vertical="center" horizontal="center" wrapText="true"/>
    </xf>
    <xf numFmtId="0" fontId="0" fillId="10" borderId="67" xfId="0" applyBorder="true" applyFill="true">
      <alignment horizontal="left"/>
    </xf>
    <xf numFmtId="0" fontId="4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1" fillId="0" borderId="67" xfId="0" applyFont="true" applyBorder="true">
      <alignment vertical="center" horizontal="center" wrapText="true"/>
    </xf>
    <xf numFmtId="0" fontId="0" fillId="10" borderId="67" xfId="0" applyBorder="true" applyFill="true">
      <alignment horizontal="left"/>
    </xf>
    <xf numFmtId="0" fontId="4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3" fillId="0" borderId="67" xfId="0" applyFont="true" applyBorder="true">
      <alignment vertical="center" horizontal="center" wrapText="true"/>
    </xf>
    <xf numFmtId="0" fontId="0" fillId="10" borderId="67" xfId="0" applyBorder="true" applyFill="true">
      <alignment horizontal="left"/>
    </xf>
    <xf numFmtId="0" fontId="4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5" fillId="0" borderId="67" xfId="0" applyFont="true" applyBorder="true">
      <alignment vertical="center" horizontal="center" wrapText="true"/>
    </xf>
    <xf numFmtId="0" fontId="0" fillId="10" borderId="67" xfId="0" applyBorder="true" applyFill="true">
      <alignment horizontal="left"/>
    </xf>
    <xf numFmtId="0" fontId="4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7" fillId="0" borderId="67" xfId="0" applyFont="true" applyBorder="true">
      <alignment vertical="center" horizontal="center" wrapText="true"/>
    </xf>
    <xf numFmtId="0" fontId="0" fillId="10" borderId="67" xfId="0" applyBorder="true" applyFill="true">
      <alignment horizontal="left"/>
    </xf>
    <xf numFmtId="0" fontId="4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9" fillId="0" borderId="67" xfId="0" applyFont="true" applyBorder="true">
      <alignment vertical="center" horizontal="center" wrapText="true"/>
    </xf>
    <xf numFmtId="0" fontId="0" fillId="10" borderId="67" xfId="0" applyBorder="true" applyFill="true">
      <alignment horizontal="left"/>
    </xf>
    <xf numFmtId="0" fontId="4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5" fillId="0" borderId="67" xfId="0" applyFont="true" applyBorder="true">
      <alignment vertical="center" horizontal="center" wrapText="true"/>
    </xf>
    <xf numFmtId="0" fontId="0" fillId="10" borderId="67" xfId="0" applyBorder="true" applyFill="true">
      <alignment horizontal="left"/>
    </xf>
    <xf numFmtId="0" fontId="4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7" fillId="0" borderId="67" xfId="0" applyFont="true" applyBorder="true">
      <alignment vertical="center" horizontal="center" wrapText="true"/>
    </xf>
    <xf numFmtId="0" fontId="0" fillId="10" borderId="67" xfId="0" applyBorder="true" applyFill="true">
      <alignment horizontal="left"/>
    </xf>
    <xf numFmtId="0" fontId="4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1" fillId="0" borderId="67" xfId="0" applyFont="true" applyBorder="true">
      <alignment vertical="center" horizontal="center" wrapText="true"/>
    </xf>
    <xf numFmtId="0" fontId="0" fillId="10" borderId="67" xfId="0" applyBorder="true" applyFill="true">
      <alignment horizontal="left"/>
    </xf>
    <xf numFmtId="0" fontId="4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3" fillId="0" borderId="67" xfId="0" applyFont="true" applyBorder="true">
      <alignment vertical="center" horizontal="center" wrapText="true"/>
    </xf>
    <xf numFmtId="0" fontId="0" fillId="10" borderId="67" xfId="0" applyBorder="true" applyFill="true">
      <alignment horizontal="left"/>
    </xf>
    <xf numFmtId="0" fontId="4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5" fillId="0" borderId="67" xfId="0" applyFont="true" applyBorder="true">
      <alignment vertical="center" horizontal="center" wrapText="true"/>
    </xf>
    <xf numFmtId="0" fontId="0" fillId="10" borderId="67" xfId="0" applyBorder="true" applyFill="true">
      <alignment horizontal="left"/>
    </xf>
    <xf numFmtId="0" fontId="4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7" fillId="0" borderId="67" xfId="0" applyFont="true" applyBorder="true">
      <alignment vertical="center" horizontal="center" wrapText="true"/>
    </xf>
    <xf numFmtId="0" fontId="0" fillId="10" borderId="67" xfId="0" applyBorder="true" applyFill="true">
      <alignment horizontal="left"/>
    </xf>
    <xf numFmtId="0" fontId="4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5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1" fillId="0" borderId="67" xfId="0" applyFont="true" applyBorder="true">
      <alignment vertical="center" horizontal="center" wrapText="true"/>
    </xf>
    <xf numFmtId="0" fontId="0" fillId="10" borderId="67" xfId="0" applyBorder="true" applyFill="true">
      <alignment horizontal="left"/>
    </xf>
    <xf numFmtId="0" fontId="5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5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7" fillId="0" borderId="67" xfId="0" applyFont="true" applyBorder="true">
      <alignment vertical="center" horizontal="center" wrapText="true"/>
    </xf>
    <xf numFmtId="0" fontId="0" fillId="10" borderId="67" xfId="0" applyBorder="true" applyFill="true">
      <alignment horizontal="left"/>
    </xf>
    <xf numFmtId="0" fontId="5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9" fillId="0" borderId="67" xfId="0" applyFont="true" applyBorder="true">
      <alignment vertical="center" horizontal="center" wrapText="true"/>
    </xf>
    <xf numFmtId="0" fontId="0" fillId="10" borderId="67" xfId="0" applyBorder="true" applyFill="true">
      <alignment horizontal="left"/>
    </xf>
    <xf numFmtId="0" fontId="5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1" fillId="0" borderId="67" xfId="0" applyFont="true" applyBorder="true">
      <alignment vertical="center" horizontal="center" wrapText="true"/>
    </xf>
    <xf numFmtId="0" fontId="0" fillId="10" borderId="67" xfId="0" applyBorder="true" applyFill="true">
      <alignment horizontal="left"/>
    </xf>
    <xf numFmtId="0" fontId="5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3" fillId="0" borderId="67" xfId="0" applyFont="true" applyBorder="true">
      <alignment vertical="center" horizontal="center" wrapText="true"/>
    </xf>
    <xf numFmtId="0" fontId="0" fillId="10" borderId="67" xfId="0" applyBorder="true" applyFill="true">
      <alignment horizontal="left"/>
    </xf>
    <xf numFmtId="0" fontId="5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1" fillId="0" borderId="67" xfId="0" applyFont="true" applyBorder="true">
      <alignment vertical="center" horizontal="center" wrapText="true"/>
    </xf>
    <xf numFmtId="0" fontId="0" fillId="10" borderId="67" xfId="0" applyBorder="true" applyFill="true">
      <alignment horizontal="left"/>
    </xf>
    <xf numFmtId="0" fontId="5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3" fillId="0" borderId="67" xfId="0" applyFont="true" applyBorder="true">
      <alignment vertical="center" horizontal="center" wrapText="true"/>
    </xf>
    <xf numFmtId="0" fontId="0" fillId="10" borderId="67" xfId="0" applyBorder="true" applyFill="true">
      <alignment horizontal="left"/>
    </xf>
    <xf numFmtId="0" fontId="5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5" fillId="0" borderId="67" xfId="0" applyFont="true" applyBorder="true">
      <alignment vertical="center" horizontal="center" wrapText="true"/>
    </xf>
    <xf numFmtId="0" fontId="0" fillId="10" borderId="67" xfId="0" applyBorder="true" applyFill="true">
      <alignment horizontal="left"/>
    </xf>
    <xf numFmtId="0" fontId="5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5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1" fillId="0" borderId="67" xfId="0" applyFont="true" applyBorder="true">
      <alignment vertical="center" horizontal="center" wrapText="true"/>
    </xf>
    <xf numFmtId="0" fontId="0" fillId="10" borderId="67" xfId="0" applyBorder="true" applyFill="true">
      <alignment horizontal="left"/>
    </xf>
    <xf numFmtId="0" fontId="5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3" fillId="0" borderId="67" xfId="0" applyFont="true" applyBorder="true">
      <alignment vertical="center" horizontal="center" wrapText="true"/>
    </xf>
    <xf numFmtId="0" fontId="0" fillId="10" borderId="67" xfId="0" applyBorder="true" applyFill="true">
      <alignment horizontal="left"/>
    </xf>
    <xf numFmtId="0" fontId="5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5" fillId="0" borderId="67" xfId="0" applyFont="true" applyBorder="true">
      <alignment vertical="center" horizontal="center" wrapText="true"/>
    </xf>
    <xf numFmtId="0" fontId="0" fillId="10" borderId="67" xfId="0" applyBorder="true" applyFill="true">
      <alignment horizontal="left"/>
    </xf>
    <xf numFmtId="0" fontId="5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7" fillId="0" borderId="67" xfId="0" applyFont="true" applyBorder="true">
      <alignment vertical="center" horizontal="center" wrapText="true"/>
    </xf>
    <xf numFmtId="0" fontId="0" fillId="10" borderId="67" xfId="0" applyBorder="true" applyFill="true">
      <alignment horizontal="left"/>
    </xf>
    <xf numFmtId="0" fontId="5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39" fillId="0" borderId="67" xfId="0" applyFont="true" applyBorder="true">
      <alignment vertical="center" horizontal="center" wrapText="true"/>
    </xf>
    <xf numFmtId="0" fontId="0" fillId="10" borderId="67" xfId="0" applyBorder="true" applyFill="true">
      <alignment horizontal="left"/>
    </xf>
    <xf numFmtId="0" fontId="5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41" fillId="0" borderId="67" xfId="0" applyFont="true" applyBorder="true">
      <alignment vertical="center" horizontal="center" wrapText="true"/>
    </xf>
    <xf numFmtId="0" fontId="0" fillId="10" borderId="67" xfId="0" applyBorder="true" applyFill="true">
      <alignment horizontal="left"/>
    </xf>
    <xf numFmtId="0" fontId="5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43" fillId="0" borderId="67" xfId="0" applyFont="true" applyBorder="true">
      <alignment vertical="center" horizontal="center" wrapText="true"/>
    </xf>
    <xf numFmtId="0" fontId="0" fillId="10" borderId="67" xfId="0" applyBorder="true" applyFill="true">
      <alignment horizontal="left"/>
    </xf>
    <xf numFmtId="0" fontId="5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47" fillId="0" borderId="67" xfId="0" applyFont="true" applyBorder="true">
      <alignment vertical="center" horizontal="center" wrapText="true"/>
    </xf>
    <xf numFmtId="0" fontId="0" fillId="10" borderId="67" xfId="0" applyBorder="true" applyFill="true">
      <alignment horizontal="left"/>
    </xf>
    <xf numFmtId="0" fontId="5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49" fillId="0" borderId="67" xfId="0" applyFont="true" applyBorder="true">
      <alignment vertical="center" horizontal="center" wrapText="true"/>
    </xf>
    <xf numFmtId="0" fontId="0" fillId="10" borderId="67" xfId="0" applyBorder="true" applyFill="true">
      <alignment horizontal="left"/>
    </xf>
    <xf numFmtId="0" fontId="5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51" fillId="0" borderId="67" xfId="0" applyFont="true" applyBorder="true">
      <alignment vertical="center" horizontal="center" wrapText="true"/>
    </xf>
    <xf numFmtId="0" fontId="0" fillId="10" borderId="67" xfId="0" applyBorder="true" applyFill="true">
      <alignment horizontal="left"/>
    </xf>
    <xf numFmtId="0" fontId="5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53" fillId="0" borderId="67" xfId="0" applyFont="true" applyBorder="true">
      <alignment vertical="center" horizontal="center" wrapText="true"/>
    </xf>
    <xf numFmtId="0" fontId="0" fillId="10" borderId="67" xfId="0" applyBorder="true" applyFill="true">
      <alignment horizontal="left"/>
    </xf>
    <xf numFmtId="0" fontId="5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55" fillId="0" borderId="67" xfId="0" applyFont="true" applyBorder="true">
      <alignment vertical="center" horizontal="center" wrapText="true"/>
    </xf>
    <xf numFmtId="0" fontId="0" fillId="10" borderId="67" xfId="0" applyBorder="true" applyFill="true">
      <alignment horizontal="left"/>
    </xf>
    <xf numFmtId="0" fontId="5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57" fillId="0" borderId="67" xfId="0" applyFont="true" applyBorder="true">
      <alignment vertical="center" horizontal="center" wrapText="true"/>
    </xf>
    <xf numFmtId="0" fontId="0" fillId="10" borderId="67" xfId="0" applyBorder="true" applyFill="true">
      <alignment horizontal="left"/>
    </xf>
    <xf numFmtId="0" fontId="5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59" fillId="0" borderId="67" xfId="0" applyFont="true" applyBorder="true">
      <alignment vertical="center" horizontal="center" wrapText="true"/>
    </xf>
    <xf numFmtId="0" fontId="0" fillId="10" borderId="67" xfId="0" applyBorder="true" applyFill="true">
      <alignment horizontal="left"/>
    </xf>
    <xf numFmtId="0" fontId="5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61" fillId="0" borderId="67" xfId="0" applyFont="true" applyBorder="true">
      <alignment vertical="center" horizontal="center" wrapText="true"/>
    </xf>
    <xf numFmtId="0" fontId="0" fillId="10" borderId="67" xfId="0" applyBorder="true" applyFill="true">
      <alignment horizontal="left"/>
    </xf>
    <xf numFmtId="0" fontId="5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63" fillId="0" borderId="67" xfId="0" applyFont="true" applyBorder="true">
      <alignment vertical="center" horizontal="center" wrapText="true"/>
    </xf>
    <xf numFmtId="0" fontId="0" fillId="10" borderId="67" xfId="0" applyBorder="true" applyFill="true">
      <alignment horizontal="left"/>
    </xf>
    <xf numFmtId="0" fontId="5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67" fillId="0" borderId="67" xfId="0" applyFont="true" applyBorder="true">
      <alignment vertical="center" horizontal="center" wrapText="true"/>
    </xf>
    <xf numFmtId="0" fontId="0" fillId="10" borderId="67" xfId="0" applyBorder="true" applyFill="true">
      <alignment horizontal="left"/>
    </xf>
    <xf numFmtId="0" fontId="5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69" fillId="0" borderId="67" xfId="0" applyFont="true" applyBorder="true">
      <alignment vertical="center" horizontal="center" wrapText="true"/>
    </xf>
    <xf numFmtId="0" fontId="0" fillId="10" borderId="67" xfId="0" applyBorder="true" applyFill="true">
      <alignment horizontal="left"/>
    </xf>
    <xf numFmtId="0" fontId="5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71" fillId="0" borderId="67" xfId="0" applyFont="true" applyBorder="true">
      <alignment vertical="center" horizontal="center" wrapText="true"/>
    </xf>
    <xf numFmtId="0" fontId="0" fillId="10" borderId="67" xfId="0" applyBorder="true" applyFill="true">
      <alignment horizontal="left"/>
    </xf>
    <xf numFmtId="0" fontId="5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73" fillId="10" borderId="67" xfId="0" applyFont="true" applyBorder="true" applyFill="true">
      <alignment vertical="center" horizontal="center" wrapText="true"/>
    </xf>
    <xf numFmtId="0" fontId="574" fillId="0" borderId="67" xfId="0" applyFont="true" applyBorder="true">
      <alignment vertical="center" horizontal="center" wrapText="true"/>
    </xf>
    <xf numFmtId="0" fontId="575" fillId="10" borderId="67" xfId="0" applyFont="true" applyBorder="true" applyFill="true">
      <alignment vertical="center" horizontal="center" wrapText="true"/>
    </xf>
    <xf numFmtId="0" fontId="5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82" fillId="0" borderId="67" xfId="0" applyFont="true" applyBorder="true">
      <alignment vertical="center" horizontal="center" wrapText="true"/>
    </xf>
    <xf numFmtId="0" fontId="583"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85" fillId="0" borderId="67" xfId="0" applyFont="true" applyBorder="true">
      <alignment vertical="center" horizontal="center" wrapText="true"/>
    </xf>
    <xf numFmtId="0" fontId="586" fillId="10" borderId="67" xfId="0" applyFont="true" applyBorder="true" applyFill="true">
      <alignment vertical="center" horizontal="center" wrapText="true"/>
    </xf>
    <xf numFmtId="0" fontId="5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91" fillId="0" borderId="67" xfId="0" applyFont="true" applyBorder="true">
      <alignment vertical="center" horizontal="center" wrapText="true"/>
    </xf>
    <xf numFmtId="0" fontId="592" fillId="10" borderId="67" xfId="0" applyFont="true" applyBorder="true" applyFill="true">
      <alignment vertical="center" horizontal="center" wrapText="true"/>
    </xf>
    <xf numFmtId="0" fontId="5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600" fillId="0" borderId="67" xfId="0" applyFont="true" applyBorder="true">
      <alignment vertical="center" horizontal="center" wrapText="true"/>
    </xf>
    <xf numFmtId="0" fontId="601" fillId="10" borderId="67" xfId="0" applyFont="true" applyBorder="true" applyFill="true">
      <alignment vertical="center" horizontal="center" wrapText="true"/>
    </xf>
    <xf numFmtId="0" fontId="602" fillId="0" borderId="67" xfId="0" applyFont="true" applyBorder="true">
      <alignment vertical="center" horizontal="center" wrapText="true"/>
    </xf>
    <xf numFmtId="0" fontId="603" fillId="10" borderId="67" xfId="0" applyFont="true" applyBorder="true" applyFill="true">
      <alignment vertical="center" horizontal="center" wrapText="true"/>
    </xf>
    <xf numFmtId="0" fontId="604" fillId="0" borderId="67" xfId="0" applyFont="true" applyBorder="true">
      <alignment vertical="center" horizontal="center" wrapText="true"/>
    </xf>
    <xf numFmtId="0" fontId="605" fillId="10" borderId="67" xfId="0" applyFont="true" applyBorder="true" applyFill="true">
      <alignment vertical="center" horizontal="center" wrapText="true"/>
    </xf>
    <xf numFmtId="0" fontId="6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6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6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6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6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6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612" fillId="0" borderId="67" xfId="0" applyFont="true" applyBorder="true">
      <alignment vertical="center" horizontal="center" wrapText="true"/>
    </xf>
    <xf numFmtId="0" fontId="613" fillId="10" borderId="67" xfId="0" applyFont="true" applyBorder="true" applyFill="true">
      <alignment vertical="center" horizontal="center" wrapText="true"/>
    </xf>
    <xf numFmtId="0" fontId="614" fillId="10" borderId="67" xfId="0" applyFont="true" applyBorder="true" applyFill="true">
      <alignment vertical="center" horizontal="center" wrapText="true"/>
    </xf>
    <xf numFmtId="0" fontId="615" fillId="0" borderId="67" xfId="0" applyFont="true" applyBorder="true">
      <alignment vertical="center" horizontal="center" wrapText="true"/>
    </xf>
    <xf numFmtId="0" fontId="616" fillId="10" borderId="67" xfId="0" applyFont="true" applyBorder="true" applyFill="true">
      <alignment vertical="center" horizontal="center" wrapText="true"/>
    </xf>
    <xf numFmtId="0" fontId="617" fillId="0" borderId="67" xfId="0" applyFont="true" applyBorder="true">
      <alignment vertical="center" horizontal="center" wrapText="true"/>
    </xf>
    <xf numFmtId="0" fontId="618" fillId="10" borderId="67" xfId="0" applyFont="true" applyBorder="true" applyFill="true">
      <alignment vertical="center" horizontal="center" wrapText="true"/>
    </xf>
    <xf numFmtId="0" fontId="619" fillId="0" borderId="67" xfId="0" applyFont="true" applyBorder="true">
      <alignment vertical="center" horizontal="center" wrapText="true"/>
    </xf>
    <xf numFmtId="0" fontId="620" fillId="10" borderId="67" xfId="0" applyFont="true" applyBorder="true" applyFill="true">
      <alignment vertical="center" horizontal="center" wrapText="true"/>
    </xf>
    <xf numFmtId="0" fontId="621" fillId="0" borderId="67" xfId="0" applyFont="true" applyBorder="true">
      <alignment vertical="center" horizontal="center" wrapText="true"/>
    </xf>
    <xf numFmtId="0" fontId="622" fillId="10" borderId="67" xfId="0" applyFont="true" applyBorder="true" applyFill="true">
      <alignment vertical="center" horizontal="center" wrapText="true"/>
    </xf>
    <xf numFmtId="0" fontId="623" fillId="0" borderId="67" xfId="0" applyFont="true" applyBorder="true">
      <alignment vertical="center" horizontal="center" wrapText="true"/>
    </xf>
    <xf numFmtId="0" fontId="624" fillId="10" borderId="67" xfId="0" applyFont="true" applyBorder="true" applyFill="true">
      <alignment vertical="center" horizontal="center" wrapText="true"/>
    </xf>
    <xf numFmtId="0" fontId="625" fillId="0" borderId="67" xfId="0" applyFont="true" applyBorder="true">
      <alignment vertical="center" horizontal="center" wrapText="true"/>
    </xf>
    <xf numFmtId="0" fontId="626" fillId="10" borderId="67" xfId="0" applyFont="true" applyBorder="true" applyFill="true">
      <alignment vertical="center" horizontal="center" wrapText="true"/>
    </xf>
    <xf numFmtId="0" fontId="627"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664">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Pencils_assembledProductWeight_unit" name="Pencils_assembledProductWeight_unit">
  <tableColumns count="1">
    <tableColumn id="1" name="Pencil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Z22:AZ24" displayName="Pencils_isProp65WarningRequired" name="Pencils_isProp65WarningRequired">
  <tableColumns count="1">
    <tableColumn id="1" name="Pencils_isProp65WarningRequired"/>
  </tableColumns>
  <tableStyleInfo name="metaTableStyle" showColumnStripes="true" showRowStripes="true" showFirstColumn="true" showLastColumn="true"/>
</table>
</file>

<file path=xl/tables/table18.xml><?xml version="1.0" encoding="utf-8"?>
<table xmlns="http://schemas.openxmlformats.org/spreadsheetml/2006/main" id="18" ref="BB22:BB31" displayName="Pencils_variantAttributeNames" name="Pencils_variantAttributeNames">
  <tableColumns count="1">
    <tableColumn id="1" name="Pencils_variantAttributeNames"/>
  </tableColumns>
  <tableStyleInfo name="metaTableStyle" showColumnStripes="true" showRowStripes="true" showFirstColumn="true" showLastColumn="true"/>
</table>
</file>

<file path=xl/tables/table19.xml><?xml version="1.0" encoding="utf-8"?>
<table xmlns="http://schemas.openxmlformats.org/spreadsheetml/2006/main" id="19" ref="BC22:BC42" displayName="Pencils_pencil_lead_grade" name="Pencils_pencil_lead_grade">
  <tableColumns count="1">
    <tableColumn id="1" name="Pencils_pencil_lead_grade"/>
  </tableColumns>
  <tableStyleInfo name="metaTableStyle" showColumnStripes="true" showRowStripes="true" showFirstColumn="true" showLastColumn="true"/>
</table>
</file>

<file path=xl/tables/table20.xml><?xml version="1.0" encoding="utf-8"?>
<table xmlns="http://schemas.openxmlformats.org/spreadsheetml/2006/main" id="20" ref="BD22:BD40" displayName="Pencils_barrel_color" name="Pencils_barrel_color">
  <tableColumns count="1">
    <tableColumn id="1" name="Pencils_barrel_color"/>
  </tableColumns>
  <tableStyleInfo name="metaTableStyle" showColumnStripes="true" showRowStripes="true" showFirstColumn="true" showLastColumn="true"/>
</table>
</file>

<file path=xl/tables/table21.xml><?xml version="1.0" encoding="utf-8"?>
<table xmlns="http://schemas.openxmlformats.org/spreadsheetml/2006/main" id="21" ref="BK22:BK23" displayName="Pencils_assembledProductHeight_unit" name="Pencils_assembledProductHeight_unit">
  <tableColumns count="1">
    <tableColumn id="1" name="Pencil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Q22:BQ64" displayName="Pencils_sizeDescriptor" name="Pencils_sizeDescriptor">
  <tableColumns count="1">
    <tableColumn id="1" name="Pencils_sizeDescriptor"/>
  </tableColumns>
  <tableStyleInfo name="metaTableStyle" showColumnStripes="true" showRowStripes="true" showFirstColumn="true" showLastColumn="true"/>
</table>
</file>

<file path=xl/tables/table23.xml><?xml version="1.0" encoding="utf-8"?>
<table xmlns="http://schemas.openxmlformats.org/spreadsheetml/2006/main" id="23" ref="BS22:BS627" displayName="Pencils_thirdPartyAccreditationSymbolOnProductPackageCode" name="Pencils_thirdPartyAccreditationSymbolOnProductPackageCode">
  <tableColumns count="1">
    <tableColumn id="1" name="Pencil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BT22:BT41" displayName="Pencils_pencilLeadDiameter" name="Pencils_pencilLeadDiameter">
  <tableColumns count="1">
    <tableColumn id="1" name="Pencils_pencilLeadDiameter"/>
  </tableColumns>
  <tableStyleInfo name="metaTableStyle" showColumnStripes="true" showRowStripes="true" showFirstColumn="true" showLastColumn="true"/>
</table>
</file>

<file path=xl/tables/table25.xml><?xml version="1.0" encoding="utf-8"?>
<table xmlns="http://schemas.openxmlformats.org/spreadsheetml/2006/main" id="25" ref="BV22:BV23" displayName="Pencils_condition" name="Pencils_condition">
  <tableColumns count="1">
    <tableColumn id="1" name="Pencils_condition"/>
  </tableColumns>
  <tableStyleInfo name="metaTableStyle" showColumnStripes="true" showRowStripes="true" showFirstColumn="true" showLastColumn="true"/>
</table>
</file>

<file path=xl/tables/table26.xml><?xml version="1.0" encoding="utf-8"?>
<table xmlns="http://schemas.openxmlformats.org/spreadsheetml/2006/main" id="26" ref="BY22:BY24" displayName="Pencils_isPrimaryVariant" name="Pencils_isPrimaryVariant">
  <tableColumns count="1">
    <tableColumn id="1" name="Pencil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CF22:CF24" displayName="Pencils_barrel_diameter_unit" name="Pencils_barrel_diameter_unit">
  <tableColumns count="1">
    <tableColumn id="1" name="Pencils_barrel_diameter_unit"/>
  </tableColumns>
  <tableStyleInfo name="metaTableStyle" showColumnStripes="true" showRowStripes="true" showFirstColumn="true" showLastColumn="true"/>
</table>
</file>

<file path=xl/tables/table28.xml><?xml version="1.0" encoding="utf-8"?>
<table xmlns="http://schemas.openxmlformats.org/spreadsheetml/2006/main" id="28" ref="CL22:CL31" displayName="Pencils_ib_retail_packaging" name="Pencils_ib_retail_packaging">
  <tableColumns count="1">
    <tableColumn id="1" name="Pencils_ib_retail_packaging"/>
  </tableColumns>
  <tableStyleInfo name="metaTableStyle" showColumnStripes="true" showRowStripes="true" showFirstColumn="true" showLastColumn="true"/>
</table>
</file>

<file path=xl/tables/table29.xml><?xml version="1.0" encoding="utf-8"?>
<table xmlns="http://schemas.openxmlformats.org/spreadsheetml/2006/main" id="29" ref="CN22:CN31" displayName="Pencils_swatchImages_swatchVariantAttribute" name="Pencils_swatchImages_swatchVariantAttribute">
  <tableColumns count="1">
    <tableColumn id="1" name="Pencils_swatchImages_swatchVariantAttribute"/>
  </tableColumns>
  <tableStyleInfo name="metaTableStyle" showColumnStripes="true" showRowStripes="true" showFirstColumn="true" showLastColumn="true"/>
</table>
</file>

<file path=xl/tables/table30.xml><?xml version="1.0" encoding="utf-8"?>
<table xmlns="http://schemas.openxmlformats.org/spreadsheetml/2006/main" id="30" ref="CP22:CP25" displayName="Pencils_has_written_warranty" name="Pencils_has_written_warranty">
  <tableColumns count="1">
    <tableColumn id="1" name="Pencils_has_written_warranty"/>
  </tableColumns>
  <tableStyleInfo name="metaTableStyle" showColumnStripes="true" showRowStripes="true" showFirstColumn="true" showLastColumn="true"/>
</table>
</file>

<file path=xl/tables/table31.xml><?xml version="1.0" encoding="utf-8"?>
<table xmlns="http://schemas.openxmlformats.org/spreadsheetml/2006/main" id="31" ref="CQ22:CQ45" displayName="Pencils_netContent_productNetContentUnit" name="Pencils_netContent_productNetContentUnit">
  <tableColumns count="1">
    <tableColumn id="1" name="Pencils_netContent_productNetContentUnit"/>
  </tableColumns>
  <tableStyleInfo name="metaTableStyle" showColumnStripes="true" showRowStripes="true" showFirstColumn="true" showLastColumn="true"/>
</table>
</file>

<file path=xl/tables/table32.xml><?xml version="1.0" encoding="utf-8"?>
<table xmlns="http://schemas.openxmlformats.org/spreadsheetml/2006/main" id="32" ref="CR22:CR26" displayName="Pencils_certification_type" name="Pencils_certification_type">
  <tableColumns count="1">
    <tableColumn id="1" name="Pencils_certification_type"/>
  </tableColumns>
  <tableStyleInfo name="metaTableStyle" showColumnStripes="true" showRowStripes="true" showFirstColumn="true" showLastColumn="true"/>
</table>
</file>

<file path=xl/tables/table33.xml><?xml version="1.0" encoding="utf-8"?>
<table xmlns="http://schemas.openxmlformats.org/spreadsheetml/2006/main" id="33" ref="CU22:CU23" displayName="Pencils_assembledProductWidth_unit" name="Pencils_assembledProductWidth_unit">
  <tableColumns count="1">
    <tableColumn id="1" name="Pencils_assembledProductWidth_unit"/>
  </tableColumns>
  <tableStyleInfo name="metaTableStyle" showColumnStripes="true" showRowStripes="true" showFirstColumn="true" showLastColumn="true"/>
</table>
</file>

<file path=xl/tables/table34.xml><?xml version="1.0" encoding="utf-8"?>
<table xmlns="http://schemas.openxmlformats.org/spreadsheetml/2006/main" id="34" ref="DA22:DA23" displayName="Pencils_assembledProductLength_unit" name="Pencils_assembledProductLength_unit">
  <tableColumns count="1">
    <tableColumn id="1" name="Pencils_assembledProductLength_unit"/>
  </tableColumns>
  <tableStyleInfo name="metaTableStyle" showColumnStripes="true" showRowStripes="true" showFirstColumn="true" showLastColumn="true"/>
</table>
</file>

<file path=xl/tables/table35.xml><?xml version="1.0" encoding="utf-8"?>
<table xmlns="http://schemas.openxmlformats.org/spreadsheetml/2006/main" id="35" ref="AS1:DA3" displayName="Table_1_2" name="Table_1_2">
  <tableColumns count="61">
    <tableColumn id="1" name="Pencils_sportsLeague"/>
    <tableColumn id="2" name="Pencils_assembledProductWeight_unit"/>
    <tableColumn id="3" name="Pencils_productName"/>
    <tableColumn id="4" name="Pencils_productLine"/>
    <tableColumn id="5" name="Pencils_pieceCount"/>
    <tableColumn id="6" name="Pencils_character"/>
    <tableColumn id="7" name="Pencils_multipackQuantity"/>
    <tableColumn id="8" name="Pencils_isProp65WarningRequired"/>
    <tableColumn id="9" name="Pencils_netContent_productNetContentMeasure"/>
    <tableColumn id="10" name="Pencils_variantAttributeNames"/>
    <tableColumn id="11" name="Pencils_pencil_lead_grade"/>
    <tableColumn id="12" name="Pencils_barrel_color"/>
    <tableColumn id="13" name="Pencils_accessoriesIncluded"/>
    <tableColumn id="14" name="Pencils_netContent"/>
    <tableColumn id="15" name="Pencils_swatchImages"/>
    <tableColumn id="16" name="Pencils_assembledProductWeight_measure"/>
    <tableColumn id="17" name="Pencils_brand"/>
    <tableColumn id="18" name="Pencils_mainImageUrl"/>
    <tableColumn id="19" name="Pencils_assembledProductHeight_unit"/>
    <tableColumn id="20" name="Pencils_children_product_certificate_document_reference_id"/>
    <tableColumn id="21" name="Pencils_warrantyText"/>
    <tableColumn id="22" name="Pencils_assembledProductHeight"/>
    <tableColumn id="23" name="Pencils_general_certificate_of_conformity_document_reference_id"/>
    <tableColumn id="24" name="Pencils_count"/>
    <tableColumn id="25" name="Pencils_sizeDescriptor"/>
    <tableColumn id="26" name="Pencils_shortDescription"/>
    <tableColumn id="27" name="Pencils_thirdPartyAccreditationSymbolOnProductPackageCode"/>
    <tableColumn id="28" name="Pencils_pencilLeadDiameter"/>
    <tableColumn id="29" name="Pencils_manufacturerPartNumber"/>
    <tableColumn id="30" name="Pencils_condition"/>
    <tableColumn id="31" name="Pencils_assembledProductLength"/>
    <tableColumn id="32" name="Pencils_barrel_diameter"/>
    <tableColumn id="33" name="Pencils_isPrimaryVariant"/>
    <tableColumn id="34" name="Pencils_netContentStatement"/>
    <tableColumn id="35" name="Pencils_warrantyURL"/>
    <tableColumn id="36" name="Pencils_barrel_diameter_measure"/>
    <tableColumn id="37" name="Pencils_prop65WarningText"/>
    <tableColumn id="38" name="Pencils_occasion"/>
    <tableColumn id="39" name="Pencils_color"/>
    <tableColumn id="40" name="Pencils_barrel_diameter_unit"/>
    <tableColumn id="41" name="Pencils_swatchImages_swatchImageUrl"/>
    <tableColumn id="42" name="Pencils_assembledProductHeight_measure"/>
    <tableColumn id="43" name="Pencils_keyFeatures"/>
    <tableColumn id="44" name="Pencils_manufacturer"/>
    <tableColumn id="45" name="Pencils_countPerPack"/>
    <tableColumn id="46" name="Pencils_ib_retail_packaging"/>
    <tableColumn id="47" name="Pencils_assembledProductWidth_measure"/>
    <tableColumn id="48" name="Pencils_swatchImages_swatchVariantAttribute"/>
    <tableColumn id="49" name="Pencils_productSecondaryImageURL"/>
    <tableColumn id="50" name="Pencils_has_written_warranty"/>
    <tableColumn id="51" name="Pencils_netContent_productNetContentUnit"/>
    <tableColumn id="52" name="Pencils_certification_type"/>
    <tableColumn id="53" name="Pencils_assembledProductWeight"/>
    <tableColumn id="54" name="Pencils_assembledProductWidth"/>
    <tableColumn id="55" name="Pencils_assembledProductWidth_unit"/>
    <tableColumn id="56" name="Pencils_variantGroupId"/>
    <tableColumn id="57" name="Pencils_children_product_test_report_document_reference_id"/>
    <tableColumn id="58" name="Pencils_assembledProductLength_measure"/>
    <tableColumn id="59" name="Pencils_sportsTeam"/>
    <tableColumn id="60" name="Pencils_modelNumber"/>
    <tableColumn id="61" name="Pencils_assembledProductLength_unit"/>
  </tableColumns>
  <tableStyleInfo name="metaTableStyle" showColumnStripes="true" showRowStripes="true" showFirstColumn="true" showLastColumn="true"/>
</table>
</file>

<file path=xl/tables/table36.xml><?xml version="1.0" encoding="utf-8"?>
<table xmlns="http://schemas.openxmlformats.org/spreadsheetml/2006/main" id="36" ref="DH22:DH24" displayName="Pencil_Cases_isProp65WarningRequired" name="Pencil_Cases_isProp65WarningRequired">
  <tableColumns count="1">
    <tableColumn id="1" name="Pencil_Cases_isProp65WarningRequired"/>
  </tableColumns>
  <tableStyleInfo name="metaTableStyle" showColumnStripes="true" showRowStripes="true" showFirstColumn="true" showLastColumn="true"/>
</table>
</file>

<file path=xl/tables/table37.xml><?xml version="1.0" encoding="utf-8"?>
<table xmlns="http://schemas.openxmlformats.org/spreadsheetml/2006/main" id="37" ref="DJ22:DJ37" displayName="Pencil_Cases_variantAttributeNames" name="Pencil_Cases_variantAttributeNames">
  <tableColumns count="1">
    <tableColumn id="1" name="Pencil_Cases_variantAttributeNames"/>
  </tableColumns>
  <tableStyleInfo name="metaTableStyle" showColumnStripes="true" showRowStripes="true" showFirstColumn="true" showLastColumn="true"/>
</table>
</file>

<file path=xl/tables/table38.xml><?xml version="1.0" encoding="utf-8"?>
<table xmlns="http://schemas.openxmlformats.org/spreadsheetml/2006/main" id="38" ref="DK22:DK24" displayName="Pencil_Cases_case_style" name="Pencil_Cases_case_style">
  <tableColumns count="1">
    <tableColumn id="1" name="Pencil_Cases_case_style"/>
  </tableColumns>
  <tableStyleInfo name="metaTableStyle" showColumnStripes="true" showRowStripes="true" showFirstColumn="true" showLastColumn="true"/>
</table>
</file>

<file path=xl/tables/table39.xml><?xml version="1.0" encoding="utf-8"?>
<table xmlns="http://schemas.openxmlformats.org/spreadsheetml/2006/main" id="39" ref="DQ22:DQ27" displayName="Pencil_Cases_assembledProductHeight_unit" name="Pencil_Cases_assembledProductHeight_unit">
  <tableColumns count="1">
    <tableColumn id="1" name="Pencil_Cases_assembledProductHeight_unit"/>
  </tableColumns>
  <tableStyleInfo name="metaTableStyle" showColumnStripes="true" showRowStripes="true" showFirstColumn="true" showLastColumn="true"/>
</table>
</file>

<file path=xl/tables/table40.xml><?xml version="1.0" encoding="utf-8"?>
<table xmlns="http://schemas.openxmlformats.org/spreadsheetml/2006/main" id="40" ref="DY22:DY627" displayName="Pencil_Cases_thirdPartyAccreditationSymbolOnProductPackageCode" name="Pencil_Cases_thirdPartyAccreditationSymbolOnProductPackageCode">
  <tableColumns count="1">
    <tableColumn id="1" name="Pencil_Cases_thirdPartyAccreditationSymbolOnProductPackageCode"/>
  </tableColumns>
  <tableStyleInfo name="metaTableStyle" showColumnStripes="true" showRowStripes="true" showFirstColumn="true" showLastColumn="true"/>
</table>
</file>

<file path=xl/tables/table41.xml><?xml version="1.0" encoding="utf-8"?>
<table xmlns="http://schemas.openxmlformats.org/spreadsheetml/2006/main" id="41" ref="EA22:EA23" displayName="Pencil_Cases_condition" name="Pencil_Cases_condition">
  <tableColumns count="1">
    <tableColumn id="1" name="Pencil_Cases_condition"/>
  </tableColumns>
  <tableStyleInfo name="metaTableStyle" showColumnStripes="true" showRowStripes="true" showFirstColumn="true" showLastColumn="true"/>
</table>
</file>

<file path=xl/tables/table42.xml><?xml version="1.0" encoding="utf-8"?>
<table xmlns="http://schemas.openxmlformats.org/spreadsheetml/2006/main" id="42" ref="ED22:ED28" displayName="Pencil_Cases_fastenerType" name="Pencil_Cases_fastenerType">
  <tableColumns count="1">
    <tableColumn id="1" name="Pencil_Cases_fastenerType"/>
  </tableColumns>
  <tableStyleInfo name="metaTableStyle" showColumnStripes="true" showRowStripes="true" showFirstColumn="true" showLastColumn="true"/>
</table>
</file>

<file path=xl/tables/table43.xml><?xml version="1.0" encoding="utf-8"?>
<table xmlns="http://schemas.openxmlformats.org/spreadsheetml/2006/main" id="43" ref="EE22:EE24" displayName="Pencil_Cases_isPrimaryVariant" name="Pencil_Cases_isPrimaryVariant">
  <tableColumns count="1">
    <tableColumn id="1" name="Pencil_Cases_isPrimaryVariant"/>
  </tableColumns>
  <tableStyleInfo name="metaTableStyle" showColumnStripes="true" showRowStripes="true" showFirstColumn="true" showLastColumn="true"/>
</table>
</file>

<file path=xl/tables/table44.xml><?xml version="1.0" encoding="utf-8"?>
<table xmlns="http://schemas.openxmlformats.org/spreadsheetml/2006/main" id="44" ref="EK22:EK26" displayName="Pencil_Cases_pencil_case_type" name="Pencil_Cases_pencil_case_type">
  <tableColumns count="1">
    <tableColumn id="1" name="Pencil_Cases_pencil_case_type"/>
  </tableColumns>
  <tableStyleInfo name="metaTableStyle" showColumnStripes="true" showRowStripes="true" showFirstColumn="true" showLastColumn="true"/>
</table>
</file>

<file path=xl/tables/table45.xml><?xml version="1.0" encoding="utf-8"?>
<table xmlns="http://schemas.openxmlformats.org/spreadsheetml/2006/main" id="45" ref="EV22:EV40" displayName="Pencil_Cases_colorCategory" name="Pencil_Cases_colorCategory">
  <tableColumns count="1">
    <tableColumn id="1" name="Pencil_Cases_colorCategory"/>
  </tableColumns>
  <tableStyleInfo name="metaTableStyle" showColumnStripes="true" showRowStripes="true" showFirstColumn="true" showLastColumn="true"/>
</table>
</file>

<file path=xl/tables/table46.xml><?xml version="1.0" encoding="utf-8"?>
<table xmlns="http://schemas.openxmlformats.org/spreadsheetml/2006/main" id="46" ref="EX22:EX37" displayName="Pencil_Cases_swatchImages_swatchVariantAttribute" name="Pencil_Cases_swatchImages_swatchVariantAttribute">
  <tableColumns count="1">
    <tableColumn id="1" name="Pencil_Cases_swatchImages_swatchVariantAttribute"/>
  </tableColumns>
  <tableStyleInfo name="metaTableStyle" showColumnStripes="true" showRowStripes="true" showFirstColumn="true" showLastColumn="true"/>
</table>
</file>

<file path=xl/tables/table47.xml><?xml version="1.0" encoding="utf-8"?>
<table xmlns="http://schemas.openxmlformats.org/spreadsheetml/2006/main" id="47" ref="EZ22:EZ25" displayName="Pencil_Cases_has_written_warranty" name="Pencil_Cases_has_written_warranty">
  <tableColumns count="1">
    <tableColumn id="1" name="Pencil_Cases_has_written_warranty"/>
  </tableColumns>
  <tableStyleInfo name="metaTableStyle" showColumnStripes="true" showRowStripes="true" showFirstColumn="true" showLastColumn="true"/>
</table>
</file>

<file path=xl/tables/table48.xml><?xml version="1.0" encoding="utf-8"?>
<table xmlns="http://schemas.openxmlformats.org/spreadsheetml/2006/main" id="48" ref="FA22:FA45" displayName="Pencil_Cases_netContent_productNetContentUnit" name="Pencil_Cases_netContent_productNetContentUnit">
  <tableColumns count="1">
    <tableColumn id="1" name="Pencil_Cases_netContent_productNetContentUnit"/>
  </tableColumns>
  <tableStyleInfo name="metaTableStyle" showColumnStripes="true" showRowStripes="true" showFirstColumn="true" showLastColumn="true"/>
</table>
</file>

<file path=xl/tables/table49.xml><?xml version="1.0" encoding="utf-8"?>
<table xmlns="http://schemas.openxmlformats.org/spreadsheetml/2006/main" id="49" ref="FB22:FB26" displayName="Pencil_Cases_certification_type" name="Pencil_Cases_certification_type">
  <tableColumns count="1">
    <tableColumn id="1" name="Pencil_Cases_certification_type"/>
  </tableColumns>
  <tableStyleInfo name="metaTableStyle" showColumnStripes="true" showRowStripes="true" showFirstColumn="true" showLastColumn="true"/>
</table>
</file>

<file path=xl/tables/table50.xml><?xml version="1.0" encoding="utf-8"?>
<table xmlns="http://schemas.openxmlformats.org/spreadsheetml/2006/main" id="50" ref="FE22:FE27" displayName="Pencil_Cases_assembledProductWidth_unit" name="Pencil_Cases_assembledProductWidth_unit">
  <tableColumns count="1">
    <tableColumn id="1" name="Pencil_Cases_assembledProductWidth_unit"/>
  </tableColumns>
  <tableStyleInfo name="metaTableStyle" showColumnStripes="true" showRowStripes="true" showFirstColumn="true" showLastColumn="true"/>
</table>
</file>

<file path=xl/tables/table51.xml><?xml version="1.0" encoding="utf-8"?>
<table xmlns="http://schemas.openxmlformats.org/spreadsheetml/2006/main" id="51" ref="FG22:FG27" displayName="Pencil_Cases_educational_level" name="Pencil_Cases_educational_level">
  <tableColumns count="1">
    <tableColumn id="1" name="Pencil_Cases_educational_level"/>
  </tableColumns>
  <tableStyleInfo name="metaTableStyle" showColumnStripes="true" showRowStripes="true" showFirstColumn="true" showLastColumn="true"/>
</table>
</file>

<file path=xl/tables/table52.xml><?xml version="1.0" encoding="utf-8"?>
<table xmlns="http://schemas.openxmlformats.org/spreadsheetml/2006/main" id="52" ref="FM22:FM27" displayName="Pencil_Cases_assembledProductLength_unit" name="Pencil_Cases_assembledProductLength_unit">
  <tableColumns count="1">
    <tableColumn id="1" name="Pencil_Cases_assembledProductLength_unit"/>
  </tableColumns>
  <tableStyleInfo name="metaTableStyle" showColumnStripes="true" showRowStripes="true" showFirstColumn="true" showLastColumn="true"/>
</table>
</file>

<file path=xl/tables/table53.xml><?xml version="1.0" encoding="utf-8"?>
<table xmlns="http://schemas.openxmlformats.org/spreadsheetml/2006/main" id="53" ref="DB1:FM3" displayName="Table_1_3" name="Table_1_3">
  <tableColumns count="64">
    <tableColumn id="1" name="Pencil_Cases_sportsLeague"/>
    <tableColumn id="2" name="Pencil_Cases_productName"/>
    <tableColumn id="3" name="Pencil_Cases_productLine"/>
    <tableColumn id="4" name="Pencil_Cases_pieceCount"/>
    <tableColumn id="5" name="Pencil_Cases_character"/>
    <tableColumn id="6" name="Pencil_Cases_multipackQuantity"/>
    <tableColumn id="7" name="Pencil_Cases_isProp65WarningRequired"/>
    <tableColumn id="8" name="Pencil_Cases_netContent_productNetContentMeasure"/>
    <tableColumn id="9" name="Pencil_Cases_variantAttributeNames"/>
    <tableColumn id="10" name="Pencil_Cases_case_style"/>
    <tableColumn id="11" name="Pencil_Cases_netContent"/>
    <tableColumn id="12" name="Pencil_Cases_swatchImages"/>
    <tableColumn id="13" name="Pencil_Cases_holding_capacity"/>
    <tableColumn id="14" name="Pencil_Cases_brand"/>
    <tableColumn id="15" name="Pencil_Cases_mainImageUrl"/>
    <tableColumn id="16" name="Pencil_Cases_assembledProductHeight_unit"/>
    <tableColumn id="17" name="Pencil_Cases_children_product_certificate_document_reference_id"/>
    <tableColumn id="18" name="Pencil_Cases_warrantyText"/>
    <tableColumn id="19" name="Pencil_Cases_assembledProductHeight"/>
    <tableColumn id="20" name="Pencil_Cases_general_certificate_of_conformity_document_reference_id"/>
    <tableColumn id="21" name="Pencil_Cases_count"/>
    <tableColumn id="22" name="Pencil_Cases_collection"/>
    <tableColumn id="23" name="Pencil_Cases_shortDescription"/>
    <tableColumn id="24" name="Pencil_Cases_thirdPartyAccreditationSymbolOnProductPackageCode"/>
    <tableColumn id="25" name="Pencil_Cases_manufacturerPartNumber"/>
    <tableColumn id="26" name="Pencil_Cases_condition"/>
    <tableColumn id="27" name="Pencil_Cases_assembledProductLength"/>
    <tableColumn id="28" name="Pencil_Cases_size"/>
    <tableColumn id="29" name="Pencil_Cases_fastenerType"/>
    <tableColumn id="30" name="Pencil_Cases_isPrimaryVariant"/>
    <tableColumn id="31" name="Pencil_Cases_netContentStatement"/>
    <tableColumn id="32" name="Pencil_Cases_warrantyURL"/>
    <tableColumn id="33" name="Pencil_Cases_prop65WarningText"/>
    <tableColumn id="34" name="Pencil_Cases_occasion"/>
    <tableColumn id="35" name="Pencil_Cases_color"/>
    <tableColumn id="36" name="Pencil_Cases_pencil_case_type"/>
    <tableColumn id="37" name="Pencil_Cases_swatchImages_swatchImageUrl"/>
    <tableColumn id="38" name="Pencil_Cases_pattern"/>
    <tableColumn id="39" name="Pencil_Cases_character_group"/>
    <tableColumn id="40" name="Pencil_Cases_items_included"/>
    <tableColumn id="41" name="Pencil_Cases_assembledProductHeight_measure"/>
    <tableColumn id="42" name="Pencil_Cases_keyFeatures"/>
    <tableColumn id="43" name="Pencil_Cases_numberOfCompartments"/>
    <tableColumn id="44" name="Pencil_Cases_manufacturer"/>
    <tableColumn id="45" name="Pencil_Cases_countPerPack"/>
    <tableColumn id="46" name="Pencil_Cases_theme"/>
    <tableColumn id="47" name="Pencil_Cases_colorCategory"/>
    <tableColumn id="48" name="Pencil_Cases_assembledProductWidth_measure"/>
    <tableColumn id="49" name="Pencil_Cases_swatchImages_swatchVariantAttribute"/>
    <tableColumn id="50" name="Pencil_Cases_productSecondaryImageURL"/>
    <tableColumn id="51" name="Pencil_Cases_has_written_warranty"/>
    <tableColumn id="52" name="Pencil_Cases_netContent_productNetContentUnit"/>
    <tableColumn id="53" name="Pencil_Cases_certification_type"/>
    <tableColumn id="54" name="Pencil_Cases_assembledProductWeight"/>
    <tableColumn id="55" name="Pencil_Cases_assembledProductWidth"/>
    <tableColumn id="56" name="Pencil_Cases_assembledProductWidth_unit"/>
    <tableColumn id="57" name="Pencil_Cases_material"/>
    <tableColumn id="58" name="Pencil_Cases_educational_level"/>
    <tableColumn id="59" name="Pencil_Cases_variantGroupId"/>
    <tableColumn id="60" name="Pencil_Cases_children_product_test_report_document_reference_id"/>
    <tableColumn id="61" name="Pencil_Cases_assembledProductLength_measure"/>
    <tableColumn id="62" name="Pencil_Cases_sportsTeam"/>
    <tableColumn id="63" name="Pencil_Cases_modelNumber"/>
    <tableColumn id="64" name="Pencil_Cases_assembledProductLength_unit"/>
  </tableColumns>
  <tableStyleInfo name="metaTableStyle" showColumnStripes="true" showRowStripes="true" showFirstColumn="true" showLastColumn="true"/>
</table>
</file>

<file path=xl/tables/table54.xml><?xml version="1.0" encoding="utf-8"?>
<table xmlns="http://schemas.openxmlformats.org/spreadsheetml/2006/main" id="54" ref="FN22:FN26" displayName="Climbing_Utility_Cord_rope_length_unit" name="Climbing_Utility_Cord_rope_length_unit">
  <tableColumns count="1">
    <tableColumn id="1" name="Climbing_Utility_Cord_rope_length_unit"/>
  </tableColumns>
  <tableStyleInfo name="metaTableStyle" showColumnStripes="true" showRowStripes="true" showFirstColumn="true" showLastColumn="true"/>
</table>
</file>

<file path=xl/tables/table55.xml><?xml version="1.0" encoding="utf-8"?>
<table xmlns="http://schemas.openxmlformats.org/spreadsheetml/2006/main" id="55" ref="FP22:FP26" displayName="Climbing_Utility_Cord_assembledProductWeight_unit" name="Climbing_Utility_Cord_assembledProductWeight_unit">
  <tableColumns count="1">
    <tableColumn id="1" name="Climbing_Utility_Cord_assembledProductWeight_unit"/>
  </tableColumns>
  <tableStyleInfo name="metaTableStyle" showColumnStripes="true" showRowStripes="true" showFirstColumn="true" showLastColumn="true"/>
</table>
</file>

<file path=xl/tables/table56.xml><?xml version="1.0" encoding="utf-8"?>
<table xmlns="http://schemas.openxmlformats.org/spreadsheetml/2006/main" id="56" ref="FW22:FW24" displayName="Climbing_Utility_Cord_isProp65WarningRequired" name="Climbing_Utility_Cord_isProp65WarningRequired">
  <tableColumns count="1">
    <tableColumn id="1" name="Climbing_Utility_Cord_isProp65WarningRequired"/>
  </tableColumns>
  <tableStyleInfo name="metaTableStyle" showColumnStripes="true" showRowStripes="true" showFirstColumn="true" showLastColumn="true"/>
</table>
</file>

<file path=xl/tables/table57.xml><?xml version="1.0" encoding="utf-8"?>
<table xmlns="http://schemas.openxmlformats.org/spreadsheetml/2006/main" id="57" ref="FZ22:FZ37" displayName="Climbing_Utility_Cord_variantAttributeNames" name="Climbing_Utility_Cord_variantAttributeNames">
  <tableColumns count="1">
    <tableColumn id="1" name="Climbing_Utility_Cord_variantAttributeNames"/>
  </tableColumns>
  <tableStyleInfo name="metaTableStyle" showColumnStripes="true" showRowStripes="true" showFirstColumn="true" showLastColumn="true"/>
</table>
</file>

<file path=xl/tables/table58.xml><?xml version="1.0" encoding="utf-8"?>
<table xmlns="http://schemas.openxmlformats.org/spreadsheetml/2006/main" id="58" ref="GG22:GG26" displayName="Climbing_Utility_Cord_assembledProductHeight_unit" name="Climbing_Utility_Cord_assembledProductHeight_unit">
  <tableColumns count="1">
    <tableColumn id="1" name="Climbing_Utility_Cord_assembledProductHeight_unit"/>
  </tableColumns>
  <tableStyleInfo name="metaTableStyle" showColumnStripes="true" showRowStripes="true" showFirstColumn="true" showLastColumn="true"/>
</table>
</file>

<file path=xl/tables/table59.xml><?xml version="1.0" encoding="utf-8"?>
<table xmlns="http://schemas.openxmlformats.org/spreadsheetml/2006/main" id="59" ref="GO22:GO627" displayName="Climbing_Utility_Cord_thirdPartyAccreditationSymbolOnProductPackageCode" name="Climbing_Utility_Cord_thirdPartyAccreditationSymbolOnProductPackageCode">
  <tableColumns count="1">
    <tableColumn id="1" name="Climbing_Utility_Cord_thirdPartyAccreditationSymbolOnProductPackageCode"/>
  </tableColumns>
  <tableStyleInfo name="metaTableStyle" showColumnStripes="true" showRowStripes="true" showFirstColumn="true" showLastColumn="true"/>
</table>
</file>

<file path=xl/tables/table60.xml><?xml version="1.0" encoding="utf-8"?>
<table xmlns="http://schemas.openxmlformats.org/spreadsheetml/2006/main" id="60" ref="GQ22:GQ23" displayName="Climbing_Utility_Cord_condition" name="Climbing_Utility_Cord_condition">
  <tableColumns count="1">
    <tableColumn id="1" name="Climbing_Utility_Cord_condition"/>
  </tableColumns>
  <tableStyleInfo name="metaTableStyle" showColumnStripes="true" showRowStripes="true" showFirstColumn="true" showLastColumn="true"/>
</table>
</file>

<file path=xl/tables/table61.xml><?xml version="1.0" encoding="utf-8"?>
<table xmlns="http://schemas.openxmlformats.org/spreadsheetml/2006/main" id="61" ref="GS22:GS24" displayName="Climbing_Utility_Cord_isPrimaryVariant" name="Climbing_Utility_Cord_isPrimaryVariant">
  <tableColumns count="1">
    <tableColumn id="1" name="Climbing_Utility_Cord_isPrimaryVariant"/>
  </tableColumns>
  <tableStyleInfo name="metaTableStyle" showColumnStripes="true" showRowStripes="true" showFirstColumn="true" showLastColumn="true"/>
</table>
</file>

<file path=xl/tables/table62.xml><?xml version="1.0" encoding="utf-8"?>
<table xmlns="http://schemas.openxmlformats.org/spreadsheetml/2006/main" id="62" ref="GU22:GU25" displayName="Climbing_Utility_Cord_diameter_unit" name="Climbing_Utility_Cord_diameter_unit">
  <tableColumns count="1">
    <tableColumn id="1" name="Climbing_Utility_Cord_diameter_unit"/>
  </tableColumns>
  <tableStyleInfo name="metaTableStyle" showColumnStripes="true" showRowStripes="true" showFirstColumn="true" showLastColumn="true"/>
</table>
</file>

<file path=xl/tables/table63.xml><?xml version="1.0" encoding="utf-8"?>
<table xmlns="http://schemas.openxmlformats.org/spreadsheetml/2006/main" id="63" ref="HA22:HA42" displayName="Climbing_Utility_Cord_activity" name="Climbing_Utility_Cord_activity">
  <tableColumns count="1">
    <tableColumn id="1" name="Climbing_Utility_Cord_activity"/>
  </tableColumns>
  <tableStyleInfo name="metaTableStyle" showColumnStripes="true" showRowStripes="true" showFirstColumn="true" showLastColumn="true"/>
</table>
</file>

<file path=xl/tables/table64.xml><?xml version="1.0" encoding="utf-8"?>
<table xmlns="http://schemas.openxmlformats.org/spreadsheetml/2006/main" id="64" ref="HD22:HD24" displayName="Climbing_Utility_Cord_maximumLoadWeight_unit" name="Climbing_Utility_Cord_maximumLoadWeight_unit">
  <tableColumns count="1">
    <tableColumn id="1" name="Climbing_Utility_Cord_maximumLoadWeight_unit"/>
  </tableColumns>
  <tableStyleInfo name="metaTableStyle" showColumnStripes="true" showRowStripes="true" showFirstColumn="true" showLastColumn="true"/>
</table>
</file>

<file path=xl/tables/table65.xml><?xml version="1.0" encoding="utf-8"?>
<table xmlns="http://schemas.openxmlformats.org/spreadsheetml/2006/main" id="65" ref="HK22:HK25" displayName="Climbing_Utility_Cord_ib_retail_packaging" name="Climbing_Utility_Cord_ib_retail_packaging">
  <tableColumns count="1">
    <tableColumn id="1" name="Climbing_Utility_Cord_ib_retail_packaging"/>
  </tableColumns>
  <tableStyleInfo name="metaTableStyle" showColumnStripes="true" showRowStripes="true" showFirstColumn="true" showLastColumn="true"/>
</table>
</file>

<file path=xl/tables/table66.xml><?xml version="1.0" encoding="utf-8"?>
<table xmlns="http://schemas.openxmlformats.org/spreadsheetml/2006/main" id="66" ref="HL22:HL40" displayName="Climbing_Utility_Cord_colorCategory" name="Climbing_Utility_Cord_colorCategory">
  <tableColumns count="1">
    <tableColumn id="1" name="Climbing_Utility_Cord_colorCategory"/>
  </tableColumns>
  <tableStyleInfo name="metaTableStyle" showColumnStripes="true" showRowStripes="true" showFirstColumn="true" showLastColumn="true"/>
</table>
</file>

<file path=xl/tables/table67.xml><?xml version="1.0" encoding="utf-8"?>
<table xmlns="http://schemas.openxmlformats.org/spreadsheetml/2006/main" id="67" ref="HN22:HN37" displayName="Climbing_Utility_Cord_swatchImages_swatchVariantAttribute" name="Climbing_Utility_Cord_swatchImages_swatchVariantAttribute">
  <tableColumns count="1">
    <tableColumn id="1" name="Climbing_Utility_Cord_swatchImages_swatchVariantAttribute"/>
  </tableColumns>
  <tableStyleInfo name="metaTableStyle" showColumnStripes="true" showRowStripes="true" showFirstColumn="true" showLastColumn="true"/>
</table>
</file>

<file path=xl/tables/table68.xml><?xml version="1.0" encoding="utf-8"?>
<table xmlns="http://schemas.openxmlformats.org/spreadsheetml/2006/main" id="68" ref="HP22:HP25" displayName="Climbing_Utility_Cord_has_written_warranty" name="Climbing_Utility_Cord_has_written_warranty">
  <tableColumns count="1">
    <tableColumn id="1" name="Climbing_Utility_Cord_has_written_warranty"/>
  </tableColumns>
  <tableStyleInfo name="metaTableStyle" showColumnStripes="true" showRowStripes="true" showFirstColumn="true" showLastColumn="true"/>
</table>
</file>

<file path=xl/tables/table69.xml><?xml version="1.0" encoding="utf-8"?>
<table xmlns="http://schemas.openxmlformats.org/spreadsheetml/2006/main" id="69" ref="HR22:HR45" displayName="Climbing_Utility_Cord_netContent_productNetContentUnit" name="Climbing_Utility_Cord_netContent_productNetContentUnit">
  <tableColumns count="1">
    <tableColumn id="1" name="Climbing_Utility_Cord_netContent_productNetContentUnit"/>
  </tableColumns>
  <tableStyleInfo name="metaTableStyle" showColumnStripes="true" showRowStripes="true" showFirstColumn="true" showLastColumn="true"/>
</table>
</file>

<file path=xl/tables/table70.xml><?xml version="1.0" encoding="utf-8"?>
<table xmlns="http://schemas.openxmlformats.org/spreadsheetml/2006/main" id="70" ref="HS22:HS26" displayName="Climbing_Utility_Cord_certification_type" name="Climbing_Utility_Cord_certification_type">
  <tableColumns count="1">
    <tableColumn id="1" name="Climbing_Utility_Cord_certification_type"/>
  </tableColumns>
  <tableStyleInfo name="metaTableStyle" showColumnStripes="true" showRowStripes="true" showFirstColumn="true" showLastColumn="true"/>
</table>
</file>

<file path=xl/tables/table71.xml><?xml version="1.0" encoding="utf-8"?>
<table xmlns="http://schemas.openxmlformats.org/spreadsheetml/2006/main" id="71" ref="HV22:HV26" displayName="Climbing_Utility_Cord_assembledProductWidth_unit" name="Climbing_Utility_Cord_assembledProductWidth_unit">
  <tableColumns count="1">
    <tableColumn id="1" name="Climbing_Utility_Cord_assembledProductWidth_unit"/>
  </tableColumns>
  <tableStyleInfo name="metaTableStyle" showColumnStripes="true" showRowStripes="true" showFirstColumn="true" showLastColumn="true"/>
</table>
</file>

<file path=xl/tables/table72.xml><?xml version="1.0" encoding="utf-8"?>
<table xmlns="http://schemas.openxmlformats.org/spreadsheetml/2006/main" id="72" ref="IC22:IC26" displayName="Climbing_Utility_Cord_assembledProductLength_unit" name="Climbing_Utility_Cord_assembledProductLength_unit">
  <tableColumns count="1">
    <tableColumn id="1" name="Climbing_Utility_Cord_assembledProductLength_unit"/>
  </tableColumns>
  <tableStyleInfo name="metaTableStyle" showColumnStripes="true" showRowStripes="true" showFirstColumn="true" showLastColumn="true"/>
</table>
</file>

<file path=xl/tables/table73.xml><?xml version="1.0" encoding="utf-8"?>
<table xmlns="http://schemas.openxmlformats.org/spreadsheetml/2006/main" id="73" ref="ID22:ID29" displayName="Climbing_Utility_Cord_smallPartsWarnings" name="Climbing_Utility_Cord_smallPartsWarnings">
  <tableColumns count="1">
    <tableColumn id="1" name="Climbing_Utility_Cord_smallPartsWarnings"/>
  </tableColumns>
  <tableStyleInfo name="metaTableStyle" showColumnStripes="true" showRowStripes="true" showFirstColumn="true" showLastColumn="true"/>
</table>
</file>

<file path=xl/tables/table74.xml><?xml version="1.0" encoding="utf-8"?>
<table xmlns="http://schemas.openxmlformats.org/spreadsheetml/2006/main" id="74" ref="FN1:ID3" displayName="Table_1_4" name="Table_1_4">
  <tableColumns count="69">
    <tableColumn id="1" name="Climbing_Utility_Cord_rope_length_unit"/>
    <tableColumn id="2" name="Climbing_Utility_Cord_sportsLeague"/>
    <tableColumn id="3" name="Climbing_Utility_Cord_assembledProductWeight_unit"/>
    <tableColumn id="4" name="Climbing_Utility_Cord_maximumLoadWeight"/>
    <tableColumn id="5" name="Climbing_Utility_Cord_productName"/>
    <tableColumn id="6" name="Climbing_Utility_Cord_cleaningCareAndMaintenance"/>
    <tableColumn id="7" name="Climbing_Utility_Cord_productLine"/>
    <tableColumn id="8" name="Climbing_Utility_Cord_pieceCount"/>
    <tableColumn id="9" name="Climbing_Utility_Cord_multipackQuantity"/>
    <tableColumn id="10" name="Climbing_Utility_Cord_isProp65WarningRequired"/>
    <tableColumn id="11" name="Climbing_Utility_Cord_netContent_productNetContentMeasure"/>
    <tableColumn id="12" name="Climbing_Utility_Cord_diameter"/>
    <tableColumn id="13" name="Climbing_Utility_Cord_variantAttributeNames"/>
    <tableColumn id="14" name="Climbing_Utility_Cord_climbing_utility_cord_type"/>
    <tableColumn id="15" name="Climbing_Utility_Cord_netContent"/>
    <tableColumn id="16" name="Climbing_Utility_Cord_swatchImages"/>
    <tableColumn id="17" name="Climbing_Utility_Cord_assembledProductWeight_measure"/>
    <tableColumn id="18" name="Climbing_Utility_Cord_brand"/>
    <tableColumn id="19" name="Climbing_Utility_Cord_mainImageUrl"/>
    <tableColumn id="20" name="Climbing_Utility_Cord_assembledProductHeight_unit"/>
    <tableColumn id="21" name="Climbing_Utility_Cord_children_product_certificate_document_reference_id"/>
    <tableColumn id="22" name="Climbing_Utility_Cord_warrantyText"/>
    <tableColumn id="23" name="Climbing_Utility_Cord_assembledProductHeight"/>
    <tableColumn id="24" name="Climbing_Utility_Cord_rope_length"/>
    <tableColumn id="25" name="Climbing_Utility_Cord_general_certificate_of_conformity_document_reference_id"/>
    <tableColumn id="26" name="Climbing_Utility_Cord_count"/>
    <tableColumn id="27" name="Climbing_Utility_Cord_shortDescription"/>
    <tableColumn id="28" name="Climbing_Utility_Cord_thirdPartyAccreditationSymbolOnProductPackageCode"/>
    <tableColumn id="29" name="Climbing_Utility_Cord_manufacturerPartNumber"/>
    <tableColumn id="30" name="Climbing_Utility_Cord_condition"/>
    <tableColumn id="31" name="Climbing_Utility_Cord_assembledProductLength"/>
    <tableColumn id="32" name="Climbing_Utility_Cord_isPrimaryVariant"/>
    <tableColumn id="33" name="Climbing_Utility_Cord_netContentStatement"/>
    <tableColumn id="34" name="Climbing_Utility_Cord_diameter_unit"/>
    <tableColumn id="35" name="Climbing_Utility_Cord_warningText"/>
    <tableColumn id="36" name="Climbing_Utility_Cord_warrantyURL"/>
    <tableColumn id="37" name="Climbing_Utility_Cord_prop65WarningText"/>
    <tableColumn id="38" name="Climbing_Utility_Cord_occasion"/>
    <tableColumn id="39" name="Climbing_Utility_Cord_maximumLoadWeight_measure"/>
    <tableColumn id="40" name="Climbing_Utility_Cord_activity"/>
    <tableColumn id="41" name="Climbing_Utility_Cord_color"/>
    <tableColumn id="42" name="Climbing_Utility_Cord_swatchImages_swatchImageUrl"/>
    <tableColumn id="43" name="Climbing_Utility_Cord_maximumLoadWeight_unit"/>
    <tableColumn id="44" name="Climbing_Utility_Cord_items_included"/>
    <tableColumn id="45" name="Climbing_Utility_Cord_assembledProductHeight_measure"/>
    <tableColumn id="46" name="Climbing_Utility_Cord_keyFeatures"/>
    <tableColumn id="47" name="Climbing_Utility_Cord_manufacturer"/>
    <tableColumn id="48" name="Climbing_Utility_Cord_countPerPack"/>
    <tableColumn id="49" name="Climbing_Utility_Cord_diameter_measure"/>
    <tableColumn id="50" name="Climbing_Utility_Cord_ib_retail_packaging"/>
    <tableColumn id="51" name="Climbing_Utility_Cord_colorCategory"/>
    <tableColumn id="52" name="Climbing_Utility_Cord_assembledProductWidth_measure"/>
    <tableColumn id="53" name="Climbing_Utility_Cord_swatchImages_swatchVariantAttribute"/>
    <tableColumn id="54" name="Climbing_Utility_Cord_productSecondaryImageURL"/>
    <tableColumn id="55" name="Climbing_Utility_Cord_has_written_warranty"/>
    <tableColumn id="56" name="Climbing_Utility_Cord_rope_length_measure"/>
    <tableColumn id="57" name="Climbing_Utility_Cord_netContent_productNetContentUnit"/>
    <tableColumn id="58" name="Climbing_Utility_Cord_certification_type"/>
    <tableColumn id="59" name="Climbing_Utility_Cord_assembledProductWeight"/>
    <tableColumn id="60" name="Climbing_Utility_Cord_assembledProductWidth"/>
    <tableColumn id="61" name="Climbing_Utility_Cord_assembledProductWidth_unit"/>
    <tableColumn id="62" name="Climbing_Utility_Cord_material"/>
    <tableColumn id="63" name="Climbing_Utility_Cord_variantGroupId"/>
    <tableColumn id="64" name="Climbing_Utility_Cord_children_product_test_report_document_reference_id"/>
    <tableColumn id="65" name="Climbing_Utility_Cord_assembledProductLength_measure"/>
    <tableColumn id="66" name="Climbing_Utility_Cord_sportsTeam"/>
    <tableColumn id="67" name="Climbing_Utility_Cord_modelNumber"/>
    <tableColumn id="68" name="Climbing_Utility_Cord_assembledProductLength_unit"/>
    <tableColumn id="69" name="Climbing_Utility_Cord_smallPartsWarnings"/>
  </tableColumns>
  <tableStyleInfo name="metaTableStyle" showColumnStripes="true" showRowStripes="true" showFirstColumn="true" showLastColumn="true"/>
</table>
</file>

<file path=xl/tables/table75.xml><?xml version="1.0" encoding="utf-8"?>
<table xmlns="http://schemas.openxmlformats.org/spreadsheetml/2006/main" id="75" ref="IE22:IE27" displayName="Bracelets_pearlSurfaceBlemishes" name="Bracelets_pearlSurfaceBlemishes">
  <tableColumns count="1">
    <tableColumn id="1" name="Bracelets_pearlSurfaceBlemishes"/>
  </tableColumns>
  <tableStyleInfo name="metaTableStyle" showColumnStripes="true" showRowStripes="true" showFirstColumn="true" showLastColumn="true"/>
</table>
</file>

<file path=xl/tables/table76.xml><?xml version="1.0" encoding="utf-8"?>
<table xmlns="http://schemas.openxmlformats.org/spreadsheetml/2006/main" id="76" ref="IF22:IF25" displayName="Bracelets_pearlType" name="Bracelets_pearlType">
  <tableColumns count="1">
    <tableColumn id="1" name="Bracelets_pearlType"/>
  </tableColumns>
  <tableStyleInfo name="metaTableStyle" showColumnStripes="true" showRowStripes="true" showFirstColumn="true" showLastColumn="true"/>
</table>
</file>

<file path=xl/tables/table77.xml><?xml version="1.0" encoding="utf-8"?>
<table xmlns="http://schemas.openxmlformats.org/spreadsheetml/2006/main" id="77" ref="IH22:IH25" displayName="Bracelets_assembledProductWeight_unit" name="Bracelets_assembledProductWeight_unit">
  <tableColumns count="1">
    <tableColumn id="1" name="Bracelets_assembledProductWeight_unit"/>
  </tableColumns>
  <tableStyleInfo name="metaTableStyle" showColumnStripes="true" showRowStripes="true" showFirstColumn="true" showLastColumn="true"/>
</table>
</file>

<file path=xl/tables/table78.xml><?xml version="1.0" encoding="utf-8"?>
<table xmlns="http://schemas.openxmlformats.org/spreadsheetml/2006/main" id="78" ref="II22:II50" displayName="Bracelets_claspType" name="Bracelets_claspType">
  <tableColumns count="1">
    <tableColumn id="1" name="Bracelets_claspType"/>
  </tableColumns>
  <tableStyleInfo name="metaTableStyle" showColumnStripes="true" showRowStripes="true" showFirstColumn="true" showLastColumn="true"/>
</table>
</file>

<file path=xl/tables/table79.xml><?xml version="1.0" encoding="utf-8"?>
<table xmlns="http://schemas.openxmlformats.org/spreadsheetml/2006/main" id="79" ref="IN22:IN24" displayName="Bracelets_isProp65WarningRequired" name="Bracelets_isProp65WarningRequired">
  <tableColumns count="1">
    <tableColumn id="1" name="Bracelets_isProp65WarningRequired"/>
  </tableColumns>
  <tableStyleInfo name="metaTableStyle" showColumnStripes="true" showRowStripes="true" showFirstColumn="true" showLastColumn="true"/>
</table>
</file>

<file path=xl/tables/table80.xml><?xml version="1.0" encoding="utf-8"?>
<table xmlns="http://schemas.openxmlformats.org/spreadsheetml/2006/main" id="80" ref="IP22:IP26" displayName="Bracelets_photoPaperFinishConfiguration" name="Bracelets_photoPaperFinishConfiguration">
  <tableColumns count="1">
    <tableColumn id="1" name="Bracelets_photoPaperFinishConfiguration"/>
  </tableColumns>
  <tableStyleInfo name="metaTableStyle" showColumnStripes="true" showRowStripes="true" showFirstColumn="true" showLastColumn="true"/>
</table>
</file>

<file path=xl/tables/table81.xml><?xml version="1.0" encoding="utf-8"?>
<table xmlns="http://schemas.openxmlformats.org/spreadsheetml/2006/main" id="81" ref="IR22:IR24" displayName="Bracelets_assembledProductHeight_unit" name="Bracelets_assembledProductHeight_unit">
  <tableColumns count="1">
    <tableColumn id="1" name="Bracelets_assembledProductHeight_unit"/>
  </tableColumns>
  <tableStyleInfo name="metaTableStyle" showColumnStripes="true" showRowStripes="true" showFirstColumn="true" showLastColumn="true"/>
</table>
</file>

<file path=xl/tables/table82.xml><?xml version="1.0" encoding="utf-8"?>
<table xmlns="http://schemas.openxmlformats.org/spreadsheetml/2006/main" id="82" ref="IU22:IU23" displayName="Bracelets_metalPurity_unit" name="Bracelets_metalPurity_unit">
  <tableColumns count="1">
    <tableColumn id="1" name="Bracelets_metalPurity_unit"/>
  </tableColumns>
  <tableStyleInfo name="metaTableStyle" showColumnStripes="true" showRowStripes="true" showFirstColumn="true" showLastColumn="true"/>
</table>
</file>

<file path=xl/tables/table83.xml><?xml version="1.0" encoding="utf-8"?>
<table xmlns="http://schemas.openxmlformats.org/spreadsheetml/2006/main" id="83" ref="IW22:IW57" displayName="Bracelets_metal" name="Bracelets_metal">
  <tableColumns count="1">
    <tableColumn id="1" name="Bracelets_metal"/>
  </tableColumns>
  <tableStyleInfo name="metaTableStyle" showColumnStripes="true" showRowStripes="true" showFirstColumn="true" showLastColumn="true"/>
</table>
</file>

<file path=xl/tables/table84.xml><?xml version="1.0" encoding="utf-8"?>
<table xmlns="http://schemas.openxmlformats.org/spreadsheetml/2006/main" id="84" ref="IX22:IX45" displayName="Bracelets_diamondColor" name="Bracelets_diamondColor">
  <tableColumns count="1">
    <tableColumn id="1" name="Bracelets_diamondColor"/>
  </tableColumns>
  <tableStyleInfo name="metaTableStyle" showColumnStripes="true" showRowStripes="true" showFirstColumn="true" showLastColumn="true"/>
</table>
</file>

<file path=xl/tables/table85.xml><?xml version="1.0" encoding="utf-8"?>
<table xmlns="http://schemas.openxmlformats.org/spreadsheetml/2006/main" id="85" ref="JE22:JE27" displayName="Bracelets_diamond_cut_grade" name="Bracelets_diamond_cut_grade">
  <tableColumns count="1">
    <tableColumn id="1" name="Bracelets_diamond_cut_grade"/>
  </tableColumns>
  <tableStyleInfo name="metaTableStyle" showColumnStripes="true" showRowStripes="true" showFirstColumn="true" showLastColumn="true"/>
</table>
</file>

<file path=xl/tables/table86.xml><?xml version="1.0" encoding="utf-8"?>
<table xmlns="http://schemas.openxmlformats.org/spreadsheetml/2006/main" id="86" ref="JG22:JG25" displayName="Bracelets_gender" name="Bracelets_gender">
  <tableColumns count="1">
    <tableColumn id="1" name="Bracelets_gender"/>
  </tableColumns>
  <tableStyleInfo name="metaTableStyle" showColumnStripes="true" showRowStripes="true" showFirstColumn="true" showLastColumn="true"/>
</table>
</file>

<file path=xl/tables/table87.xml><?xml version="1.0" encoding="utf-8"?>
<table xmlns="http://schemas.openxmlformats.org/spreadsheetml/2006/main" id="87" ref="JS22:JS38" displayName="Bracelets_metalStamp" name="Bracelets_metalStamp">
  <tableColumns count="1">
    <tableColumn id="1" name="Bracelets_metalStamp"/>
  </tableColumns>
  <tableStyleInfo name="metaTableStyle" showColumnStripes="true" showRowStripes="true" showFirstColumn="true" showLastColumn="true"/>
</table>
</file>

<file path=xl/tables/table88.xml><?xml version="1.0" encoding="utf-8"?>
<table xmlns="http://schemas.openxmlformats.org/spreadsheetml/2006/main" id="88" ref="JT22:JT23" displayName="Bracelets_totalDiamondWeight_unit" name="Bracelets_totalDiamondWeight_unit">
  <tableColumns count="1">
    <tableColumn id="1" name="Bracelets_totalDiamondWeight_unit"/>
  </tableColumns>
  <tableStyleInfo name="metaTableStyle" showColumnStripes="true" showRowStripes="true" showFirstColumn="true" showLastColumn="true"/>
</table>
</file>

<file path=xl/tables/table89.xml><?xml version="1.0" encoding="utf-8"?>
<table xmlns="http://schemas.openxmlformats.org/spreadsheetml/2006/main" id="89" ref="JU22:JU35" displayName="Bracelets_stoneTreatment" name="Bracelets_stoneTreatment">
  <tableColumns count="1">
    <tableColumn id="1" name="Bracelets_stoneTreatment"/>
  </tableColumns>
  <tableStyleInfo name="metaTableStyle" showColumnStripes="true" showRowStripes="true" showFirstColumn="true" showLastColumn="true"/>
</table>
</file>

<file path=xl/tables/table90.xml><?xml version="1.0" encoding="utf-8"?>
<table xmlns="http://schemas.openxmlformats.org/spreadsheetml/2006/main" id="90" ref="JW22:JW55" displayName="Bracelets_swatchImages_swatchVariantAttribute" name="Bracelets_swatchImages_swatchVariantAttribute">
  <tableColumns count="1">
    <tableColumn id="1" name="Bracelets_swatchImages_swatchVariantAttribute"/>
  </tableColumns>
  <tableStyleInfo name="metaTableStyle" showColumnStripes="true" showRowStripes="true" showFirstColumn="true" showLastColumn="true"/>
</table>
</file>

<file path=xl/tables/table91.xml><?xml version="1.0" encoding="utf-8"?>
<table xmlns="http://schemas.openxmlformats.org/spreadsheetml/2006/main" id="91" ref="JY22:JY25" displayName="Bracelets_has_written_warranty" name="Bracelets_has_written_warranty">
  <tableColumns count="1">
    <tableColumn id="1" name="Bracelets_has_written_warranty"/>
  </tableColumns>
  <tableStyleInfo name="metaTableStyle" showColumnStripes="true" showRowStripes="true" showFirstColumn="true" showLastColumn="true"/>
</table>
</file>

<file path=xl/tables/table92.xml><?xml version="1.0" encoding="utf-8"?>
<table xmlns="http://schemas.openxmlformats.org/spreadsheetml/2006/main" id="92" ref="JZ22:JZ45" displayName="Bracelets_netContent_productNetContentUnit" name="Bracelets_netContent_productNetContentUnit">
  <tableColumns count="1">
    <tableColumn id="1" name="Bracelets_netContent_productNetContentUnit"/>
  </tableColumns>
  <tableStyleInfo name="metaTableStyle" showColumnStripes="true" showRowStripes="true" showFirstColumn="true" showLastColumn="true"/>
</table>
</file>

<file path=xl/tables/table93.xml><?xml version="1.0" encoding="utf-8"?>
<table xmlns="http://schemas.openxmlformats.org/spreadsheetml/2006/main" id="93" ref="KA22:KA25" displayName="Bracelets_frontEndPhotoPartner" name="Bracelets_frontEndPhotoPartner">
  <tableColumns count="1">
    <tableColumn id="1" name="Bracelets_frontEndPhotoPartner"/>
  </tableColumns>
  <tableStyleInfo name="metaTableStyle" showColumnStripes="true" showRowStripes="true" showFirstColumn="true" showLastColumn="true"/>
</table>
</file>

<file path=xl/tables/table94.xml><?xml version="1.0" encoding="utf-8"?>
<table xmlns="http://schemas.openxmlformats.org/spreadsheetml/2006/main" id="94" ref="KB22:KB36" displayName="Bracelets_braceletStyle" name="Bracelets_braceletStyle">
  <tableColumns count="1">
    <tableColumn id="1" name="Bracelets_braceletStyle"/>
  </tableColumns>
  <tableStyleInfo name="metaTableStyle" showColumnStripes="true" showRowStripes="true" showFirstColumn="true" showLastColumn="true"/>
</table>
</file>

<file path=xl/tables/table95.xml><?xml version="1.0" encoding="utf-8"?>
<table xmlns="http://schemas.openxmlformats.org/spreadsheetml/2006/main" id="95" ref="KC22:KC23" displayName="Bracelets_stoneDepthPercentage_unit" name="Bracelets_stoneDepthPercentage_unit">
  <tableColumns count="1">
    <tableColumn id="1" name="Bracelets_stoneDepthPercentage_unit"/>
  </tableColumns>
  <tableStyleInfo name="metaTableStyle" showColumnStripes="true" showRowStripes="true" showFirstColumn="true" showLastColumn="true"/>
</table>
</file>

<file path=xl/tables/table96.xml><?xml version="1.0" encoding="utf-8"?>
<table xmlns="http://schemas.openxmlformats.org/spreadsheetml/2006/main" id="96" ref="KE22:KE40" displayName="Bracelets_jewelry_occasion" name="Bracelets_jewelry_occasion">
  <tableColumns count="1">
    <tableColumn id="1" name="Bracelets_jewelry_occasion"/>
  </tableColumns>
  <tableStyleInfo name="metaTableStyle" showColumnStripes="true" showRowStripes="true" showFirstColumn="true" showLastColumn="true"/>
</table>
</file>

<file path=xl/tables/table97.xml><?xml version="1.0" encoding="utf-8"?>
<table xmlns="http://schemas.openxmlformats.org/spreadsheetml/2006/main" id="97" ref="KF22:KF24" displayName="Bracelets_assembledProductWidth_unit" name="Bracelets_assembledProductWidth_unit">
  <tableColumns count="1">
    <tableColumn id="1" name="Bracelets_assembledProductWidth_unit"/>
  </tableColumns>
  <tableStyleInfo name="metaTableStyle" showColumnStripes="true" showRowStripes="true" showFirstColumn="true" showLastColumn="true"/>
</table>
</file>

<file path=xl/tables/table98.xml><?xml version="1.0" encoding="utf-8"?>
<table xmlns="http://schemas.openxmlformats.org/spreadsheetml/2006/main" id="98" ref="KL22:KL29" displayName="Bracelets_smallPartsWarnings" name="Bracelets_smallPartsWarnings">
  <tableColumns count="1">
    <tableColumn id="1" name="Bracelets_smallPartsWarnings"/>
  </tableColumns>
  <tableStyleInfo name="metaTableStyle" showColumnStripes="true" showRowStripes="true" showFirstColumn="true" showLastColumn="true"/>
</table>
</file>

<file path=xl/tables/table99.xml><?xml version="1.0" encoding="utf-8"?>
<table xmlns="http://schemas.openxmlformats.org/spreadsheetml/2006/main" id="99" ref="KM22:KM23" displayName="Bracelets_pearlNacreThickness_unit" name="Bracelets_pearlNacreThickness_unit">
  <tableColumns count="1">
    <tableColumn id="1" name="Bracelets_pearlNacreThickness_unit"/>
  </tableColumns>
  <tableStyleInfo name="metaTableStyle" showColumnStripes="true" showRowStripes="true" showFirstColumn="true" showLastColumn="true"/>
</table>
</file>

<file path=xl/tables/table100.xml><?xml version="1.0" encoding="utf-8"?>
<table xmlns="http://schemas.openxmlformats.org/spreadsheetml/2006/main" id="100" ref="KN22:KN33" displayName="Bracelets_diamondClarity" name="Bracelets_diamondClarity">
  <tableColumns count="1">
    <tableColumn id="1" name="Bracelets_diamondClarity"/>
  </tableColumns>
  <tableStyleInfo name="metaTableStyle" showColumnStripes="true" showRowStripes="true" showFirstColumn="true" showLastColumn="true"/>
</table>
</file>

<file path=xl/tables/table101.xml><?xml version="1.0" encoding="utf-8"?>
<table xmlns="http://schemas.openxmlformats.org/spreadsheetml/2006/main" id="101" ref="KO22:KO26" displayName="Bracelets_chainLength_unit" name="Bracelets_chainLength_unit">
  <tableColumns count="1">
    <tableColumn id="1" name="Bracelets_chainLength_unit"/>
  </tableColumns>
  <tableStyleInfo name="metaTableStyle" showColumnStripes="true" showRowStripes="true" showFirstColumn="true" showLastColumn="true"/>
</table>
</file>

<file path=xl/tables/table102.xml><?xml version="1.0" encoding="utf-8"?>
<table xmlns="http://schemas.openxmlformats.org/spreadsheetml/2006/main" id="102" ref="KQ22:KQ23" displayName="Bracelets_carats_unit" name="Bracelets_carats_unit">
  <tableColumns count="1">
    <tableColumn id="1" name="Bracelets_carats_unit"/>
  </tableColumns>
  <tableStyleInfo name="metaTableStyle" showColumnStripes="true" showRowStripes="true" showFirstColumn="true" showLastColumn="true"/>
</table>
</file>

<file path=xl/tables/table103.xml><?xml version="1.0" encoding="utf-8"?>
<table xmlns="http://schemas.openxmlformats.org/spreadsheetml/2006/main" id="103" ref="KR22:KR25" displayName="Bracelets_photoConfigurationAttributeNames" name="Bracelets_photoConfigurationAttributeNames">
  <tableColumns count="1">
    <tableColumn id="1" name="Bracelets_photoConfigurationAttributeNames"/>
  </tableColumns>
  <tableStyleInfo name="metaTableStyle" showColumnStripes="true" showRowStripes="true" showFirstColumn="true" showLastColumn="true"/>
</table>
</file>

<file path=xl/tables/table104.xml><?xml version="1.0" encoding="utf-8"?>
<table xmlns="http://schemas.openxmlformats.org/spreadsheetml/2006/main" id="104" ref="KS22:KS23" displayName="Bracelets_pearlStringingMethod" name="Bracelets_pearlStringingMethod">
  <tableColumns count="1">
    <tableColumn id="1" name="Bracelets_pearlStringingMethod"/>
  </tableColumns>
  <tableStyleInfo name="metaTableStyle" showColumnStripes="true" showRowStripes="true" showFirstColumn="true" showLastColumn="true"/>
</table>
</file>

<file path=xl/tables/table105.xml><?xml version="1.0" encoding="utf-8"?>
<table xmlns="http://schemas.openxmlformats.org/spreadsheetml/2006/main" id="105" ref="KU22:KU30" displayName="Bracelets_gemstoneClarity" name="Bracelets_gemstoneClarity">
  <tableColumns count="1">
    <tableColumn id="1" name="Bracelets_gemstoneClarity"/>
  </tableColumns>
  <tableStyleInfo name="metaTableStyle" showColumnStripes="true" showRowStripes="true" showFirstColumn="true" showLastColumn="true"/>
</table>
</file>

<file path=xl/tables/table106.xml><?xml version="1.0" encoding="utf-8"?>
<table xmlns="http://schemas.openxmlformats.org/spreadsheetml/2006/main" id="106" ref="KV22:KV36" displayName="Bracelets_diamondCut" name="Bracelets_diamondCut">
  <tableColumns count="1">
    <tableColumn id="1" name="Bracelets_diamondCut"/>
  </tableColumns>
  <tableStyleInfo name="metaTableStyle" showColumnStripes="true" showRowStripes="true" showFirstColumn="true" showLastColumn="true"/>
</table>
</file>

<file path=xl/tables/table107.xml><?xml version="1.0" encoding="utf-8"?>
<table xmlns="http://schemas.openxmlformats.org/spreadsheetml/2006/main" id="107" ref="KW22:KW151" displayName="Bracelets_gemstone" name="Bracelets_gemstone">
  <tableColumns count="1">
    <tableColumn id="1" name="Bracelets_gemstone"/>
  </tableColumns>
  <tableStyleInfo name="metaTableStyle" showColumnStripes="true" showRowStripes="true" showFirstColumn="true" showLastColumn="true"/>
</table>
</file>

<file path=xl/tables/table108.xml><?xml version="1.0" encoding="utf-8"?>
<table xmlns="http://schemas.openxmlformats.org/spreadsheetml/2006/main" id="108" ref="LC22:LC55" displayName="Bracelets_variantAttributeNames" name="Bracelets_variantAttributeNames">
  <tableColumns count="1">
    <tableColumn id="1" name="Bracelets_variantAttributeNames"/>
  </tableColumns>
  <tableStyleInfo name="metaTableStyle" showColumnStripes="true" showRowStripes="true" showFirstColumn="true" showLastColumn="true"/>
</table>
</file>

<file path=xl/tables/table109.xml><?xml version="1.0" encoding="utf-8"?>
<table xmlns="http://schemas.openxmlformats.org/spreadsheetml/2006/main" id="109" ref="LF22:LF25" displayName="Bracelets_chain_width_size_unit" name="Bracelets_chain_width_size_unit">
  <tableColumns count="1">
    <tableColumn id="1" name="Bracelets_chain_width_size_unit"/>
  </tableColumns>
  <tableStyleInfo name="metaTableStyle" showColumnStripes="true" showRowStripes="true" showFirstColumn="true" showLastColumn="true"/>
</table>
</file>

<file path=xl/tables/table110.xml><?xml version="1.0" encoding="utf-8"?>
<table xmlns="http://schemas.openxmlformats.org/spreadsheetml/2006/main" id="110" ref="LR22:LR28" displayName="Bracelets_ageGroup" name="Bracelets_ageGroup">
  <tableColumns count="1">
    <tableColumn id="1" name="Bracelets_ageGroup"/>
  </tableColumns>
  <tableStyleInfo name="metaTableStyle" showColumnStripes="true" showRowStripes="true" showFirstColumn="true" showLastColumn="true"/>
</table>
</file>

<file path=xl/tables/table111.xml><?xml version="1.0" encoding="utf-8"?>
<table xmlns="http://schemas.openxmlformats.org/spreadsheetml/2006/main" id="111" ref="LU22:LU36" displayName="Bracelets_gemstoneCut" name="Bracelets_gemstoneCut">
  <tableColumns count="1">
    <tableColumn id="1" name="Bracelets_gemstoneCut"/>
  </tableColumns>
  <tableStyleInfo name="metaTableStyle" showColumnStripes="true" showRowStripes="true" showFirstColumn="true" showLastColumn="true"/>
</table>
</file>

<file path=xl/tables/table112.xml><?xml version="1.0" encoding="utf-8"?>
<table xmlns="http://schemas.openxmlformats.org/spreadsheetml/2006/main" id="112" ref="LV22:LV627" displayName="Bracelets_thirdPartyAccreditationSymbolOnProductPackageCode" name="Bracelets_thirdPartyAccreditationSymbolOnProductPackageCode">
  <tableColumns count="1">
    <tableColumn id="1" name="Bracelets_thirdPartyAccreditationSymbolOnProductPackageCode"/>
  </tableColumns>
  <tableStyleInfo name="metaTableStyle" showColumnStripes="true" showRowStripes="true" showFirstColumn="true" showLastColumn="true"/>
</table>
</file>

<file path=xl/tables/table113.xml><?xml version="1.0" encoding="utf-8"?>
<table xmlns="http://schemas.openxmlformats.org/spreadsheetml/2006/main" id="113" ref="LY22:LY28" displayName="Bracelets_condition" name="Bracelets_condition">
  <tableColumns count="1">
    <tableColumn id="1" name="Bracelets_condition"/>
  </tableColumns>
  <tableStyleInfo name="metaTableStyle" showColumnStripes="true" showRowStripes="true" showFirstColumn="true" showLastColumn="true"/>
</table>
</file>

<file path=xl/tables/table114.xml><?xml version="1.0" encoding="utf-8"?>
<table xmlns="http://schemas.openxmlformats.org/spreadsheetml/2006/main" id="114" ref="LZ22:LZ24" displayName="Bracelets_jewelryStyle" name="Bracelets_jewelryStyle">
  <tableColumns count="1">
    <tableColumn id="1" name="Bracelets_jewelryStyle"/>
  </tableColumns>
  <tableStyleInfo name="metaTableStyle" showColumnStripes="true" showRowStripes="true" showFirstColumn="true" showLastColumn="true"/>
</table>
</file>

<file path=xl/tables/table115.xml><?xml version="1.0" encoding="utf-8"?>
<table xmlns="http://schemas.openxmlformats.org/spreadsheetml/2006/main" id="115" ref="MA22:MA27" displayName="Bracelets_stoneFluoresence" name="Bracelets_stoneFluoresence">
  <tableColumns count="1">
    <tableColumn id="1" name="Bracelets_stoneFluoresence"/>
  </tableColumns>
  <tableStyleInfo name="metaTableStyle" showColumnStripes="true" showRowStripes="true" showFirstColumn="true" showLastColumn="true"/>
</table>
</file>

<file path=xl/tables/table116.xml><?xml version="1.0" encoding="utf-8"?>
<table xmlns="http://schemas.openxmlformats.org/spreadsheetml/2006/main" id="116" ref="MB22:MB24" displayName="Bracelets_isPrimaryVariant" name="Bracelets_isPrimaryVariant">
  <tableColumns count="1">
    <tableColumn id="1" name="Bracelets_isPrimaryVariant"/>
  </tableColumns>
  <tableStyleInfo name="metaTableStyle" showColumnStripes="true" showRowStripes="true" showFirstColumn="true" showLastColumn="true"/>
</table>
</file>

<file path=xl/tables/table117.xml><?xml version="1.0" encoding="utf-8"?>
<table xmlns="http://schemas.openxmlformats.org/spreadsheetml/2006/main" id="117" ref="MH22:MH23" displayName="Bracelets_sizePerPearl_unit" name="Bracelets_sizePerPearl_unit">
  <tableColumns count="1">
    <tableColumn id="1" name="Bracelets_sizePerPearl_unit"/>
  </tableColumns>
  <tableStyleInfo name="metaTableStyle" showColumnStripes="true" showRowStripes="true" showFirstColumn="true" showLastColumn="true"/>
</table>
</file>

<file path=xl/tables/table118.xml><?xml version="1.0" encoding="utf-8"?>
<table xmlns="http://schemas.openxmlformats.org/spreadsheetml/2006/main" id="118" ref="MK22:MK98" displayName="Bracelets_personalRelationship" name="Bracelets_personalRelationship">
  <tableColumns count="1">
    <tableColumn id="1" name="Bracelets_personalRelationship"/>
  </tableColumns>
  <tableStyleInfo name="metaTableStyle" showColumnStripes="true" showRowStripes="true" showFirstColumn="true" showLastColumn="true"/>
</table>
</file>

<file path=xl/tables/table119.xml><?xml version="1.0" encoding="utf-8"?>
<table xmlns="http://schemas.openxmlformats.org/spreadsheetml/2006/main" id="119" ref="ML22:ML34" displayName="Bracelets_birthstone" name="Bracelets_birthstone">
  <tableColumns count="1">
    <tableColumn id="1" name="Bracelets_birthstone"/>
  </tableColumns>
  <tableStyleInfo name="metaTableStyle" showColumnStripes="true" showRowStripes="true" showFirstColumn="true" showLastColumn="true"/>
</table>
</file>

<file path=xl/tables/table120.xml><?xml version="1.0" encoding="utf-8"?>
<table xmlns="http://schemas.openxmlformats.org/spreadsheetml/2006/main" id="120" ref="MN22:MN27" displayName="Bracelets_stonePolish" name="Bracelets_stonePolish">
  <tableColumns count="1">
    <tableColumn id="1" name="Bracelets_stonePolish"/>
  </tableColumns>
  <tableStyleInfo name="metaTableStyle" showColumnStripes="true" showRowStripes="true" showFirstColumn="true" showLastColumn="true"/>
</table>
</file>

<file path=xl/tables/table121.xml><?xml version="1.0" encoding="utf-8"?>
<table xmlns="http://schemas.openxmlformats.org/spreadsheetml/2006/main" id="121" ref="MO22:MO24" displayName="Bracelets_gemstone_characteristic_type" name="Bracelets_gemstone_characteristic_type">
  <tableColumns count="1">
    <tableColumn id="1" name="Bracelets_gemstone_characteristic_type"/>
  </tableColumns>
  <tableStyleInfo name="metaTableStyle" showColumnStripes="true" showRowStripes="true" showFirstColumn="true" showLastColumn="true"/>
</table>
</file>

<file path=xl/tables/table122.xml><?xml version="1.0" encoding="utf-8"?>
<table xmlns="http://schemas.openxmlformats.org/spreadsheetml/2006/main" id="122" ref="MP22:MP30" displayName="Bracelets_stoneCulet" name="Bracelets_stoneCulet">
  <tableColumns count="1">
    <tableColumn id="1" name="Bracelets_stoneCulet"/>
  </tableColumns>
  <tableStyleInfo name="metaTableStyle" showColumnStripes="true" showRowStripes="true" showFirstColumn="true" showLastColumn="true"/>
</table>
</file>

<file path=xl/tables/table123.xml><?xml version="1.0" encoding="utf-8"?>
<table xmlns="http://schemas.openxmlformats.org/spreadsheetml/2006/main" id="123" ref="MS22:MS25" displayName="Bracelets_stoneCreationMethod" name="Bracelets_stoneCreationMethod">
  <tableColumns count="1">
    <tableColumn id="1" name="Bracelets_stoneCreationMethod"/>
  </tableColumns>
  <tableStyleInfo name="metaTableStyle" showColumnStripes="true" showRowStripes="true" showFirstColumn="true" showLastColumn="true"/>
</table>
</file>

<file path=xl/tables/table124.xml><?xml version="1.0" encoding="utf-8"?>
<table xmlns="http://schemas.openxmlformats.org/spreadsheetml/2006/main" id="124" ref="MU22:MU78" displayName="Bracelets_chainPattern" name="Bracelets_chainPattern">
  <tableColumns count="1">
    <tableColumn id="1" name="Bracelets_chainPattern"/>
  </tableColumns>
  <tableStyleInfo name="metaTableStyle" showColumnStripes="true" showRowStripes="true" showFirstColumn="true" showLastColumn="true"/>
</table>
</file>

<file path=xl/tables/table125.xml><?xml version="1.0" encoding="utf-8"?>
<table xmlns="http://schemas.openxmlformats.org/spreadsheetml/2006/main" id="125" ref="MW22:MW29" displayName="Bracelets_ib_retail_packaging" name="Bracelets_ib_retail_packaging">
  <tableColumns count="1">
    <tableColumn id="1" name="Bracelets_ib_retail_packaging"/>
  </tableColumns>
  <tableStyleInfo name="metaTableStyle" showColumnStripes="true" showRowStripes="true" showFirstColumn="true" showLastColumn="true"/>
</table>
</file>

<file path=xl/tables/table126.xml><?xml version="1.0" encoding="utf-8"?>
<table xmlns="http://schemas.openxmlformats.org/spreadsheetml/2006/main" id="126" ref="MX22:MX40" displayName="Bracelets_colorCategory" name="Bracelets_colorCategory">
  <tableColumns count="1">
    <tableColumn id="1" name="Bracelets_colorCategory"/>
  </tableColumns>
  <tableStyleInfo name="metaTableStyle" showColumnStripes="true" showRowStripes="true" showFirstColumn="true" showLastColumn="true"/>
</table>
</file>

<file path=xl/tables/table127.xml><?xml version="1.0" encoding="utf-8"?>
<table xmlns="http://schemas.openxmlformats.org/spreadsheetml/2006/main" id="127" ref="MZ22:MZ27" displayName="Bracelets_pearlUniformity" name="Bracelets_pearlUniformity">
  <tableColumns count="1">
    <tableColumn id="1" name="Bracelets_pearlUniformity"/>
  </tableColumns>
  <tableStyleInfo name="metaTableStyle" showColumnStripes="true" showRowStripes="true" showFirstColumn="true" showLastColumn="true"/>
</table>
</file>

<file path=xl/tables/table128.xml><?xml version="1.0" encoding="utf-8"?>
<table xmlns="http://schemas.openxmlformats.org/spreadsheetml/2006/main" id="128" ref="NA22:NA23" displayName="Bracelets_totalGemWeight_unit" name="Bracelets_totalGemWeight_unit">
  <tableColumns count="1">
    <tableColumn id="1" name="Bracelets_totalGemWeight_unit"/>
  </tableColumns>
  <tableStyleInfo name="metaTableStyle" showColumnStripes="true" showRowStripes="true" showFirstColumn="true" showLastColumn="true"/>
</table>
</file>

<file path=xl/tables/table129.xml><?xml version="1.0" encoding="utf-8"?>
<table xmlns="http://schemas.openxmlformats.org/spreadsheetml/2006/main" id="129" ref="NB22:NB26" displayName="Bracelets_certification_type" name="Bracelets_certification_type">
  <tableColumns count="1">
    <tableColumn id="1" name="Bracelets_certification_type"/>
  </tableColumns>
  <tableStyleInfo name="metaTableStyle" showColumnStripes="true" showRowStripes="true" showFirstColumn="true" showLastColumn="true"/>
</table>
</file>

<file path=xl/tables/table130.xml><?xml version="1.0" encoding="utf-8"?>
<table xmlns="http://schemas.openxmlformats.org/spreadsheetml/2006/main" id="130" ref="NF22:NF25" displayName="Bracelets_pearlLustre" name="Bracelets_pearlLustre">
  <tableColumns count="1">
    <tableColumn id="1" name="Bracelets_pearlLustre"/>
  </tableColumns>
  <tableStyleInfo name="metaTableStyle" showColumnStripes="true" showRowStripes="true" showFirstColumn="true" showLastColumn="true"/>
</table>
</file>

<file path=xl/tables/table131.xml><?xml version="1.0" encoding="utf-8"?>
<table xmlns="http://schemas.openxmlformats.org/spreadsheetml/2006/main" id="131" ref="NK22:NK45" displayName="Bracelets_jewelrySetting" name="Bracelets_jewelrySetting">
  <tableColumns count="1">
    <tableColumn id="1" name="Bracelets_jewelrySetting"/>
  </tableColumns>
  <tableStyleInfo name="metaTableStyle" showColumnStripes="true" showRowStripes="true" showFirstColumn="true" showLastColumn="true"/>
</table>
</file>

<file path=xl/tables/table132.xml><?xml version="1.0" encoding="utf-8"?>
<table xmlns="http://schemas.openxmlformats.org/spreadsheetml/2006/main" id="132" ref="NN22:NN24" displayName="Bracelets_assembledProductLength_unit" name="Bracelets_assembledProductLength_unit">
  <tableColumns count="1">
    <tableColumn id="1" name="Bracelets_assembledProductLength_unit"/>
  </tableColumns>
  <tableStyleInfo name="metaTableStyle" showColumnStripes="true" showRowStripes="true" showFirstColumn="true" showLastColumn="true"/>
</table>
</file>

<file path=xl/tables/table133.xml><?xml version="1.0" encoding="utf-8"?>
<table xmlns="http://schemas.openxmlformats.org/spreadsheetml/2006/main" id="133" ref="NO22:NO30" displayName="Bracelets_pearlShape" name="Bracelets_pearlShape">
  <tableColumns count="1">
    <tableColumn id="1" name="Bracelets_pearlShape"/>
  </tableColumns>
  <tableStyleInfo name="metaTableStyle" showColumnStripes="true" showRowStripes="true" showFirstColumn="true" showLastColumn="true"/>
</table>
</file>

<file path=xl/tables/table134.xml><?xml version="1.0" encoding="utf-8"?>
<table xmlns="http://schemas.openxmlformats.org/spreadsheetml/2006/main" id="134" ref="IE1:NO3" displayName="Table_1_5" name="Table_1_5">
  <tableColumns count="141">
    <tableColumn id="1" name="Bracelets_pearlSurfaceBlemishes"/>
    <tableColumn id="2" name="Bracelets_pearlType"/>
    <tableColumn id="3" name="Bracelets_minimumOrderQuantity"/>
    <tableColumn id="4" name="Bracelets_assembledProductWeight_unit"/>
    <tableColumn id="5" name="Bracelets_claspType"/>
    <tableColumn id="6" name="Bracelets_productName"/>
    <tableColumn id="7" name="Bracelets_photoOrderQuantityTier"/>
    <tableColumn id="8" name="Bracelets_character"/>
    <tableColumn id="9" name="Bracelets_multipackQuantity"/>
    <tableColumn id="10" name="Bracelets_isProp65WarningRequired"/>
    <tableColumn id="11" name="Bracelets_globalBrandLicense"/>
    <tableColumn id="12" name="Bracelets_photoPaperFinishConfiguration"/>
    <tableColumn id="13" name="Bracelets_brand"/>
    <tableColumn id="14" name="Bracelets_assembledProductHeight_unit"/>
    <tableColumn id="15" name="Bracelets_warrantyText"/>
    <tableColumn id="16" name="Bracelets_shape"/>
    <tableColumn id="17" name="Bracelets_metalPurity_unit"/>
    <tableColumn id="18" name="Bracelets_assembledProductHeight"/>
    <tableColumn id="19" name="Bracelets_metal"/>
    <tableColumn id="20" name="Bracelets_diamondColor"/>
    <tableColumn id="21" name="Bracelets_number_of_diamonds"/>
    <tableColumn id="22" name="Bracelets_recycledMaterialContent_percentageOfRecycledMaterial"/>
    <tableColumn id="23" name="Bracelets_chainLength_measure"/>
    <tableColumn id="24" name="Bracelets_assembledProductLength"/>
    <tableColumn id="25" name="Bracelets_carats"/>
    <tableColumn id="26" name="Bracelets_netContentStatement"/>
    <tableColumn id="27" name="Bracelets_diamond_cut_grade"/>
    <tableColumn id="28" name="Bracelets_totalGemWeight"/>
    <tableColumn id="29" name="Bracelets_gender"/>
    <tableColumn id="30" name="Bracelets_numberOfPearls"/>
    <tableColumn id="31" name="Bracelets_pattern"/>
    <tableColumn id="32" name="Bracelets_pearlBodyColor"/>
    <tableColumn id="33" name="Bracelets_assembledProductHeight_measure"/>
    <tableColumn id="34" name="Bracelets_pearlNacreThickness"/>
    <tableColumn id="35" name="Bracelets_manufacturer"/>
    <tableColumn id="36" name="Bracelets_pearlNacreThickness_measure"/>
    <tableColumn id="37" name="Bracelets_countPerPack"/>
    <tableColumn id="38" name="Bracelets_maximumOrderQuantity"/>
    <tableColumn id="39" name="Bracelets_totalGemWeight_measure"/>
    <tableColumn id="40" name="Bracelets_theme"/>
    <tableColumn id="41" name="Bracelets_metalStamp"/>
    <tableColumn id="42" name="Bracelets_totalDiamondWeight_unit"/>
    <tableColumn id="43" name="Bracelets_stoneTreatment"/>
    <tableColumn id="44" name="Bracelets_assembledProductWidth_measure"/>
    <tableColumn id="45" name="Bracelets_swatchImages_swatchVariantAttribute"/>
    <tableColumn id="46" name="Bracelets_productSecondaryImageURL"/>
    <tableColumn id="47" name="Bracelets_has_written_warranty"/>
    <tableColumn id="48" name="Bracelets_netContent_productNetContentUnit"/>
    <tableColumn id="49" name="Bracelets_frontEndPhotoPartner"/>
    <tableColumn id="50" name="Bracelets_braceletStyle"/>
    <tableColumn id="51" name="Bracelets_stoneDepthPercentage_unit"/>
    <tableColumn id="52" name="Bracelets_assembledProductWeight"/>
    <tableColumn id="53" name="Bracelets_jewelry_occasion"/>
    <tableColumn id="54" name="Bracelets_assembledProductWidth_unit"/>
    <tableColumn id="55" name="Bracelets_totalDiamondWeight_measure"/>
    <tableColumn id="56" name="Bracelets_gemstoneColor"/>
    <tableColumn id="57" name="Bracelets_variantGroupId"/>
    <tableColumn id="58" name="Bracelets_assembledProductLength_measure"/>
    <tableColumn id="59" name="Bracelets_modelNumber"/>
    <tableColumn id="60" name="Bracelets_smallPartsWarnings"/>
    <tableColumn id="61" name="Bracelets_pearlNacreThickness_unit"/>
    <tableColumn id="62" name="Bracelets_diamondClarity"/>
    <tableColumn id="63" name="Bracelets_chainLength_unit"/>
    <tableColumn id="64" name="Bracelets_sportsLeague"/>
    <tableColumn id="65" name="Bracelets_carats_unit"/>
    <tableColumn id="66" name="Bracelets_photoConfigurationAttributeNames"/>
    <tableColumn id="67" name="Bracelets_pearlStringingMethod"/>
    <tableColumn id="68" name="Bracelets_stoneDepthPercentage"/>
    <tableColumn id="69" name="Bracelets_gemstoneClarity"/>
    <tableColumn id="70" name="Bracelets_diamondCut"/>
    <tableColumn id="71" name="Bracelets_gemstone"/>
    <tableColumn id="72" name="Bracelets_metalPurity"/>
    <tableColumn id="73" name="Bracelets_productLine"/>
    <tableColumn id="74" name="Bracelets_pieceCount"/>
    <tableColumn id="75" name="Bracelets_photoItemStoreUpc"/>
    <tableColumn id="76" name="Bracelets_netContent_productNetContentMeasure"/>
    <tableColumn id="77" name="Bracelets_variantAttributeNames"/>
    <tableColumn id="78" name="Bracelets_chain_width_size_measure"/>
    <tableColumn id="79" name="Bracelets_metalPurity_measure"/>
    <tableColumn id="80" name="Bracelets_chain_width_size_unit"/>
    <tableColumn id="81" name="Bracelets_inscription"/>
    <tableColumn id="82" name="Bracelets_netContent"/>
    <tableColumn id="83" name="Bracelets_swatchImages"/>
    <tableColumn id="84" name="Bracelets_assembledProductWeight_measure"/>
    <tableColumn id="85" name="Bracelets_mainImageUrl"/>
    <tableColumn id="86" name="Bracelets_photoAccessoryItemSku"/>
    <tableColumn id="87" name="Bracelets_children_product_certificate_document_reference_id"/>
    <tableColumn id="88" name="Bracelets_sizePerPearl_measure"/>
    <tableColumn id="89" name="Bracelets_sizePerPearl"/>
    <tableColumn id="90" name="Bracelets_general_certificate_of_conformity_document_reference_id"/>
    <tableColumn id="91" name="Bracelets_count"/>
    <tableColumn id="92" name="Bracelets_ageGroup"/>
    <tableColumn id="93" name="Bracelets_collection"/>
    <tableColumn id="94" name="Bracelets_shortDescription"/>
    <tableColumn id="95" name="Bracelets_gemstoneCut"/>
    <tableColumn id="96" name="Bracelets_thirdPartyAccreditationSymbolOnProductPackageCode"/>
    <tableColumn id="97" name="Bracelets_totalDiamondWeight"/>
    <tableColumn id="98" name="Bracelets_manufacturerPartNumber"/>
    <tableColumn id="99" name="Bracelets_condition"/>
    <tableColumn id="100" name="Bracelets_jewelryStyle"/>
    <tableColumn id="101" name="Bracelets_stoneFluoresence"/>
    <tableColumn id="102" name="Bracelets_isPrimaryVariant"/>
    <tableColumn id="103" name="Bracelets_warrantyURL"/>
    <tableColumn id="104" name="Bracelets_stoneDepthPercentage_measure"/>
    <tableColumn id="105" name="Bracelets_prop65WarningText"/>
    <tableColumn id="106" name="Bracelets_color"/>
    <tableColumn id="107" name="Bracelets_swatchImages_swatchImageUrl"/>
    <tableColumn id="108" name="Bracelets_sizePerPearl_unit"/>
    <tableColumn id="109" name="Bracelets_character_group"/>
    <tableColumn id="110" name="Bracelets_items_included"/>
    <tableColumn id="111" name="Bracelets_personalRelationship"/>
    <tableColumn id="112" name="Bracelets_birthstone"/>
    <tableColumn id="113" name="Bracelets_keyFeatures"/>
    <tableColumn id="114" name="Bracelets_stonePolish"/>
    <tableColumn id="115" name="Bracelets_gemstone_characteristic_type"/>
    <tableColumn id="116" name="Bracelets_stoneCulet"/>
    <tableColumn id="117" name="Bracelets_numberOfGemstones"/>
    <tableColumn id="118" name="Bracelets_number_of_prongs"/>
    <tableColumn id="119" name="Bracelets_stoneCreationMethod"/>
    <tableColumn id="120" name="Bracelets_carats_measure"/>
    <tableColumn id="121" name="Bracelets_chainPattern"/>
    <tableColumn id="122" name="Bracelets_recycledMaterialContent"/>
    <tableColumn id="123" name="Bracelets_ib_retail_packaging"/>
    <tableColumn id="124" name="Bracelets_colorCategory"/>
    <tableColumn id="125" name="Bracelets_frameColorConfiguration"/>
    <tableColumn id="126" name="Bracelets_pearlUniformity"/>
    <tableColumn id="127" name="Bracelets_totalGemWeight_unit"/>
    <tableColumn id="128" name="Bracelets_certification_type"/>
    <tableColumn id="129" name="Bracelets_designer"/>
    <tableColumn id="130" name="Bracelets_assembledProductWidth"/>
    <tableColumn id="131" name="Bracelets_certifyingAgent"/>
    <tableColumn id="132" name="Bracelets_pearlLustre"/>
    <tableColumn id="133" name="Bracelets_chain_width_size"/>
    <tableColumn id="134" name="Bracelets_material"/>
    <tableColumn id="135" name="Bracelets_recycledMaterialContent_recycledMaterial"/>
    <tableColumn id="136" name="Bracelets_chainLength"/>
    <tableColumn id="137" name="Bracelets_jewelrySetting"/>
    <tableColumn id="138" name="Bracelets_children_product_test_report_document_reference_id"/>
    <tableColumn id="139" name="Bracelets_sportsTeam"/>
    <tableColumn id="140" name="Bracelets_assembledProductLength_unit"/>
    <tableColumn id="141" name="Bracelets_pearlShape"/>
  </tableColumns>
  <tableStyleInfo name="metaTableStyle" showColumnStripes="true" showRowStripes="true" showFirstColumn="true" showLastColumn="true"/>
</table>
</file>

<file path=xl/tables/table135.xml><?xml version="1.0" encoding="utf-8"?>
<table xmlns="http://schemas.openxmlformats.org/spreadsheetml/2006/main" id="135" ref="NR22:NR24" displayName="Action_Figure_Sets_isCollectible" name="Action_Figure_Sets_isCollectible">
  <tableColumns count="1">
    <tableColumn id="1" name="Action_Figure_Sets_isCollectible"/>
  </tableColumns>
  <tableStyleInfo name="metaTableStyle" showColumnStripes="true" showRowStripes="true" showFirstColumn="true" showLastColumn="true"/>
</table>
</file>

<file path=xl/tables/table136.xml><?xml version="1.0" encoding="utf-8"?>
<table xmlns="http://schemas.openxmlformats.org/spreadsheetml/2006/main" id="136" ref="NS22:NS29" displayName="Action_Figure_Sets_autograph_format" name="Action_Figure_Sets_autograph_format">
  <tableColumns count="1">
    <tableColumn id="1" name="Action_Figure_Sets_autograph_format"/>
  </tableColumns>
  <tableStyleInfo name="metaTableStyle" showColumnStripes="true" showRowStripes="true" showFirstColumn="true" showLastColumn="true"/>
</table>
</file>

<file path=xl/tables/table137.xml><?xml version="1.0" encoding="utf-8"?>
<table xmlns="http://schemas.openxmlformats.org/spreadsheetml/2006/main" id="137" ref="NY22:NY24" displayName="Action_Figure_Sets_isProp65WarningRequired" name="Action_Figure_Sets_isProp65WarningRequired">
  <tableColumns count="1">
    <tableColumn id="1" name="Action_Figure_Sets_isProp65WarningRequired"/>
  </tableColumns>
  <tableStyleInfo name="metaTableStyle" showColumnStripes="true" showRowStripes="true" showFirstColumn="true" showLastColumn="true"/>
</table>
</file>

<file path=xl/tables/table138.xml><?xml version="1.0" encoding="utf-8"?>
<table xmlns="http://schemas.openxmlformats.org/spreadsheetml/2006/main" id="138" ref="OA22:OA30" displayName="Action_Figure_Sets_variantAttributeNames" name="Action_Figure_Sets_variantAttributeNames">
  <tableColumns count="1">
    <tableColumn id="1" name="Action_Figure_Sets_variantAttributeNames"/>
  </tableColumns>
  <tableStyleInfo name="metaTableStyle" showColumnStripes="true" showRowStripes="true" showFirstColumn="true" showLastColumn="true"/>
</table>
</file>

<file path=xl/tables/table139.xml><?xml version="1.0" encoding="utf-8"?>
<table xmlns="http://schemas.openxmlformats.org/spreadsheetml/2006/main" id="139" ref="OE22:OE33" displayName="Action_Figure_Sets_educationalFocus" name="Action_Figure_Sets_educationalFocus">
  <tableColumns count="1">
    <tableColumn id="1" name="Action_Figure_Sets_educationalFocus"/>
  </tableColumns>
  <tableStyleInfo name="metaTableStyle" showColumnStripes="true" showRowStripes="true" showFirstColumn="true" showLastColumn="true"/>
</table>
</file>

<file path=xl/tables/table140.xml><?xml version="1.0" encoding="utf-8"?>
<table xmlns="http://schemas.openxmlformats.org/spreadsheetml/2006/main" id="140" ref="OH22:OH27" displayName="Action_Figure_Sets_assembledProductHeight_unit" name="Action_Figure_Sets_assembledProductHeight_unit">
  <tableColumns count="1">
    <tableColumn id="1" name="Action_Figure_Sets_assembledProductHeight_unit"/>
  </tableColumns>
  <tableStyleInfo name="metaTableStyle" showColumnStripes="true" showRowStripes="true" showFirstColumn="true" showLastColumn="true"/>
</table>
</file>

<file path=xl/tables/table141.xml><?xml version="1.0" encoding="utf-8"?>
<table xmlns="http://schemas.openxmlformats.org/spreadsheetml/2006/main" id="141" ref="OP22:OP29" displayName="Action_Figure_Sets_ageGroup" name="Action_Figure_Sets_ageGroup">
  <tableColumns count="1">
    <tableColumn id="1" name="Action_Figure_Sets_ageGroup"/>
  </tableColumns>
  <tableStyleInfo name="metaTableStyle" showColumnStripes="true" showRowStripes="true" showFirstColumn="true" showLastColumn="true"/>
</table>
</file>

<file path=xl/tables/table142.xml><?xml version="1.0" encoding="utf-8"?>
<table xmlns="http://schemas.openxmlformats.org/spreadsheetml/2006/main" id="142" ref="OS22:OS627" displayName="Action_Figure_Sets_thirdPartyAccreditationSymbolOnProductPackageCode" name="Action_Figure_Sets_thirdPartyAccreditationSymbolOnProductPackageCode">
  <tableColumns count="1">
    <tableColumn id="1" name="Action_Figure_Sets_thirdPartyAccreditationSymbolOnProductPackageCode"/>
  </tableColumns>
  <tableStyleInfo name="metaTableStyle" showColumnStripes="true" showRowStripes="true" showFirstColumn="true" showLastColumn="true"/>
</table>
</file>

<file path=xl/tables/table143.xml><?xml version="1.0" encoding="utf-8"?>
<table xmlns="http://schemas.openxmlformats.org/spreadsheetml/2006/main" id="143" ref="OU22:OU30" displayName="Action_Figure_Sets_condition" name="Action_Figure_Sets_condition">
  <tableColumns count="1">
    <tableColumn id="1" name="Action_Figure_Sets_condition"/>
  </tableColumns>
  <tableStyleInfo name="metaTableStyle" showColumnStripes="true" showRowStripes="true" showFirstColumn="true" showLastColumn="true"/>
</table>
</file>

<file path=xl/tables/table144.xml><?xml version="1.0" encoding="utf-8"?>
<table xmlns="http://schemas.openxmlformats.org/spreadsheetml/2006/main" id="144" ref="OY22:OY155" displayName="Action_Figure_Sets_batterySize" name="Action_Figure_Sets_batterySize">
  <tableColumns count="1">
    <tableColumn id="1" name="Action_Figure_Sets_batterySize"/>
  </tableColumns>
  <tableStyleInfo name="metaTableStyle" showColumnStripes="true" showRowStripes="true" showFirstColumn="true" showLastColumn="true"/>
</table>
</file>

<file path=xl/tables/table145.xml><?xml version="1.0" encoding="utf-8"?>
<table xmlns="http://schemas.openxmlformats.org/spreadsheetml/2006/main" id="145" ref="OZ22:OZ24" displayName="Action_Figure_Sets_isPrimaryVariant" name="Action_Figure_Sets_isPrimaryVariant">
  <tableColumns count="1">
    <tableColumn id="1" name="Action_Figure_Sets_isPrimaryVariant"/>
  </tableColumns>
  <tableStyleInfo name="metaTableStyle" showColumnStripes="true" showRowStripes="true" showFirstColumn="true" showLastColumn="true"/>
</table>
</file>

<file path=xl/tables/table146.xml><?xml version="1.0" encoding="utf-8"?>
<table xmlns="http://schemas.openxmlformats.org/spreadsheetml/2006/main" id="146" ref="PE22:PE24" displayName="Action_Figure_Sets_maximumRecommendedAge_unit" name="Action_Figure_Sets_maximumRecommendedAge_unit">
  <tableColumns count="1">
    <tableColumn id="1" name="Action_Figure_Sets_maximumRecommendedAge_unit"/>
  </tableColumns>
  <tableStyleInfo name="metaTableStyle" showColumnStripes="true" showRowStripes="true" showFirstColumn="true" showLastColumn="true"/>
</table>
</file>

<file path=xl/tables/table147.xml><?xml version="1.0" encoding="utf-8"?>
<table xmlns="http://schemas.openxmlformats.org/spreadsheetml/2006/main" id="147" ref="PO22:PO24" displayName="Action_Figure_Sets_autographed" name="Action_Figure_Sets_autographed">
  <tableColumns count="1">
    <tableColumn id="1" name="Action_Figure_Sets_autographed"/>
  </tableColumns>
  <tableStyleInfo name="metaTableStyle" showColumnStripes="true" showRowStripes="true" showFirstColumn="true" showLastColumn="true"/>
</table>
</file>

<file path=xl/tables/table148.xml><?xml version="1.0" encoding="utf-8"?>
<table xmlns="http://schemas.openxmlformats.org/spreadsheetml/2006/main" id="148" ref="PZ22:PZ26" displayName="Action_Figure_Sets_ib_retail_packaging" name="Action_Figure_Sets_ib_retail_packaging">
  <tableColumns count="1">
    <tableColumn id="1" name="Action_Figure_Sets_ib_retail_packaging"/>
  </tableColumns>
  <tableStyleInfo name="metaTableStyle" showColumnStripes="true" showRowStripes="true" showFirstColumn="true" showLastColumn="true"/>
</table>
</file>

<file path=xl/tables/table149.xml><?xml version="1.0" encoding="utf-8"?>
<table xmlns="http://schemas.openxmlformats.org/spreadsheetml/2006/main" id="149" ref="QC22:QC24" displayName="Action_Figure_Sets_batteriesRequired" name="Action_Figure_Sets_batteriesRequired">
  <tableColumns count="1">
    <tableColumn id="1" name="Action_Figure_Sets_batteriesRequired"/>
  </tableColumns>
  <tableStyleInfo name="metaTableStyle" showColumnStripes="true" showRowStripes="true" showFirstColumn="true" showLastColumn="true"/>
</table>
</file>

<file path=xl/tables/table150.xml><?xml version="1.0" encoding="utf-8"?>
<table xmlns="http://schemas.openxmlformats.org/spreadsheetml/2006/main" id="150" ref="QE22:QE24" displayName="Action_Figure_Sets_minimumRecommendedAge_unit" name="Action_Figure_Sets_minimumRecommendedAge_unit">
  <tableColumns count="1">
    <tableColumn id="1" name="Action_Figure_Sets_minimumRecommendedAge_unit"/>
  </tableColumns>
  <tableStyleInfo name="metaTableStyle" showColumnStripes="true" showRowStripes="true" showFirstColumn="true" showLastColumn="true"/>
</table>
</file>

<file path=xl/tables/table151.xml><?xml version="1.0" encoding="utf-8"?>
<table xmlns="http://schemas.openxmlformats.org/spreadsheetml/2006/main" id="151" ref="QF22:QF30" displayName="Action_Figure_Sets_swatchImages_swatchVariantAttribute" name="Action_Figure_Sets_swatchImages_swatchVariantAttribute">
  <tableColumns count="1">
    <tableColumn id="1" name="Action_Figure_Sets_swatchImages_swatchVariantAttribute"/>
  </tableColumns>
  <tableStyleInfo name="metaTableStyle" showColumnStripes="true" showRowStripes="true" showFirstColumn="true" showLastColumn="true"/>
</table>
</file>

<file path=xl/tables/table152.xml><?xml version="1.0" encoding="utf-8"?>
<table xmlns="http://schemas.openxmlformats.org/spreadsheetml/2006/main" id="152" ref="QH22:QH25" displayName="Action_Figure_Sets_has_written_warranty" name="Action_Figure_Sets_has_written_warranty">
  <tableColumns count="1">
    <tableColumn id="1" name="Action_Figure_Sets_has_written_warranty"/>
  </tableColumns>
  <tableStyleInfo name="metaTableStyle" showColumnStripes="true" showRowStripes="true" showFirstColumn="true" showLastColumn="true"/>
</table>
</file>

<file path=xl/tables/table153.xml><?xml version="1.0" encoding="utf-8"?>
<table xmlns="http://schemas.openxmlformats.org/spreadsheetml/2006/main" id="153" ref="QI22:QI45" displayName="Action_Figure_Sets_netContent_productNetContentUnit" name="Action_Figure_Sets_netContent_productNetContentUnit">
  <tableColumns count="1">
    <tableColumn id="1" name="Action_Figure_Sets_netContent_productNetContentUnit"/>
  </tableColumns>
  <tableStyleInfo name="metaTableStyle" showColumnStripes="true" showRowStripes="true" showFirstColumn="true" showLastColumn="true"/>
</table>
</file>

<file path=xl/tables/table154.xml><?xml version="1.0" encoding="utf-8"?>
<table xmlns="http://schemas.openxmlformats.org/spreadsheetml/2006/main" id="154" ref="QK22:QK26" displayName="Action_Figure_Sets_certification_type" name="Action_Figure_Sets_certification_type">
  <tableColumns count="1">
    <tableColumn id="1" name="Action_Figure_Sets_certification_type"/>
  </tableColumns>
  <tableStyleInfo name="metaTableStyle" showColumnStripes="true" showRowStripes="true" showFirstColumn="true" showLastColumn="true"/>
</table>
</file>

<file path=xl/tables/table155.xml><?xml version="1.0" encoding="utf-8"?>
<table xmlns="http://schemas.openxmlformats.org/spreadsheetml/2006/main" id="155" ref="QL22:QL24" displayName="Action_Figure_Sets_law_label_disclosure_law_label_identification_provider" name="Action_Figure_Sets_law_label_disclosure_law_label_identification_provider">
  <tableColumns count="1">
    <tableColumn id="1" name="Action_Figure_Sets_law_label_disclosure_law_label_identification_provider"/>
  </tableColumns>
  <tableStyleInfo name="metaTableStyle" showColumnStripes="true" showRowStripes="true" showFirstColumn="true" showLastColumn="true"/>
</table>
</file>

<file path=xl/tables/table156.xml><?xml version="1.0" encoding="utf-8"?>
<table xmlns="http://schemas.openxmlformats.org/spreadsheetml/2006/main" id="156" ref="QO22:QO27" displayName="Action_Figure_Sets_assembledProductWidth_unit" name="Action_Figure_Sets_assembledProductWidth_unit">
  <tableColumns count="1">
    <tableColumn id="1" name="Action_Figure_Sets_assembledProductWidth_unit"/>
  </tableColumns>
  <tableStyleInfo name="metaTableStyle" showColumnStripes="true" showRowStripes="true" showFirstColumn="true" showLastColumn="true"/>
</table>
</file>

<file path=xl/tables/table157.xml><?xml version="1.0" encoding="utf-8"?>
<table xmlns="http://schemas.openxmlformats.org/spreadsheetml/2006/main" id="157" ref="QV22:QV27" displayName="Action_Figure_Sets_assembledProductLength_unit" name="Action_Figure_Sets_assembledProductLength_unit">
  <tableColumns count="1">
    <tableColumn id="1" name="Action_Figure_Sets_assembledProductLength_unit"/>
  </tableColumns>
  <tableStyleInfo name="metaTableStyle" showColumnStripes="true" showRowStripes="true" showFirstColumn="true" showLastColumn="true"/>
</table>
</file>

<file path=xl/tables/table158.xml><?xml version="1.0" encoding="utf-8"?>
<table xmlns="http://schemas.openxmlformats.org/spreadsheetml/2006/main" id="158" ref="QW22:QW29" displayName="Action_Figure_Sets_smallPartsWarnings" name="Action_Figure_Sets_smallPartsWarnings">
  <tableColumns count="1">
    <tableColumn id="1" name="Action_Figure_Sets_smallPartsWarnings"/>
  </tableColumns>
  <tableStyleInfo name="metaTableStyle" showColumnStripes="true" showRowStripes="true" showFirstColumn="true" showLastColumn="true"/>
</table>
</file>

<file path=xl/tables/table159.xml><?xml version="1.0" encoding="utf-8"?>
<table xmlns="http://schemas.openxmlformats.org/spreadsheetml/2006/main" id="159" ref="NP1:QY3" displayName="Table_1_6" name="Table_1_6">
  <tableColumns count="88">
    <tableColumn id="1" name="Action_Figure_Sets_sportsLeague"/>
    <tableColumn id="2" name="Action_Figure_Sets_media_franchise"/>
    <tableColumn id="3" name="Action_Figure_Sets_isCollectible"/>
    <tableColumn id="4" name="Action_Figure_Sets_autograph_format"/>
    <tableColumn id="5" name="Action_Figure_Sets_productName"/>
    <tableColumn id="6" name="Action_Figure_Sets_productLine"/>
    <tableColumn id="7" name="Action_Figure_Sets_pieceCount"/>
    <tableColumn id="8" name="Action_Figure_Sets_character"/>
    <tableColumn id="9" name="Action_Figure_Sets_multipackQuantity"/>
    <tableColumn id="10" name="Action_Figure_Sets_isProp65WarningRequired"/>
    <tableColumn id="11" name="Action_Figure_Sets_netContent_productNetContentMeasure"/>
    <tableColumn id="12" name="Action_Figure_Sets_variantAttributeNames"/>
    <tableColumn id="13" name="Action_Figure_Sets_globalBrandLicense"/>
    <tableColumn id="14" name="Action_Figure_Sets_netContent"/>
    <tableColumn id="15" name="Action_Figure_Sets_swatchImages"/>
    <tableColumn id="16" name="Action_Figure_Sets_educationalFocus"/>
    <tableColumn id="17" name="Action_Figure_Sets_brand"/>
    <tableColumn id="18" name="Action_Figure_Sets_mainImageUrl"/>
    <tableColumn id="19" name="Action_Figure_Sets_assembledProductHeight_unit"/>
    <tableColumn id="20" name="Action_Figure_Sets_children_product_certificate_document_reference_id"/>
    <tableColumn id="21" name="Action_Figure_Sets_warrantyText"/>
    <tableColumn id="22" name="Action_Figure_Sets_athlete"/>
    <tableColumn id="23" name="Action_Figure_Sets_assembledProductHeight"/>
    <tableColumn id="24" name="Action_Figure_Sets_general_certificate_of_conformity_document_reference_id"/>
    <tableColumn id="25" name="Action_Figure_Sets_count"/>
    <tableColumn id="26" name="Action_Figure_Sets_minimumRecommendedAge_measure"/>
    <tableColumn id="27" name="Action_Figure_Sets_ageGroup"/>
    <tableColumn id="28" name="Action_Figure_Sets_collection"/>
    <tableColumn id="29" name="Action_Figure_Sets_shortDescription"/>
    <tableColumn id="30" name="Action_Figure_Sets_thirdPartyAccreditationSymbolOnProductPackageCode"/>
    <tableColumn id="31" name="Action_Figure_Sets_manufacturerPartNumber"/>
    <tableColumn id="32" name="Action_Figure_Sets_condition"/>
    <tableColumn id="33" name="Action_Figure_Sets_assembledProductLength"/>
    <tableColumn id="34" name="Action_Figure_Sets_autographedBy"/>
    <tableColumn id="35" name="Action_Figure_Sets_autograph_authentication_number"/>
    <tableColumn id="36" name="Action_Figure_Sets_batterySize"/>
    <tableColumn id="37" name="Action_Figure_Sets_isPrimaryVariant"/>
    <tableColumn id="38" name="Action_Figure_Sets_netContentStatement"/>
    <tableColumn id="39" name="Action_Figure_Sets_compatibleBrands"/>
    <tableColumn id="40" name="Action_Figure_Sets_warrantyURL"/>
    <tableColumn id="41" name="Action_Figure_Sets_prop65WarningText"/>
    <tableColumn id="42" name="Action_Figure_Sets_maximumRecommendedAge_unit"/>
    <tableColumn id="43" name="Action_Figure_Sets_occasion"/>
    <tableColumn id="44" name="Action_Figure_Sets_law_label_disclosure"/>
    <tableColumn id="45" name="Action_Figure_Sets_autograph_authentication_company"/>
    <tableColumn id="46" name="Action_Figure_Sets_color"/>
    <tableColumn id="47" name="Action_Figure_Sets_swatchImages_swatchImageUrl"/>
    <tableColumn id="48" name="Action_Figure_Sets_character_group"/>
    <tableColumn id="49" name="Action_Figure_Sets_edition"/>
    <tableColumn id="50" name="Action_Figure_Sets_items_included"/>
    <tableColumn id="51" name="Action_Figure_Sets_assembledProductHeight_measure"/>
    <tableColumn id="52" name="Action_Figure_Sets_autographed"/>
    <tableColumn id="53" name="Action_Figure_Sets_minimumRecommendedAge"/>
    <tableColumn id="54" name="Action_Figure_Sets_keyFeatures"/>
    <tableColumn id="55" name="Action_Figure_Sets_title"/>
    <tableColumn id="56" name="Action_Figure_Sets_manufacturer"/>
    <tableColumn id="57" name="Action_Figure_Sets_seriesTitle"/>
    <tableColumn id="58" name="Action_Figure_Sets_countPerPack"/>
    <tableColumn id="59" name="Action_Figure_Sets_numberOfBatteries"/>
    <tableColumn id="60" name="Action_Figure_Sets_action_figure_type"/>
    <tableColumn id="61" name="Action_Figure_Sets_theme"/>
    <tableColumn id="62" name="Action_Figure_Sets_maximumRecommendedAge"/>
    <tableColumn id="63" name="Action_Figure_Sets_ib_retail_packaging"/>
    <tableColumn id="64" name="Action_Figure_Sets_law_label_disclosure_law_label_registration_number"/>
    <tableColumn id="65" name="Action_Figure_Sets_public_figure"/>
    <tableColumn id="66" name="Action_Figure_Sets_batteriesRequired"/>
    <tableColumn id="67" name="Action_Figure_Sets_assembledProductWidth_measure"/>
    <tableColumn id="68" name="Action_Figure_Sets_minimumRecommendedAge_unit"/>
    <tableColumn id="69" name="Action_Figure_Sets_swatchImages_swatchVariantAttribute"/>
    <tableColumn id="70" name="Action_Figure_Sets_productSecondaryImageURL"/>
    <tableColumn id="71" name="Action_Figure_Sets_has_written_warranty"/>
    <tableColumn id="72" name="Action_Figure_Sets_netContent_productNetContentUnit"/>
    <tableColumn id="73" name="Action_Figure_Sets_animalType"/>
    <tableColumn id="74" name="Action_Figure_Sets_certification_type"/>
    <tableColumn id="75" name="Action_Figure_Sets_law_label_disclosure_law_label_identification_provider"/>
    <tableColumn id="76" name="Action_Figure_Sets_assembledProductWeight"/>
    <tableColumn id="77" name="Action_Figure_Sets_assembledProductWidth"/>
    <tableColumn id="78" name="Action_Figure_Sets_assembledProductWidth_unit"/>
    <tableColumn id="79" name="Action_Figure_Sets_material"/>
    <tableColumn id="80" name="Action_Figure_Sets_variantGroupId"/>
    <tableColumn id="81" name="Action_Figure_Sets_children_product_test_report_document_reference_id"/>
    <tableColumn id="82" name="Action_Figure_Sets_assembledProductLength_measure"/>
    <tableColumn id="83" name="Action_Figure_Sets_sportsTeam"/>
    <tableColumn id="84" name="Action_Figure_Sets_modelNumber"/>
    <tableColumn id="85" name="Action_Figure_Sets_assembledProductLength_unit"/>
    <tableColumn id="86" name="Action_Figure_Sets_smallPartsWarnings"/>
    <tableColumn id="87" name="Action_Figure_Sets_sport"/>
    <tableColumn id="88" name="Action_Figure_Sets_maximumRecommendedAge_measure"/>
  </tableColumns>
  <tableStyleInfo name="metaTableStyle" showColumnStripes="true" showRowStripes="true" showFirstColumn="true" showLastColumn="true"/>
</table>
</file>

<file path=xl/tables/table160.xml><?xml version="1.0" encoding="utf-8"?>
<table xmlns="http://schemas.openxmlformats.org/spreadsheetml/2006/main" id="160" ref="RA22:RA33" displayName="Nail_Files_recommendedUses" name="Nail_Files_recommendedUses">
  <tableColumns count="1">
    <tableColumn id="1" name="Nail_Files_recommendedUses"/>
  </tableColumns>
  <tableStyleInfo name="metaTableStyle" showColumnStripes="true" showRowStripes="true" showFirstColumn="true" showLastColumn="true"/>
</table>
</file>

<file path=xl/tables/table161.xml><?xml version="1.0" encoding="utf-8"?>
<table xmlns="http://schemas.openxmlformats.org/spreadsheetml/2006/main" id="161" ref="RB22:RB24" displayName="Nail_Files_assembledProductWeight_unit" name="Nail_Files_assembledProductWeight_unit">
  <tableColumns count="1">
    <tableColumn id="1" name="Nail_Files_assembledProductWeight_unit"/>
  </tableColumns>
  <tableStyleInfo name="metaTableStyle" showColumnStripes="true" showRowStripes="true" showFirstColumn="true" showLastColumn="true"/>
</table>
</file>

<file path=xl/tables/table162.xml><?xml version="1.0" encoding="utf-8"?>
<table xmlns="http://schemas.openxmlformats.org/spreadsheetml/2006/main" id="162" ref="RE22:RE31" displayName="Nail_Files_fineness" name="Nail_Files_fineness">
  <tableColumns count="1">
    <tableColumn id="1" name="Nail_Files_fineness"/>
  </tableColumns>
  <tableStyleInfo name="metaTableStyle" showColumnStripes="true" showRowStripes="true" showFirstColumn="true" showLastColumn="true"/>
</table>
</file>

<file path=xl/tables/table163.xml><?xml version="1.0" encoding="utf-8"?>
<table xmlns="http://schemas.openxmlformats.org/spreadsheetml/2006/main" id="163" ref="RF22:RF26" displayName="Nail_Files_nail_care_key_benefits" name="Nail_Files_nail_care_key_benefits">
  <tableColumns count="1">
    <tableColumn id="1" name="Nail_Files_nail_care_key_benefits"/>
  </tableColumns>
  <tableStyleInfo name="metaTableStyle" showColumnStripes="true" showRowStripes="true" showFirstColumn="true" showLastColumn="true"/>
</table>
</file>

<file path=xl/tables/table164.xml><?xml version="1.0" encoding="utf-8"?>
<table xmlns="http://schemas.openxmlformats.org/spreadsheetml/2006/main" id="164" ref="RH22:RH45" displayName="Nail_Files_features" name="Nail_Files_features">
  <tableColumns count="1">
    <tableColumn id="1" name="Nail_Files_features"/>
  </tableColumns>
  <tableStyleInfo name="metaTableStyle" showColumnStripes="true" showRowStripes="true" showFirstColumn="true" showLastColumn="true"/>
</table>
</file>

<file path=xl/tables/table165.xml><?xml version="1.0" encoding="utf-8"?>
<table xmlns="http://schemas.openxmlformats.org/spreadsheetml/2006/main" id="165" ref="RL22:RL24" displayName="Nail_Files_isProp65WarningRequired" name="Nail_Files_isProp65WarningRequired">
  <tableColumns count="1">
    <tableColumn id="1" name="Nail_Files_isProp65WarningRequired"/>
  </tableColumns>
  <tableStyleInfo name="metaTableStyle" showColumnStripes="true" showRowStripes="true" showFirstColumn="true" showLastColumn="true"/>
</table>
</file>

<file path=xl/tables/table166.xml><?xml version="1.0" encoding="utf-8"?>
<table xmlns="http://schemas.openxmlformats.org/spreadsheetml/2006/main" id="166" ref="RN22:RN38" displayName="Nail_Files_variantAttributeNames" name="Nail_Files_variantAttributeNames">
  <tableColumns count="1">
    <tableColumn id="1" name="Nail_Files_variantAttributeNames"/>
  </tableColumns>
  <tableStyleInfo name="metaTableStyle" showColumnStripes="true" showRowStripes="true" showFirstColumn="true" showLastColumn="true"/>
</table>
</file>

<file path=xl/tables/table167.xml><?xml version="1.0" encoding="utf-8"?>
<table xmlns="http://schemas.openxmlformats.org/spreadsheetml/2006/main" id="167" ref="RT22:RT24" displayName="Nail_Files_assembledProductHeight_unit" name="Nail_Files_assembledProductHeight_unit">
  <tableColumns count="1">
    <tableColumn id="1" name="Nail_Files_assembledProductHeight_unit"/>
  </tableColumns>
  <tableStyleInfo name="metaTableStyle" showColumnStripes="true" showRowStripes="true" showFirstColumn="true" showLastColumn="true"/>
</table>
</file>

<file path=xl/tables/table168.xml><?xml version="1.0" encoding="utf-8"?>
<table xmlns="http://schemas.openxmlformats.org/spreadsheetml/2006/main" id="168" ref="RV22:RV39" displayName="Nail_Files_gritSize" name="Nail_Files_gritSize">
  <tableColumns count="1">
    <tableColumn id="1" name="Nail_Files_gritSize"/>
  </tableColumns>
  <tableStyleInfo name="metaTableStyle" showColumnStripes="true" showRowStripes="true" showFirstColumn="true" showLastColumn="true"/>
</table>
</file>

<file path=xl/tables/table169.xml><?xml version="1.0" encoding="utf-8"?>
<table xmlns="http://schemas.openxmlformats.org/spreadsheetml/2006/main" id="169" ref="RW22:RW25" displayName="Nail_Files_nail_file_type" name="Nail_Files_nail_file_type">
  <tableColumns count="1">
    <tableColumn id="1" name="Nail_Files_nail_file_type"/>
  </tableColumns>
  <tableStyleInfo name="metaTableStyle" showColumnStripes="true" showRowStripes="true" showFirstColumn="true" showLastColumn="true"/>
</table>
</file>

<file path=xl/tables/table170.xml><?xml version="1.0" encoding="utf-8"?>
<table xmlns="http://schemas.openxmlformats.org/spreadsheetml/2006/main" id="170" ref="SB22:SB35" displayName="Nail_Files_sizeDescriptor" name="Nail_Files_sizeDescriptor">
  <tableColumns count="1">
    <tableColumn id="1" name="Nail_Files_sizeDescriptor"/>
  </tableColumns>
  <tableStyleInfo name="metaTableStyle" showColumnStripes="true" showRowStripes="true" showFirstColumn="true" showLastColumn="true"/>
</table>
</file>

<file path=xl/tables/table171.xml><?xml version="1.0" encoding="utf-8"?>
<table xmlns="http://schemas.openxmlformats.org/spreadsheetml/2006/main" id="171" ref="SC22:SC29" displayName="Nail_Files_ageGroup" name="Nail_Files_ageGroup">
  <tableColumns count="1">
    <tableColumn id="1" name="Nail_Files_ageGroup"/>
  </tableColumns>
  <tableStyleInfo name="metaTableStyle" showColumnStripes="true" showRowStripes="true" showFirstColumn="true" showLastColumn="true"/>
</table>
</file>

<file path=xl/tables/table172.xml><?xml version="1.0" encoding="utf-8"?>
<table xmlns="http://schemas.openxmlformats.org/spreadsheetml/2006/main" id="172" ref="SE22:SE627" displayName="Nail_Files_thirdPartyAccreditationSymbolOnProductPackageCode" name="Nail_Files_thirdPartyAccreditationSymbolOnProductPackageCode">
  <tableColumns count="1">
    <tableColumn id="1" name="Nail_Files_thirdPartyAccreditationSymbolOnProductPackageCode"/>
  </tableColumns>
  <tableStyleInfo name="metaTableStyle" showColumnStripes="true" showRowStripes="true" showFirstColumn="true" showLastColumn="true"/>
</table>
</file>

<file path=xl/tables/table173.xml><?xml version="1.0" encoding="utf-8"?>
<table xmlns="http://schemas.openxmlformats.org/spreadsheetml/2006/main" id="173" ref="SG22:SG24" displayName="Nail_Files_condition" name="Nail_Files_condition">
  <tableColumns count="1">
    <tableColumn id="1" name="Nail_Files_condition"/>
  </tableColumns>
  <tableStyleInfo name="metaTableStyle" showColumnStripes="true" showRowStripes="true" showFirstColumn="true" showLastColumn="true"/>
</table>
</file>

<file path=xl/tables/table174.xml><?xml version="1.0" encoding="utf-8"?>
<table xmlns="http://schemas.openxmlformats.org/spreadsheetml/2006/main" id="174" ref="SI22:SI60" displayName="Nail_Files_tip_style" name="Nail_Files_tip_style">
  <tableColumns count="1">
    <tableColumn id="1" name="Nail_Files_tip_style"/>
  </tableColumns>
  <tableStyleInfo name="metaTableStyle" showColumnStripes="true" showRowStripes="true" showFirstColumn="true" showLastColumn="true"/>
</table>
</file>

<file path=xl/tables/table175.xml><?xml version="1.0" encoding="utf-8"?>
<table xmlns="http://schemas.openxmlformats.org/spreadsheetml/2006/main" id="175" ref="SK22:SK24" displayName="Nail_Files_isPrimaryVariant" name="Nail_Files_isPrimaryVariant">
  <tableColumns count="1">
    <tableColumn id="1" name="Nail_Files_isPrimaryVariant"/>
  </tableColumns>
  <tableStyleInfo name="metaTableStyle" showColumnStripes="true" showRowStripes="true" showFirstColumn="true" showLastColumn="true"/>
</table>
</file>

<file path=xl/tables/table176.xml><?xml version="1.0" encoding="utf-8"?>
<table xmlns="http://schemas.openxmlformats.org/spreadsheetml/2006/main" id="176" ref="SP22:SP32" displayName="Nail_Files_activity" name="Nail_Files_activity">
  <tableColumns count="1">
    <tableColumn id="1" name="Nail_Files_activity"/>
  </tableColumns>
  <tableStyleInfo name="metaTableStyle" showColumnStripes="true" showRowStripes="true" showFirstColumn="true" showLastColumn="true"/>
</table>
</file>

<file path=xl/tables/table177.xml><?xml version="1.0" encoding="utf-8"?>
<table xmlns="http://schemas.openxmlformats.org/spreadsheetml/2006/main" id="177" ref="SR22:SR25" displayName="Nail_Files_gender" name="Nail_Files_gender">
  <tableColumns count="1">
    <tableColumn id="1" name="Nail_Files_gender"/>
  </tableColumns>
  <tableStyleInfo name="metaTableStyle" showColumnStripes="true" showRowStripes="true" showFirstColumn="true" showLastColumn="true"/>
</table>
</file>

<file path=xl/tables/table178.xml><?xml version="1.0" encoding="utf-8"?>
<table xmlns="http://schemas.openxmlformats.org/spreadsheetml/2006/main" id="178" ref="SS22:SS28" displayName="Nail_Files_nail_care_concern" name="Nail_Files_nail_care_concern">
  <tableColumns count="1">
    <tableColumn id="1" name="Nail_Files_nail_care_concern"/>
  </tableColumns>
  <tableStyleInfo name="metaTableStyle" showColumnStripes="true" showRowStripes="true" showFirstColumn="true" showLastColumn="true"/>
</table>
</file>

<file path=xl/tables/table179.xml><?xml version="1.0" encoding="utf-8"?>
<table xmlns="http://schemas.openxmlformats.org/spreadsheetml/2006/main" id="179" ref="TD22:TD32" displayName="Nail_Files_ib_retail_packaging" name="Nail_Files_ib_retail_packaging">
  <tableColumns count="1">
    <tableColumn id="1" name="Nail_Files_ib_retail_packaging"/>
  </tableColumns>
  <tableStyleInfo name="metaTableStyle" showColumnStripes="true" showRowStripes="true" showFirstColumn="true" showLastColumn="true"/>
</table>
</file>

<file path=xl/tables/table180.xml><?xml version="1.0" encoding="utf-8"?>
<table xmlns="http://schemas.openxmlformats.org/spreadsheetml/2006/main" id="180" ref="TE22:TE40" displayName="Nail_Files_colorCategory" name="Nail_Files_colorCategory">
  <tableColumns count="1">
    <tableColumn id="1" name="Nail_Files_colorCategory"/>
  </tableColumns>
  <tableStyleInfo name="metaTableStyle" showColumnStripes="true" showRowStripes="true" showFirstColumn="true" showLastColumn="true"/>
</table>
</file>

<file path=xl/tables/table181.xml><?xml version="1.0" encoding="utf-8"?>
<table xmlns="http://schemas.openxmlformats.org/spreadsheetml/2006/main" id="181" ref="TG22:TG38" displayName="Nail_Files_swatchImages_swatchVariantAttribute" name="Nail_Files_swatchImages_swatchVariantAttribute">
  <tableColumns count="1">
    <tableColumn id="1" name="Nail_Files_swatchImages_swatchVariantAttribute"/>
  </tableColumns>
  <tableStyleInfo name="metaTableStyle" showColumnStripes="true" showRowStripes="true" showFirstColumn="true" showLastColumn="true"/>
</table>
</file>

<file path=xl/tables/table182.xml><?xml version="1.0" encoding="utf-8"?>
<table xmlns="http://schemas.openxmlformats.org/spreadsheetml/2006/main" id="182" ref="TI22:TI25" displayName="Nail_Files_has_written_warranty" name="Nail_Files_has_written_warranty">
  <tableColumns count="1">
    <tableColumn id="1" name="Nail_Files_has_written_warranty"/>
  </tableColumns>
  <tableStyleInfo name="metaTableStyle" showColumnStripes="true" showRowStripes="true" showFirstColumn="true" showLastColumn="true"/>
</table>
</file>

<file path=xl/tables/table183.xml><?xml version="1.0" encoding="utf-8"?>
<table xmlns="http://schemas.openxmlformats.org/spreadsheetml/2006/main" id="183" ref="TJ22:TJ41" displayName="Nail_Files_netContent_productNetContentUnit" name="Nail_Files_netContent_productNetContentUnit">
  <tableColumns count="1">
    <tableColumn id="1" name="Nail_Files_netContent_productNetContentUnit"/>
  </tableColumns>
  <tableStyleInfo name="metaTableStyle" showColumnStripes="true" showRowStripes="true" showFirstColumn="true" showLastColumn="true"/>
</table>
</file>

<file path=xl/tables/table184.xml><?xml version="1.0" encoding="utf-8"?>
<table xmlns="http://schemas.openxmlformats.org/spreadsheetml/2006/main" id="184" ref="TK22:TK26" displayName="Nail_Files_certification_type" name="Nail_Files_certification_type">
  <tableColumns count="1">
    <tableColumn id="1" name="Nail_Files_certification_type"/>
  </tableColumns>
  <tableStyleInfo name="metaTableStyle" showColumnStripes="true" showRowStripes="true" showFirstColumn="true" showLastColumn="true"/>
</table>
</file>

<file path=xl/tables/table185.xml><?xml version="1.0" encoding="utf-8"?>
<table xmlns="http://schemas.openxmlformats.org/spreadsheetml/2006/main" id="185" ref="TN22:TN24" displayName="Nail_Files_assembledProductWidth_unit" name="Nail_Files_assembledProductWidth_unit">
  <tableColumns count="1">
    <tableColumn id="1" name="Nail_Files_assembledProductWidth_unit"/>
  </tableColumns>
  <tableStyleInfo name="metaTableStyle" showColumnStripes="true" showRowStripes="true" showFirstColumn="true" showLastColumn="true"/>
</table>
</file>

<file path=xl/tables/table186.xml><?xml version="1.0" encoding="utf-8"?>
<table xmlns="http://schemas.openxmlformats.org/spreadsheetml/2006/main" id="186" ref="TO22:TO26" displayName="Nail_Files_required_storage_condition" name="Nail_Files_required_storage_condition">
  <tableColumns count="1">
    <tableColumn id="1" name="Nail_Files_required_storage_condition"/>
  </tableColumns>
  <tableStyleInfo name="metaTableStyle" showColumnStripes="true" showRowStripes="true" showFirstColumn="true" showLastColumn="true"/>
</table>
</file>

<file path=xl/tables/table187.xml><?xml version="1.0" encoding="utf-8"?>
<table xmlns="http://schemas.openxmlformats.org/spreadsheetml/2006/main" id="187" ref="TT22:TT28" displayName="Nail_Files_labelImage_labelImageContains" name="Nail_Files_labelImage_labelImageContains">
  <tableColumns count="1">
    <tableColumn id="1" name="Nail_Files_labelImage_labelImageContains"/>
  </tableColumns>
  <tableStyleInfo name="metaTableStyle" showColumnStripes="true" showRowStripes="true" showFirstColumn="true" showLastColumn="true"/>
</table>
</file>

<file path=xl/tables/table188.xml><?xml version="1.0" encoding="utf-8"?>
<table xmlns="http://schemas.openxmlformats.org/spreadsheetml/2006/main" id="188" ref="TW22:TW24" displayName="Nail_Files_assembledProductLength_unit" name="Nail_Files_assembledProductLength_unit">
  <tableColumns count="1">
    <tableColumn id="1" name="Nail_Files_assembledProductLength_unit"/>
  </tableColumns>
  <tableStyleInfo name="metaTableStyle" showColumnStripes="true" showRowStripes="true" showFirstColumn="true" showLastColumn="true"/>
</table>
</file>

<file path=xl/tables/table189.xml><?xml version="1.0" encoding="utf-8"?>
<table xmlns="http://schemas.openxmlformats.org/spreadsheetml/2006/main" id="189" ref="QZ1:TW3" displayName="Table_1_7" name="Table_1_7">
  <tableColumns count="76">
    <tableColumn id="1" name="Nail_Files_sportsLeague"/>
    <tableColumn id="2" name="Nail_Files_recommendedUses"/>
    <tableColumn id="3" name="Nail_Files_assembledProductWeight_unit"/>
    <tableColumn id="4" name="Nail_Files_productName"/>
    <tableColumn id="5" name="Nail_Files_cleaningCareAndMaintenance"/>
    <tableColumn id="6" name="Nail_Files_fineness"/>
    <tableColumn id="7" name="Nail_Files_nail_care_key_benefits"/>
    <tableColumn id="8" name="Nail_Files_productLine"/>
    <tableColumn id="9" name="Nail_Files_features"/>
    <tableColumn id="10" name="Nail_Files_pieceCount"/>
    <tableColumn id="11" name="Nail_Files_character"/>
    <tableColumn id="12" name="Nail_Files_multipackQuantity"/>
    <tableColumn id="13" name="Nail_Files_isProp65WarningRequired"/>
    <tableColumn id="14" name="Nail_Files_netContent_productNetContentMeasure"/>
    <tableColumn id="15" name="Nail_Files_variantAttributeNames"/>
    <tableColumn id="16" name="Nail_Files_netContent"/>
    <tableColumn id="17" name="Nail_Files_swatchImages"/>
    <tableColumn id="18" name="Nail_Files_assembledProductWeight_measure"/>
    <tableColumn id="19" name="Nail_Files_brand"/>
    <tableColumn id="20" name="Nail_Files_mainImageUrl"/>
    <tableColumn id="21" name="Nail_Files_assembledProductHeight_unit"/>
    <tableColumn id="22" name="Nail_Files_children_product_certificate_document_reference_id"/>
    <tableColumn id="23" name="Nail_Files_gritSize"/>
    <tableColumn id="24" name="Nail_Files_nail_file_type"/>
    <tableColumn id="25" name="Nail_Files_warrantyText"/>
    <tableColumn id="26" name="Nail_Files_assembledProductHeight"/>
    <tableColumn id="27" name="Nail_Files_general_certificate_of_conformity_document_reference_id"/>
    <tableColumn id="28" name="Nail_Files_count"/>
    <tableColumn id="29" name="Nail_Files_sizeDescriptor"/>
    <tableColumn id="30" name="Nail_Files_ageGroup"/>
    <tableColumn id="31" name="Nail_Files_shortDescription"/>
    <tableColumn id="32" name="Nail_Files_thirdPartyAccreditationSymbolOnProductPackageCode"/>
    <tableColumn id="33" name="Nail_Files_manufacturerPartNumber"/>
    <tableColumn id="34" name="Nail_Files_condition"/>
    <tableColumn id="35" name="Nail_Files_labelImage"/>
    <tableColumn id="36" name="Nail_Files_tip_style"/>
    <tableColumn id="37" name="Nail_Files_assembledProductLength"/>
    <tableColumn id="38" name="Nail_Files_isPrimaryVariant"/>
    <tableColumn id="39" name="Nail_Files_netContentStatement"/>
    <tableColumn id="40" name="Nail_Files_warrantyURL"/>
    <tableColumn id="41" name="Nail_Files_prop65WarningText"/>
    <tableColumn id="42" name="Nail_Files_occasion"/>
    <tableColumn id="43" name="Nail_Files_activity"/>
    <tableColumn id="44" name="Nail_Files_color"/>
    <tableColumn id="45" name="Nail_Files_gender"/>
    <tableColumn id="46" name="Nail_Files_nail_care_concern"/>
    <tableColumn id="47" name="Nail_Files_swatchImages_swatchImageUrl"/>
    <tableColumn id="48" name="Nail_Files_pattern"/>
    <tableColumn id="49" name="Nail_Files_character_group"/>
    <tableColumn id="50" name="Nail_Files_items_included"/>
    <tableColumn id="51" name="Nail_Files_assembledProductHeight_measure"/>
    <tableColumn id="52" name="Nail_Files_keyFeatures"/>
    <tableColumn id="53" name="Nail_Files_labelImage_labelImageURL"/>
    <tableColumn id="54" name="Nail_Files_manufacturer"/>
    <tableColumn id="55" name="Nail_Files_countPerPack"/>
    <tableColumn id="56" name="Nail_Files_theme"/>
    <tableColumn id="57" name="Nail_Files_ib_retail_packaging"/>
    <tableColumn id="58" name="Nail_Files_colorCategory"/>
    <tableColumn id="59" name="Nail_Files_assembledProductWidth_measure"/>
    <tableColumn id="60" name="Nail_Files_swatchImages_swatchVariantAttribute"/>
    <tableColumn id="61" name="Nail_Files_productSecondaryImageURL"/>
    <tableColumn id="62" name="Nail_Files_has_written_warranty"/>
    <tableColumn id="63" name="Nail_Files_netContent_productNetContentUnit"/>
    <tableColumn id="64" name="Nail_Files_certification_type"/>
    <tableColumn id="65" name="Nail_Files_assembledProductWeight"/>
    <tableColumn id="66" name="Nail_Files_assembledProductWidth"/>
    <tableColumn id="67" name="Nail_Files_assembledProductWidth_unit"/>
    <tableColumn id="68" name="Nail_Files_required_storage_condition"/>
    <tableColumn id="69" name="Nail_Files_material"/>
    <tableColumn id="70" name="Nail_Files_variantGroupId"/>
    <tableColumn id="71" name="Nail_Files_children_product_test_report_document_reference_id"/>
    <tableColumn id="72" name="Nail_Files_assembledProductLength_measure"/>
    <tableColumn id="73" name="Nail_Files_labelImage_labelImageContains"/>
    <tableColumn id="74" name="Nail_Files_sportsTeam"/>
    <tableColumn id="75" name="Nail_Files_modelNumber"/>
    <tableColumn id="76" name="Nail_Files_assembledProductLength_unit"/>
  </tableColumns>
  <tableStyleInfo name="metaTableStyle" showColumnStripes="true" showRowStripes="true" showFirstColumn="true" showLastColumn="true"/>
</table>
</file>

<file path=xl/tables/table190.xml><?xml version="1.0" encoding="utf-8"?>
<table xmlns="http://schemas.openxmlformats.org/spreadsheetml/2006/main" id="190" ref="TY22:TY25" displayName="Piggy_Banks__Money_Jars_photoConfigurationAttributeNames" name="Piggy_Banks__Money_Jars_photoConfigurationAttributeNames">
  <tableColumns count="1">
    <tableColumn id="1" name="Piggy_Banks_&amp;_Money_Jars_photoConfigurationAttributeNames"/>
  </tableColumns>
  <tableStyleInfo name="metaTableStyle" showColumnStripes="true" showRowStripes="true" showFirstColumn="true" showLastColumn="true"/>
</table>
</file>

<file path=xl/tables/table191.xml><?xml version="1.0" encoding="utf-8"?>
<table xmlns="http://schemas.openxmlformats.org/spreadsheetml/2006/main" id="191" ref="UA22:UA44" displayName="Piggy_Banks__Money_Jars_homeDecorStyle" name="Piggy_Banks__Money_Jars_homeDecorStyle">
  <tableColumns count="1">
    <tableColumn id="1" name="Piggy_Banks_&amp;_Money_Jars_homeDecorStyle"/>
  </tableColumns>
  <tableStyleInfo name="metaTableStyle" showColumnStripes="true" showRowStripes="true" showFirstColumn="true" showLastColumn="true"/>
</table>
</file>

<file path=xl/tables/table192.xml><?xml version="1.0" encoding="utf-8"?>
<table xmlns="http://schemas.openxmlformats.org/spreadsheetml/2006/main" id="192" ref="UB22:UB24" displayName="Piggy_Banks__Money_Jars_assembledProductWeight_unit" name="Piggy_Banks__Money_Jars_assembledProductWeight_unit">
  <tableColumns count="1">
    <tableColumn id="1" name="Piggy_Banks_&amp;_Money_Jars_assembledProductWeight_unit"/>
  </tableColumns>
  <tableStyleInfo name="metaTableStyle" showColumnStripes="true" showRowStripes="true" showFirstColumn="true" showLastColumn="true"/>
</table>
</file>

<file path=xl/tables/table193.xml><?xml version="1.0" encoding="utf-8"?>
<table xmlns="http://schemas.openxmlformats.org/spreadsheetml/2006/main" id="193" ref="UI22:UI24" displayName="Piggy_Banks__Money_Jars_isProp65WarningRequired" name="Piggy_Banks__Money_Jars_isProp65WarningRequired">
  <tableColumns count="1">
    <tableColumn id="1" name="Piggy_Banks_&amp;_Money_Jars_isProp65WarningRequired"/>
  </tableColumns>
  <tableStyleInfo name="metaTableStyle" showColumnStripes="true" showRowStripes="true" showFirstColumn="true" showLastColumn="true"/>
</table>
</file>

<file path=xl/tables/table194.xml><?xml version="1.0" encoding="utf-8"?>
<table xmlns="http://schemas.openxmlformats.org/spreadsheetml/2006/main" id="194" ref="UL22:UL35" displayName="Piggy_Banks__Money_Jars_variantAttributeNames" name="Piggy_Banks__Money_Jars_variantAttributeNames">
  <tableColumns count="1">
    <tableColumn id="1" name="Piggy_Banks_&amp;_Money_Jars_variantAttributeNames"/>
  </tableColumns>
  <tableStyleInfo name="metaTableStyle" showColumnStripes="true" showRowStripes="true" showFirstColumn="true" showLastColumn="true"/>
</table>
</file>

<file path=xl/tables/table195.xml><?xml version="1.0" encoding="utf-8"?>
<table xmlns="http://schemas.openxmlformats.org/spreadsheetml/2006/main" id="195" ref="UM22:UM26" displayName="Piggy_Banks__Money_Jars_photoPaperFinishConfiguration" name="Piggy_Banks__Money_Jars_photoPaperFinishConfiguration">
  <tableColumns count="1">
    <tableColumn id="1" name="Piggy_Banks_&amp;_Money_Jars_photoPaperFinishConfiguration"/>
  </tableColumns>
  <tableStyleInfo name="metaTableStyle" showColumnStripes="true" showRowStripes="true" showFirstColumn="true" showLastColumn="true"/>
</table>
</file>

<file path=xl/tables/table196.xml><?xml version="1.0" encoding="utf-8"?>
<table xmlns="http://schemas.openxmlformats.org/spreadsheetml/2006/main" id="196" ref="US22:US24" displayName="Piggy_Banks__Money_Jars_assembledProductHeight_unit" name="Piggy_Banks__Money_Jars_assembledProductHeight_unit">
  <tableColumns count="1">
    <tableColumn id="1" name="Piggy_Banks_&amp;_Money_Jars_assembledProductHeight_unit"/>
  </tableColumns>
  <tableStyleInfo name="metaTableStyle" showColumnStripes="true" showRowStripes="true" showFirstColumn="true" showLastColumn="true"/>
</table>
</file>

<file path=xl/tables/table197.xml><?xml version="1.0" encoding="utf-8"?>
<table xmlns="http://schemas.openxmlformats.org/spreadsheetml/2006/main" id="197" ref="VA22:VA26" displayName="Piggy_Banks__Money_Jars_ageGroup" name="Piggy_Banks__Money_Jars_ageGroup">
  <tableColumns count="1">
    <tableColumn id="1" name="Piggy_Banks_&amp;_Money_Jars_ageGroup"/>
  </tableColumns>
  <tableStyleInfo name="metaTableStyle" showColumnStripes="true" showRowStripes="true" showFirstColumn="true" showLastColumn="true"/>
</table>
</file>

<file path=xl/tables/table198.xml><?xml version="1.0" encoding="utf-8"?>
<table xmlns="http://schemas.openxmlformats.org/spreadsheetml/2006/main" id="198" ref="VC22:VC627" displayName="Piggy_Banks__Money_Jars_thirdPartyAccreditationSymbolOnProductPackageCode" name="Piggy_Banks__Money_Jars_thirdPartyAccreditationSymbolOnProductPackageCode">
  <tableColumns count="1">
    <tableColumn id="1" name="Piggy_Banks_&amp;_Money_Jars_thirdPartyAccreditationSymbolOnProductPackageCode"/>
  </tableColumns>
  <tableStyleInfo name="metaTableStyle" showColumnStripes="true" showRowStripes="true" showFirstColumn="true" showLastColumn="true"/>
</table>
</file>

<file path=xl/tables/table199.xml><?xml version="1.0" encoding="utf-8"?>
<table xmlns="http://schemas.openxmlformats.org/spreadsheetml/2006/main" id="199" ref="VD22:VD25" displayName="Piggy_Banks__Money_Jars_condition" name="Piggy_Banks__Money_Jars_condition">
  <tableColumns count="1">
    <tableColumn id="1" name="Piggy_Banks_&amp;_Money_Jars_condition"/>
  </tableColumns>
  <tableStyleInfo name="metaTableStyle" showColumnStripes="true" showRowStripes="true" showFirstColumn="true" showLastColumn="true"/>
</table>
</file>

<file path=xl/tables/table200.xml><?xml version="1.0" encoding="utf-8"?>
<table xmlns="http://schemas.openxmlformats.org/spreadsheetml/2006/main" id="200" ref="VG22:VG24" displayName="Piggy_Banks__Money_Jars_isPrimaryVariant" name="Piggy_Banks__Money_Jars_isPrimaryVariant">
  <tableColumns count="1">
    <tableColumn id="1" name="Piggy_Banks_&amp;_Money_Jars_isPrimaryVariant"/>
  </tableColumns>
  <tableStyleInfo name="metaTableStyle" showColumnStripes="true" showRowStripes="true" showFirstColumn="true" showLastColumn="true"/>
</table>
</file>

<file path=xl/tables/table201.xml><?xml version="1.0" encoding="utf-8"?>
<table xmlns="http://schemas.openxmlformats.org/spreadsheetml/2006/main" id="201" ref="VM22:VM25" displayName="Piggy_Banks__Money_Jars_gender" name="Piggy_Banks__Money_Jars_gender">
  <tableColumns count="1">
    <tableColumn id="1" name="Piggy_Banks_&amp;_Money_Jars_gender"/>
  </tableColumns>
  <tableStyleInfo name="metaTableStyle" showColumnStripes="true" showRowStripes="true" showFirstColumn="true" showLastColumn="true"/>
</table>
</file>

<file path=xl/tables/table202.xml><?xml version="1.0" encoding="utf-8"?>
<table xmlns="http://schemas.openxmlformats.org/spreadsheetml/2006/main" id="202" ref="VW22:VW40" displayName="Piggy_Banks__Money_Jars_colorCategory" name="Piggy_Banks__Money_Jars_colorCategory">
  <tableColumns count="1">
    <tableColumn id="1" name="Piggy_Banks_&amp;_Money_Jars_colorCategory"/>
  </tableColumns>
  <tableStyleInfo name="metaTableStyle" showColumnStripes="true" showRowStripes="true" showFirstColumn="true" showLastColumn="true"/>
</table>
</file>

<file path=xl/tables/table203.xml><?xml version="1.0" encoding="utf-8"?>
<table xmlns="http://schemas.openxmlformats.org/spreadsheetml/2006/main" id="203" ref="VZ22:VZ35" displayName="Piggy_Banks__Money_Jars_swatchImages_swatchVariantAttribute" name="Piggy_Banks__Money_Jars_swatchImages_swatchVariantAttribute">
  <tableColumns count="1">
    <tableColumn id="1" name="Piggy_Banks_&amp;_Money_Jars_swatchImages_swatchVariantAttribute"/>
  </tableColumns>
  <tableStyleInfo name="metaTableStyle" showColumnStripes="true" showRowStripes="true" showFirstColumn="true" showLastColumn="true"/>
</table>
</file>

<file path=xl/tables/table204.xml><?xml version="1.0" encoding="utf-8"?>
<table xmlns="http://schemas.openxmlformats.org/spreadsheetml/2006/main" id="204" ref="WB22:WB25" displayName="Piggy_Banks__Money_Jars_has_written_warranty" name="Piggy_Banks__Money_Jars_has_written_warranty">
  <tableColumns count="1">
    <tableColumn id="1" name="Piggy_Banks_&amp;_Money_Jars_has_written_warranty"/>
  </tableColumns>
  <tableStyleInfo name="metaTableStyle" showColumnStripes="true" showRowStripes="true" showFirstColumn="true" showLastColumn="true"/>
</table>
</file>

<file path=xl/tables/table205.xml><?xml version="1.0" encoding="utf-8"?>
<table xmlns="http://schemas.openxmlformats.org/spreadsheetml/2006/main" id="205" ref="WC22:WC24" displayName="Piggy_Banks__Money_Jars_piggy_bank_and_money_jar_type" name="Piggy_Banks__Money_Jars_piggy_bank_and_money_jar_type">
  <tableColumns count="1">
    <tableColumn id="1" name="Piggy_Banks_&amp;_Money_Jars_piggy_bank_and_money_jar_type"/>
  </tableColumns>
  <tableStyleInfo name="metaTableStyle" showColumnStripes="true" showRowStripes="true" showFirstColumn="true" showLastColumn="true"/>
</table>
</file>

<file path=xl/tables/table206.xml><?xml version="1.0" encoding="utf-8"?>
<table xmlns="http://schemas.openxmlformats.org/spreadsheetml/2006/main" id="206" ref="WD22:WD45" displayName="Piggy_Banks__Money_Jars_netContent_productNetContentUnit" name="Piggy_Banks__Money_Jars_netContent_productNetContentUnit">
  <tableColumns count="1">
    <tableColumn id="1" name="Piggy_Banks_&amp;_Money_Jars_netContent_productNetContentUnit"/>
  </tableColumns>
  <tableStyleInfo name="metaTableStyle" showColumnStripes="true" showRowStripes="true" showFirstColumn="true" showLastColumn="true"/>
</table>
</file>

<file path=xl/tables/table207.xml><?xml version="1.0" encoding="utf-8"?>
<table xmlns="http://schemas.openxmlformats.org/spreadsheetml/2006/main" id="207" ref="WE22:WE25" displayName="Piggy_Banks__Money_Jars_frontEndPhotoPartner" name="Piggy_Banks__Money_Jars_frontEndPhotoPartner">
  <tableColumns count="1">
    <tableColumn id="1" name="Piggy_Banks_&amp;_Money_Jars_frontEndPhotoPartner"/>
  </tableColumns>
  <tableStyleInfo name="metaTableStyle" showColumnStripes="true" showRowStripes="true" showFirstColumn="true" showLastColumn="true"/>
</table>
</file>

<file path=xl/tables/table208.xml><?xml version="1.0" encoding="utf-8"?>
<table xmlns="http://schemas.openxmlformats.org/spreadsheetml/2006/main" id="208" ref="WF22:WF26" displayName="Piggy_Banks__Money_Jars_certification_type" name="Piggy_Banks__Money_Jars_certification_type">
  <tableColumns count="1">
    <tableColumn id="1" name="Piggy_Banks_&amp;_Money_Jars_certification_type"/>
  </tableColumns>
  <tableStyleInfo name="metaTableStyle" showColumnStripes="true" showRowStripes="true" showFirstColumn="true" showLastColumn="true"/>
</table>
</file>

<file path=xl/tables/table209.xml><?xml version="1.0" encoding="utf-8"?>
<table xmlns="http://schemas.openxmlformats.org/spreadsheetml/2006/main" id="209" ref="WI22:WI24" displayName="Piggy_Banks__Money_Jars_assembledProductWidth_unit" name="Piggy_Banks__Money_Jars_assembledProductWidth_unit">
  <tableColumns count="1">
    <tableColumn id="1" name="Piggy_Banks_&amp;_Money_Jars_assembledProductWidth_unit"/>
  </tableColumns>
  <tableStyleInfo name="metaTableStyle" showColumnStripes="true" showRowStripes="true" showFirstColumn="true" showLastColumn="true"/>
</table>
</file>

<file path=xl/tables/table210.xml><?xml version="1.0" encoding="utf-8"?>
<table xmlns="http://schemas.openxmlformats.org/spreadsheetml/2006/main" id="210" ref="WP22:WP24" displayName="Piggy_Banks__Money_Jars_assembledProductLength_unit" name="Piggy_Banks__Money_Jars_assembledProductLength_unit">
  <tableColumns count="1">
    <tableColumn id="1" name="Piggy_Banks_&amp;_Money_Jars_assembledProductLength_unit"/>
  </tableColumns>
  <tableStyleInfo name="metaTableStyle" showColumnStripes="true" showRowStripes="true" showFirstColumn="true" showLastColumn="true"/>
</table>
</file>

<file path=xl/tables/table211.xml><?xml version="1.0" encoding="utf-8"?>
<table xmlns="http://schemas.openxmlformats.org/spreadsheetml/2006/main" id="211" ref="WQ22:WQ29" displayName="Piggy_Banks__Money_Jars_smallPartsWarnings" name="Piggy_Banks__Money_Jars_smallPartsWarnings">
  <tableColumns count="1">
    <tableColumn id="1" name="Piggy_Banks_&amp;_Money_Jars_smallPartsWarnings"/>
  </tableColumns>
  <tableStyleInfo name="metaTableStyle" showColumnStripes="true" showRowStripes="true" showFirstColumn="true" showLastColumn="true"/>
</table>
</file>

<file path=xl/tables/table212.xml><?xml version="1.0" encoding="utf-8"?>
<table xmlns="http://schemas.openxmlformats.org/spreadsheetml/2006/main" id="212" ref="TX1:WQ3" displayName="Table_1_8" name="Table_1_8">
  <tableColumns count="72">
    <tableColumn id="1" name="Piggy_Banks_&amp;_Money_Jars_sportsLeague"/>
    <tableColumn id="2" name="Piggy_Banks_&amp;_Money_Jars_photoConfigurationAttributeNames"/>
    <tableColumn id="3" name="Piggy_Banks_&amp;_Money_Jars_minimumOrderQuantity"/>
    <tableColumn id="4" name="Piggy_Banks_&amp;_Money_Jars_homeDecorStyle"/>
    <tableColumn id="5" name="Piggy_Banks_&amp;_Money_Jars_assembledProductWeight_unit"/>
    <tableColumn id="6" name="Piggy_Banks_&amp;_Money_Jars_productName"/>
    <tableColumn id="7" name="Piggy_Banks_&amp;_Money_Jars_photoOrderQuantityTier"/>
    <tableColumn id="8" name="Piggy_Banks_&amp;_Money_Jars_productLine"/>
    <tableColumn id="9" name="Piggy_Banks_&amp;_Money_Jars_pieceCount"/>
    <tableColumn id="10" name="Piggy_Banks_&amp;_Money_Jars_character"/>
    <tableColumn id="11" name="Piggy_Banks_&amp;_Money_Jars_multipackQuantity"/>
    <tableColumn id="12" name="Piggy_Banks_&amp;_Money_Jars_isProp65WarningRequired"/>
    <tableColumn id="13" name="Piggy_Banks_&amp;_Money_Jars_photoItemStoreUpc"/>
    <tableColumn id="14" name="Piggy_Banks_&amp;_Money_Jars_netContent_productNetContentMeasure"/>
    <tableColumn id="15" name="Piggy_Banks_&amp;_Money_Jars_variantAttributeNames"/>
    <tableColumn id="16" name="Piggy_Banks_&amp;_Money_Jars_photoPaperFinishConfiguration"/>
    <tableColumn id="17" name="Piggy_Banks_&amp;_Money_Jars_netContent"/>
    <tableColumn id="18" name="Piggy_Banks_&amp;_Money_Jars_swatchImages"/>
    <tableColumn id="19" name="Piggy_Banks_&amp;_Money_Jars_assembledProductWeight_measure"/>
    <tableColumn id="20" name="Piggy_Banks_&amp;_Money_Jars_brand"/>
    <tableColumn id="21" name="Piggy_Banks_&amp;_Money_Jars_mainImageUrl"/>
    <tableColumn id="22" name="Piggy_Banks_&amp;_Money_Jars_assembledProductHeight_unit"/>
    <tableColumn id="23" name="Piggy_Banks_&amp;_Money_Jars_photoAccessoryItemSku"/>
    <tableColumn id="24" name="Piggy_Banks_&amp;_Money_Jars_children_product_certificate_document_reference_id"/>
    <tableColumn id="25" name="Piggy_Banks_&amp;_Money_Jars_warrantyText"/>
    <tableColumn id="26" name="Piggy_Banks_&amp;_Money_Jars_shape"/>
    <tableColumn id="27" name="Piggy_Banks_&amp;_Money_Jars_assembledProductHeight"/>
    <tableColumn id="28" name="Piggy_Banks_&amp;_Money_Jars_general_certificate_of_conformity_document_reference_id"/>
    <tableColumn id="29" name="Piggy_Banks_&amp;_Money_Jars_count"/>
    <tableColumn id="30" name="Piggy_Banks_&amp;_Money_Jars_ageGroup"/>
    <tableColumn id="31" name="Piggy_Banks_&amp;_Money_Jars_shortDescription"/>
    <tableColumn id="32" name="Piggy_Banks_&amp;_Money_Jars_thirdPartyAccreditationSymbolOnProductPackageCode"/>
    <tableColumn id="33" name="Piggy_Banks_&amp;_Money_Jars_condition"/>
    <tableColumn id="34" name="Piggy_Banks_&amp;_Money_Jars_assembledProductLength"/>
    <tableColumn id="35" name="Piggy_Banks_&amp;_Money_Jars_size"/>
    <tableColumn id="36" name="Piggy_Banks_&amp;_Money_Jars_isPrimaryVariant"/>
    <tableColumn id="37" name="Piggy_Banks_&amp;_Money_Jars_netContentStatement"/>
    <tableColumn id="38" name="Piggy_Banks_&amp;_Money_Jars_warrantyURL"/>
    <tableColumn id="39" name="Piggy_Banks_&amp;_Money_Jars_prop65WarningText"/>
    <tableColumn id="40" name="Piggy_Banks_&amp;_Money_Jars_occasion"/>
    <tableColumn id="41" name="Piggy_Banks_&amp;_Money_Jars_color"/>
    <tableColumn id="42" name="Piggy_Banks_&amp;_Money_Jars_gender"/>
    <tableColumn id="43" name="Piggy_Banks_&amp;_Money_Jars_swatchImages_swatchImageUrl"/>
    <tableColumn id="44" name="Piggy_Banks_&amp;_Money_Jars_pattern"/>
    <tableColumn id="45" name="Piggy_Banks_&amp;_Money_Jars_character_group"/>
    <tableColumn id="46" name="Piggy_Banks_&amp;_Money_Jars_assembledProductHeight_measure"/>
    <tableColumn id="47" name="Piggy_Banks_&amp;_Money_Jars_keyFeatures"/>
    <tableColumn id="48" name="Piggy_Banks_&amp;_Money_Jars_manufacturer"/>
    <tableColumn id="49" name="Piggy_Banks_&amp;_Money_Jars_countPerPack"/>
    <tableColumn id="50" name="Piggy_Banks_&amp;_Money_Jars_maximumOrderQuantity"/>
    <tableColumn id="51" name="Piggy_Banks_&amp;_Money_Jars_theme"/>
    <tableColumn id="52" name="Piggy_Banks_&amp;_Money_Jars_colorCategory"/>
    <tableColumn id="53" name="Piggy_Banks_&amp;_Money_Jars_frameColorConfiguration"/>
    <tableColumn id="54" name="Piggy_Banks_&amp;_Money_Jars_assembledProductWidth_measure"/>
    <tableColumn id="55" name="Piggy_Banks_&amp;_Money_Jars_swatchImages_swatchVariantAttribute"/>
    <tableColumn id="56" name="Piggy_Banks_&amp;_Money_Jars_productSecondaryImageURL"/>
    <tableColumn id="57" name="Piggy_Banks_&amp;_Money_Jars_has_written_warranty"/>
    <tableColumn id="58" name="Piggy_Banks_&amp;_Money_Jars_piggy_bank_and_money_jar_type"/>
    <tableColumn id="59" name="Piggy_Banks_&amp;_Money_Jars_netContent_productNetContentUnit"/>
    <tableColumn id="60" name="Piggy_Banks_&amp;_Money_Jars_frontEndPhotoPartner"/>
    <tableColumn id="61" name="Piggy_Banks_&amp;_Money_Jars_certification_type"/>
    <tableColumn id="62" name="Piggy_Banks_&amp;_Money_Jars_assembledProductWeight"/>
    <tableColumn id="63" name="Piggy_Banks_&amp;_Money_Jars_assembledProductWidth"/>
    <tableColumn id="64" name="Piggy_Banks_&amp;_Money_Jars_assembledProductWidth_unit"/>
    <tableColumn id="65" name="Piggy_Banks_&amp;_Money_Jars_material"/>
    <tableColumn id="66" name="Piggy_Banks_&amp;_Money_Jars_variantGroupId"/>
    <tableColumn id="67" name="Piggy_Banks_&amp;_Money_Jars_children_product_test_report_document_reference_id"/>
    <tableColumn id="68" name="Piggy_Banks_&amp;_Money_Jars_assembledProductLength_measure"/>
    <tableColumn id="69" name="Piggy_Banks_&amp;_Money_Jars_sportsTeam"/>
    <tableColumn id="70" name="Piggy_Banks_&amp;_Money_Jars_modelNumber"/>
    <tableColumn id="71" name="Piggy_Banks_&amp;_Money_Jars_assembledProductLength_unit"/>
    <tableColumn id="72" name="Piggy_Banks_&amp;_Money_Jars_smallPartsWarnings"/>
  </tableColumns>
  <tableStyleInfo name="metaTableStyle" showColumnStripes="true" showRowStripes="true" showFirstColumn="true" showLastColumn="true"/>
</table>
</file>

<file path=xl/tables/table213.xml><?xml version="1.0" encoding="utf-8"?>
<table xmlns="http://schemas.openxmlformats.org/spreadsheetml/2006/main" id="213" ref="WS22:WS26" displayName="Other_Exercise__Fitness_Accessories_surface_area_unit" name="Other_Exercise__Fitness_Accessories_surface_area_unit">
  <tableColumns count="1">
    <tableColumn id="1" name="Other_Exercise_&amp;_Fitness_Accessories_surface_area_unit"/>
  </tableColumns>
  <tableStyleInfo name="metaTableStyle" showColumnStripes="true" showRowStripes="true" showFirstColumn="true" showLastColumn="true"/>
</table>
</file>

<file path=xl/tables/table214.xml><?xml version="1.0" encoding="utf-8"?>
<table xmlns="http://schemas.openxmlformats.org/spreadsheetml/2006/main" id="214" ref="WX22:WX23" displayName="Other_Exercise__Fitness_Accessories_maximumIncline_unit" name="Other_Exercise__Fitness_Accessories_maximumIncline_unit">
  <tableColumns count="1">
    <tableColumn id="1" name="Other_Exercise_&amp;_Fitness_Accessories_maximumIncline_unit"/>
  </tableColumns>
  <tableStyleInfo name="metaTableStyle" showColumnStripes="true" showRowStripes="true" showFirstColumn="true" showLastColumn="true"/>
</table>
</file>

<file path=xl/tables/table215.xml><?xml version="1.0" encoding="utf-8"?>
<table xmlns="http://schemas.openxmlformats.org/spreadsheetml/2006/main" id="215" ref="XB22:XB24" displayName="Other_Exercise__Fitness_Accessories_isProp65WarningRequired" name="Other_Exercise__Fitness_Accessories_isProp65WarningRequired">
  <tableColumns count="1">
    <tableColumn id="1" name="Other_Exercise_&amp;_Fitness_Accessories_isProp65WarningRequired"/>
  </tableColumns>
  <tableStyleInfo name="metaTableStyle" showColumnStripes="true" showRowStripes="true" showFirstColumn="true" showLastColumn="true"/>
</table>
</file>

<file path=xl/tables/table216.xml><?xml version="1.0" encoding="utf-8"?>
<table xmlns="http://schemas.openxmlformats.org/spreadsheetml/2006/main" id="216" ref="XH22:XH27" displayName="Other_Exercise__Fitness_Accessories_assembledProductHeight_unit" name="Other_Exercise__Fitness_Accessories_assembledProductHeight_unit">
  <tableColumns count="1">
    <tableColumn id="1" name="Other_Exercise_&amp;_Fitness_Accessories_assembledProductHeight_unit"/>
  </tableColumns>
  <tableStyleInfo name="metaTableStyle" showColumnStripes="true" showRowStripes="true" showFirstColumn="true" showLastColumn="true"/>
</table>
</file>

<file path=xl/tables/table217.xml><?xml version="1.0" encoding="utf-8"?>
<table xmlns="http://schemas.openxmlformats.org/spreadsheetml/2006/main" id="217" ref="XP22:XP30" displayName="Other_Exercise__Fitness_Accessories_pant_leg_length" name="Other_Exercise__Fitness_Accessories_pant_leg_length">
  <tableColumns count="1">
    <tableColumn id="1" name="Other_Exercise_&amp;_Fitness_Accessories_pant_leg_length"/>
  </tableColumns>
  <tableStyleInfo name="metaTableStyle" showColumnStripes="true" showRowStripes="true" showFirstColumn="true" showLastColumn="true"/>
</table>
</file>

<file path=xl/tables/table218.xml><?xml version="1.0" encoding="utf-8"?>
<table xmlns="http://schemas.openxmlformats.org/spreadsheetml/2006/main" id="218" ref="XQ22:XQ30" displayName="Other_Exercise__Fitness_Accessories_programs" name="Other_Exercise__Fitness_Accessories_programs">
  <tableColumns count="1">
    <tableColumn id="1" name="Other_Exercise_&amp;_Fitness_Accessories_programs"/>
  </tableColumns>
  <tableStyleInfo name="metaTableStyle" showColumnStripes="true" showRowStripes="true" showFirstColumn="true" showLastColumn="true"/>
</table>
</file>

<file path=xl/tables/table219.xml><?xml version="1.0" encoding="utf-8"?>
<table xmlns="http://schemas.openxmlformats.org/spreadsheetml/2006/main" id="219" ref="XR22:XR27" displayName="Other_Exercise__Fitness_Accessories_hand_strengthener_type" name="Other_Exercise__Fitness_Accessories_hand_strengthener_type">
  <tableColumns count="1">
    <tableColumn id="1" name="Other_Exercise_&amp;_Fitness_Accessories_hand_strengthener_type"/>
  </tableColumns>
  <tableStyleInfo name="metaTableStyle" showColumnStripes="true" showRowStripes="true" showFirstColumn="true" showLastColumn="true"/>
</table>
</file>

<file path=xl/tables/table220.xml><?xml version="1.0" encoding="utf-8"?>
<table xmlns="http://schemas.openxmlformats.org/spreadsheetml/2006/main" id="220" ref="XT22:XT52" displayName="Other_Exercise__Fitness_Accessories_activity" name="Other_Exercise__Fitness_Accessories_activity">
  <tableColumns count="1">
    <tableColumn id="1" name="Other_Exercise_&amp;_Fitness_Accessories_activity"/>
  </tableColumns>
  <tableStyleInfo name="metaTableStyle" showColumnStripes="true" showRowStripes="true" showFirstColumn="true" showLastColumn="true"/>
</table>
</file>

<file path=xl/tables/table221.xml><?xml version="1.0" encoding="utf-8"?>
<table xmlns="http://schemas.openxmlformats.org/spreadsheetml/2006/main" id="221" ref="XV22:XV26" displayName="Other_Exercise__Fitness_Accessories_exercise_ball_type" name="Other_Exercise__Fitness_Accessories_exercise_ball_type">
  <tableColumns count="1">
    <tableColumn id="1" name="Other_Exercise_&amp;_Fitness_Accessories_exercise_ball_type"/>
  </tableColumns>
  <tableStyleInfo name="metaTableStyle" showColumnStripes="true" showRowStripes="true" showFirstColumn="true" showLastColumn="true"/>
</table>
</file>

<file path=xl/tables/table222.xml><?xml version="1.0" encoding="utf-8"?>
<table xmlns="http://schemas.openxmlformats.org/spreadsheetml/2006/main" id="222" ref="XZ22:XZ24" displayName="Other_Exercise__Fitness_Accessories_recommendedLocations" name="Other_Exercise__Fitness_Accessories_recommendedLocations">
  <tableColumns count="1">
    <tableColumn id="1" name="Other_Exercise_&amp;_Fitness_Accessories_recommendedLocations"/>
  </tableColumns>
  <tableStyleInfo name="metaTableStyle" showColumnStripes="true" showRowStripes="true" showFirstColumn="true" showLastColumn="true"/>
</table>
</file>

<file path=xl/tables/table223.xml><?xml version="1.0" encoding="utf-8"?>
<table xmlns="http://schemas.openxmlformats.org/spreadsheetml/2006/main" id="223" ref="YB22:YB23" displayName="Other_Exercise__Fitness_Accessories_maximum_chest_size_unit" name="Other_Exercise__Fitness_Accessories_maximum_chest_size_unit">
  <tableColumns count="1">
    <tableColumn id="1" name="Other_Exercise_&amp;_Fitness_Accessories_maximum_chest_size_unit"/>
  </tableColumns>
  <tableStyleInfo name="metaTableStyle" showColumnStripes="true" showRowStripes="true" showFirstColumn="true" showLastColumn="true"/>
</table>
</file>

<file path=xl/tables/table224.xml><?xml version="1.0" encoding="utf-8"?>
<table xmlns="http://schemas.openxmlformats.org/spreadsheetml/2006/main" id="224" ref="YE22:YE52" displayName="Other_Exercise__Fitness_Accessories_swatchImages_swatchVariantAttribute" name="Other_Exercise__Fitness_Accessories_swatchImages_swatchVariantAttribute">
  <tableColumns count="1">
    <tableColumn id="1" name="Other_Exercise_&amp;_Fitness_Accessories_swatchImages_swatchVariantAttribute"/>
  </tableColumns>
  <tableStyleInfo name="metaTableStyle" showColumnStripes="true" showRowStripes="true" showFirstColumn="true" showLastColumn="true"/>
</table>
</file>

<file path=xl/tables/table225.xml><?xml version="1.0" encoding="utf-8"?>
<table xmlns="http://schemas.openxmlformats.org/spreadsheetml/2006/main" id="225" ref="YH22:YH23" displayName="Other_Exercise__Fitness_Accessories_sleeveLength_unit" name="Other_Exercise__Fitness_Accessories_sleeveLength_unit">
  <tableColumns count="1">
    <tableColumn id="1" name="Other_Exercise_&amp;_Fitness_Accessories_sleeveLength_unit"/>
  </tableColumns>
  <tableStyleInfo name="metaTableStyle" showColumnStripes="true" showRowStripes="true" showFirstColumn="true" showLastColumn="true"/>
</table>
</file>

<file path=xl/tables/table226.xml><?xml version="1.0" encoding="utf-8"?>
<table xmlns="http://schemas.openxmlformats.org/spreadsheetml/2006/main" id="226" ref="YI22:YI37" displayName="Other_Exercise__Fitness_Accessories_volumeCapacity_unit" name="Other_Exercise__Fitness_Accessories_volumeCapacity_unit">
  <tableColumns count="1">
    <tableColumn id="1" name="Other_Exercise_&amp;_Fitness_Accessories_volumeCapacity_unit"/>
  </tableColumns>
  <tableStyleInfo name="metaTableStyle" showColumnStripes="true" showRowStripes="true" showFirstColumn="true" showLastColumn="true"/>
</table>
</file>

<file path=xl/tables/table227.xml><?xml version="1.0" encoding="utf-8"?>
<table xmlns="http://schemas.openxmlformats.org/spreadsheetml/2006/main" id="227" ref="YM22:YM28" displayName="Other_Exercise__Fitness_Accessories_thickness_unit" name="Other_Exercise__Fitness_Accessories_thickness_unit">
  <tableColumns count="1">
    <tableColumn id="1" name="Other_Exercise_&amp;_Fitness_Accessories_thickness_unit"/>
  </tableColumns>
  <tableStyleInfo name="metaTableStyle" showColumnStripes="true" showRowStripes="true" showFirstColumn="true" showLastColumn="true"/>
</table>
</file>

<file path=xl/tables/table228.xml><?xml version="1.0" encoding="utf-8"?>
<table xmlns="http://schemas.openxmlformats.org/spreadsheetml/2006/main" id="228" ref="YQ22:YQ29" displayName="Other_Exercise__Fitness_Accessories_exercise_foam_roller_type" name="Other_Exercise__Fitness_Accessories_exercise_foam_roller_type">
  <tableColumns count="1">
    <tableColumn id="1" name="Other_Exercise_&amp;_Fitness_Accessories_exercise_foam_roller_type"/>
  </tableColumns>
  <tableStyleInfo name="metaTableStyle" showColumnStripes="true" showRowStripes="true" showFirstColumn="true" showLastColumn="true"/>
</table>
</file>

<file path=xl/tables/table229.xml><?xml version="1.0" encoding="utf-8"?>
<table xmlns="http://schemas.openxmlformats.org/spreadsheetml/2006/main" id="229" ref="YV22:YV66" displayName="Other_Exercise__Fitness_Accessories_features" name="Other_Exercise__Fitness_Accessories_features">
  <tableColumns count="1">
    <tableColumn id="1" name="Other_Exercise_&amp;_Fitness_Accessories_features"/>
  </tableColumns>
  <tableStyleInfo name="metaTableStyle" showColumnStripes="true" showRowStripes="true" showFirstColumn="true" showLastColumn="true"/>
</table>
</file>

<file path=xl/tables/table230.xml><?xml version="1.0" encoding="utf-8"?>
<table xmlns="http://schemas.openxmlformats.org/spreadsheetml/2006/main" id="230" ref="YZ22:YZ52" displayName="Other_Exercise__Fitness_Accessories_variantAttributeNames" name="Other_Exercise__Fitness_Accessories_variantAttributeNames">
  <tableColumns count="1">
    <tableColumn id="1" name="Other_Exercise_&amp;_Fitness_Accessories_variantAttributeNames"/>
  </tableColumns>
  <tableStyleInfo name="metaTableStyle" showColumnStripes="true" showRowStripes="true" showFirstColumn="true" showLastColumn="true"/>
</table>
</file>

<file path=xl/tables/table231.xml><?xml version="1.0" encoding="utf-8"?>
<table xmlns="http://schemas.openxmlformats.org/spreadsheetml/2006/main" id="231" ref="ZB22:ZB23" displayName="Other_Exercise__Fitness_Accessories_minimum_chest_size_unit" name="Other_Exercise__Fitness_Accessories_minimum_chest_size_unit">
  <tableColumns count="1">
    <tableColumn id="1" name="Other_Exercise_&amp;_Fitness_Accessories_minimum_chest_size_unit"/>
  </tableColumns>
  <tableStyleInfo name="metaTableStyle" showColumnStripes="true" showRowStripes="true" showFirstColumn="true" showLastColumn="true"/>
</table>
</file>

<file path=xl/tables/table232.xml><?xml version="1.0" encoding="utf-8"?>
<table xmlns="http://schemas.openxmlformats.org/spreadsheetml/2006/main" id="232" ref="ZC22:ZC41" displayName="Other_Exercise__Fitness_Accessories_sleeveStyle" name="Other_Exercise__Fitness_Accessories_sleeveStyle">
  <tableColumns count="1">
    <tableColumn id="1" name="Other_Exercise_&amp;_Fitness_Accessories_sleeveStyle"/>
  </tableColumns>
  <tableStyleInfo name="metaTableStyle" showColumnStripes="true" showRowStripes="true" showFirstColumn="true" showLastColumn="true"/>
</table>
</file>

<file path=xl/tables/table233.xml><?xml version="1.0" encoding="utf-8"?>
<table xmlns="http://schemas.openxmlformats.org/spreadsheetml/2006/main" id="233" ref="ZF22:ZF27" displayName="Other_Exercise__Fitness_Accessories_balance_board_type" name="Other_Exercise__Fitness_Accessories_balance_board_type">
  <tableColumns count="1">
    <tableColumn id="1" name="Other_Exercise_&amp;_Fitness_Accessories_balance_board_type"/>
  </tableColumns>
  <tableStyleInfo name="metaTableStyle" showColumnStripes="true" showRowStripes="true" showFirstColumn="true" showLastColumn="true"/>
</table>
</file>

<file path=xl/tables/table234.xml><?xml version="1.0" encoding="utf-8"?>
<table xmlns="http://schemas.openxmlformats.org/spreadsheetml/2006/main" id="234" ref="ZJ22:ZJ26" displayName="Other_Exercise__Fitness_Accessories_folded_item_width_unit" name="Other_Exercise__Fitness_Accessories_folded_item_width_unit">
  <tableColumns count="1">
    <tableColumn id="1" name="Other_Exercise_&amp;_Fitness_Accessories_folded_item_width_unit"/>
  </tableColumns>
  <tableStyleInfo name="metaTableStyle" showColumnStripes="true" showRowStripes="true" showFirstColumn="true" showLastColumn="true"/>
</table>
</file>

<file path=xl/tables/table235.xml><?xml version="1.0" encoding="utf-8"?>
<table xmlns="http://schemas.openxmlformats.org/spreadsheetml/2006/main" id="235" ref="ZK22:ZK26" displayName="Other_Exercise__Fitness_Accessories_fitness_tracker_type" name="Other_Exercise__Fitness_Accessories_fitness_tracker_type">
  <tableColumns count="1">
    <tableColumn id="1" name="Other_Exercise_&amp;_Fitness_Accessories_fitness_tracker_type"/>
  </tableColumns>
  <tableStyleInfo name="metaTableStyle" showColumnStripes="true" showRowStripes="true" showFirstColumn="true" showLastColumn="true"/>
</table>
</file>

<file path=xl/tables/table236.xml><?xml version="1.0" encoding="utf-8"?>
<table xmlns="http://schemas.openxmlformats.org/spreadsheetml/2006/main" id="236" ref="ZO22:ZO25" displayName="Other_Exercise__Fitness_Accessories_pump_type" name="Other_Exercise__Fitness_Accessories_pump_type">
  <tableColumns count="1">
    <tableColumn id="1" name="Other_Exercise_&amp;_Fitness_Accessories_pump_type"/>
  </tableColumns>
  <tableStyleInfo name="metaTableStyle" showColumnStripes="true" showRowStripes="true" showFirstColumn="true" showLastColumn="true"/>
</table>
</file>

<file path=xl/tables/table237.xml><?xml version="1.0" encoding="utf-8"?>
<table xmlns="http://schemas.openxmlformats.org/spreadsheetml/2006/main" id="237" ref="ZQ22:ZQ26" displayName="Other_Exercise__Fitness_Accessories_maximum_height_unit" name="Other_Exercise__Fitness_Accessories_maximum_height_unit">
  <tableColumns count="1">
    <tableColumn id="1" name="Other_Exercise_&amp;_Fitness_Accessories_maximum_height_unit"/>
  </tableColumns>
  <tableStyleInfo name="metaTableStyle" showColumnStripes="true" showRowStripes="true" showFirstColumn="true" showLastColumn="true"/>
</table>
</file>

<file path=xl/tables/table238.xml><?xml version="1.0" encoding="utf-8"?>
<table xmlns="http://schemas.openxmlformats.org/spreadsheetml/2006/main" id="238" ref="ZS22:ZS27" displayName="Other_Exercise__Fitness_Accessories_maximumLoadWeight_unit" name="Other_Exercise__Fitness_Accessories_maximumLoadWeight_unit">
  <tableColumns count="1">
    <tableColumn id="1" name="Other_Exercise_&amp;_Fitness_Accessories_maximumLoadWeight_unit"/>
  </tableColumns>
  <tableStyleInfo name="metaTableStyle" showColumnStripes="true" showRowStripes="true" showFirstColumn="true" showLastColumn="true"/>
</table>
</file>

<file path=xl/tables/table239.xml><?xml version="1.0" encoding="utf-8"?>
<table xmlns="http://schemas.openxmlformats.org/spreadsheetml/2006/main" id="239" ref="ZU22:ZU78" displayName="Other_Exercise__Fitness_Accessories_clothing_type" name="Other_Exercise__Fitness_Accessories_clothing_type">
  <tableColumns count="1">
    <tableColumn id="1" name="Other_Exercise_&amp;_Fitness_Accessories_clothing_type"/>
  </tableColumns>
  <tableStyleInfo name="metaTableStyle" showColumnStripes="true" showRowStripes="true" showFirstColumn="true" showLastColumn="true"/>
</table>
</file>

<file path=xl/tables/table240.xml><?xml version="1.0" encoding="utf-8"?>
<table xmlns="http://schemas.openxmlformats.org/spreadsheetml/2006/main" id="240" ref="ZV22:ZV24" displayName="Other_Exercise__Fitness_Accessories_tensile_strength_unit" name="Other_Exercise__Fitness_Accessories_tensile_strength_unit">
  <tableColumns count="1">
    <tableColumn id="1" name="Other_Exercise_&amp;_Fitness_Accessories_tensile_strength_unit"/>
  </tableColumns>
  <tableStyleInfo name="metaTableStyle" showColumnStripes="true" showRowStripes="true" showFirstColumn="true" showLastColumn="true"/>
</table>
</file>

<file path=xl/tables/table241.xml><?xml version="1.0" encoding="utf-8"?>
<table xmlns="http://schemas.openxmlformats.org/spreadsheetml/2006/main" id="241" ref="ZY22:ZY24" displayName="Other_Exercise__Fitness_Accessories_fitness_chart_and_planner_type" name="Other_Exercise__Fitness_Accessories_fitness_chart_and_planner_type">
  <tableColumns count="1">
    <tableColumn id="1" name="Other_Exercise_&amp;_Fitness_Accessories_fitness_chart_and_planner_type"/>
  </tableColumns>
  <tableStyleInfo name="metaTableStyle" showColumnStripes="true" showRowStripes="true" showFirstColumn="true" showLastColumn="true"/>
</table>
</file>

<file path=xl/tables/table242.xml><?xml version="1.0" encoding="utf-8"?>
<table xmlns="http://schemas.openxmlformats.org/spreadsheetml/2006/main" id="242" ref="AAA22:AAA23" displayName="Other_Exercise__Fitness_Accessories_resistanceMethod" name="Other_Exercise__Fitness_Accessories_resistanceMethod">
  <tableColumns count="1">
    <tableColumn id="1" name="Other_Exercise_&amp;_Fitness_Accessories_resistanceMethod"/>
  </tableColumns>
  <tableStyleInfo name="metaTableStyle" showColumnStripes="true" showRowStripes="true" showFirstColumn="true" showLastColumn="true"/>
</table>
</file>

<file path=xl/tables/table243.xml><?xml version="1.0" encoding="utf-8"?>
<table xmlns="http://schemas.openxmlformats.org/spreadsheetml/2006/main" id="243" ref="AAB22:AAB26" displayName="Other_Exercise__Fitness_Accessories_exercise_collar_type" name="Other_Exercise__Fitness_Accessories_exercise_collar_type">
  <tableColumns count="1">
    <tableColumn id="1" name="Other_Exercise_&amp;_Fitness_Accessories_exercise_collar_type"/>
  </tableColumns>
  <tableStyleInfo name="metaTableStyle" showColumnStripes="true" showRowStripes="true" showFirstColumn="true" showLastColumn="true"/>
</table>
</file>

<file path=xl/tables/table244.xml><?xml version="1.0" encoding="utf-8"?>
<table xmlns="http://schemas.openxmlformats.org/spreadsheetml/2006/main" id="244" ref="AAC22:AAC26" displayName="Other_Exercise__Fitness_Accessories_ib_retail_packaging" name="Other_Exercise__Fitness_Accessories_ib_retail_packaging">
  <tableColumns count="1">
    <tableColumn id="1" name="Other_Exercise_&amp;_Fitness_Accessories_ib_retail_packaging"/>
  </tableColumns>
  <tableStyleInfo name="metaTableStyle" showColumnStripes="true" showRowStripes="true" showFirstColumn="true" showLastColumn="true"/>
</table>
</file>

<file path=xl/tables/table245.xml><?xml version="1.0" encoding="utf-8"?>
<table xmlns="http://schemas.openxmlformats.org/spreadsheetml/2006/main" id="245" ref="AAE22:AAE26" displayName="Other_Exercise__Fitness_Accessories_certification_type" name="Other_Exercise__Fitness_Accessories_certification_type">
  <tableColumns count="1">
    <tableColumn id="1" name="Other_Exercise_&amp;_Fitness_Accessories_certification_type"/>
  </tableColumns>
  <tableStyleInfo name="metaTableStyle" showColumnStripes="true" showRowStripes="true" showFirstColumn="true" showLastColumn="true"/>
</table>
</file>

<file path=xl/tables/table246.xml><?xml version="1.0" encoding="utf-8"?>
<table xmlns="http://schemas.openxmlformats.org/spreadsheetml/2006/main" id="246" ref="AAI22:AAI25" displayName="Other_Exercise__Fitness_Accessories_folded_item_length_unit" name="Other_Exercise__Fitness_Accessories_folded_item_length_unit">
  <tableColumns count="1">
    <tableColumn id="1" name="Other_Exercise_&amp;_Fitness_Accessories_folded_item_length_unit"/>
  </tableColumns>
  <tableStyleInfo name="metaTableStyle" showColumnStripes="true" showRowStripes="true" showFirstColumn="true" showLastColumn="true"/>
</table>
</file>

<file path=xl/tables/table247.xml><?xml version="1.0" encoding="utf-8"?>
<table xmlns="http://schemas.openxmlformats.org/spreadsheetml/2006/main" id="247" ref="AAN22:AAN26" displayName="Other_Exercise__Fitness_Accessories_rope_length_unit" name="Other_Exercise__Fitness_Accessories_rope_length_unit">
  <tableColumns count="1">
    <tableColumn id="1" name="Other_Exercise_&amp;_Fitness_Accessories_rope_length_unit"/>
  </tableColumns>
  <tableStyleInfo name="metaTableStyle" showColumnStripes="true" showRowStripes="true" showFirstColumn="true" showLastColumn="true"/>
</table>
</file>

<file path=xl/tables/table248.xml><?xml version="1.0" encoding="utf-8"?>
<table xmlns="http://schemas.openxmlformats.org/spreadsheetml/2006/main" id="248" ref="AAO22:AAO26" displayName="Other_Exercise__Fitness_Accessories_watts_unit" name="Other_Exercise__Fitness_Accessories_watts_unit">
  <tableColumns count="1">
    <tableColumn id="1" name="Other_Exercise_&amp;_Fitness_Accessories_watts_unit"/>
  </tableColumns>
  <tableStyleInfo name="metaTableStyle" showColumnStripes="true" showRowStripes="true" showFirstColumn="true" showLastColumn="true"/>
</table>
</file>

<file path=xl/tables/table249.xml><?xml version="1.0" encoding="utf-8"?>
<table xmlns="http://schemas.openxmlformats.org/spreadsheetml/2006/main" id="249" ref="AAR22:AAR25" displayName="Other_Exercise__Fitness_Accessories_exercise_protective_flooring_type" name="Other_Exercise__Fitness_Accessories_exercise_protective_flooring_type">
  <tableColumns count="1">
    <tableColumn id="1" name="Other_Exercise_&amp;_Fitness_Accessories_exercise_protective_flooring_type"/>
  </tableColumns>
  <tableStyleInfo name="metaTableStyle" showColumnStripes="true" showRowStripes="true" showFirstColumn="true" showLastColumn="true"/>
</table>
</file>

<file path=xl/tables/table250.xml><?xml version="1.0" encoding="utf-8"?>
<table xmlns="http://schemas.openxmlformats.org/spreadsheetml/2006/main" id="250" ref="AAT22:AAT24" displayName="Other_Exercise__Fitness_Accessories_inversion_equipment_type" name="Other_Exercise__Fitness_Accessories_inversion_equipment_type">
  <tableColumns count="1">
    <tableColumn id="1" name="Other_Exercise_&amp;_Fitness_Accessories_inversion_equipment_type"/>
  </tableColumns>
  <tableStyleInfo name="metaTableStyle" showColumnStripes="true" showRowStripes="true" showFirstColumn="true" showLastColumn="true"/>
</table>
</file>

<file path=xl/tables/table251.xml><?xml version="1.0" encoding="utf-8"?>
<table xmlns="http://schemas.openxmlformats.org/spreadsheetml/2006/main" id="251" ref="AAU22:AAU24" displayName="Other_Exercise__Fitness_Accessories_pedometer_type" name="Other_Exercise__Fitness_Accessories_pedometer_type">
  <tableColumns count="1">
    <tableColumn id="1" name="Other_Exercise_&amp;_Fitness_Accessories_pedometer_type"/>
  </tableColumns>
  <tableStyleInfo name="metaTableStyle" showColumnStripes="true" showRowStripes="true" showFirstColumn="true" showLastColumn="true"/>
</table>
</file>

<file path=xl/tables/table252.xml><?xml version="1.0" encoding="utf-8"?>
<table xmlns="http://schemas.openxmlformats.org/spreadsheetml/2006/main" id="252" ref="AAX22:AAX35" displayName="Other_Exercise__Fitness_Accessories_binding_type" name="Other_Exercise__Fitness_Accessories_binding_type">
  <tableColumns count="1">
    <tableColumn id="1" name="Other_Exercise_&amp;_Fitness_Accessories_binding_type"/>
  </tableColumns>
  <tableStyleInfo name="metaTableStyle" showColumnStripes="true" showRowStripes="true" showFirstColumn="true" showLastColumn="true"/>
</table>
</file>

<file path=xl/tables/table253.xml><?xml version="1.0" encoding="utf-8"?>
<table xmlns="http://schemas.openxmlformats.org/spreadsheetml/2006/main" id="253" ref="ABE22:ABE64" displayName="Other_Exercise__Fitness_Accessories_sizeDescriptor" name="Other_Exercise__Fitness_Accessories_sizeDescriptor">
  <tableColumns count="1">
    <tableColumn id="1" name="Other_Exercise_&amp;_Fitness_Accessories_sizeDescriptor"/>
  </tableColumns>
  <tableStyleInfo name="metaTableStyle" showColumnStripes="true" showRowStripes="true" showFirstColumn="true" showLastColumn="true"/>
</table>
</file>

<file path=xl/tables/table254.xml><?xml version="1.0" encoding="utf-8"?>
<table xmlns="http://schemas.openxmlformats.org/spreadsheetml/2006/main" id="254" ref="ABH22:ABH155" displayName="Other_Exercise__Fitness_Accessories_batterySize" name="Other_Exercise__Fitness_Accessories_batterySize">
  <tableColumns count="1">
    <tableColumn id="1" name="Other_Exercise_&amp;_Fitness_Accessories_batterySize"/>
  </tableColumns>
  <tableStyleInfo name="metaTableStyle" showColumnStripes="true" showRowStripes="true" showFirstColumn="true" showLastColumn="true"/>
</table>
</file>

<file path=xl/tables/table255.xml><?xml version="1.0" encoding="utf-8"?>
<table xmlns="http://schemas.openxmlformats.org/spreadsheetml/2006/main" id="255" ref="ABI22:ABI24" displayName="Other_Exercise__Fitness_Accessories_fastenerType" name="Other_Exercise__Fitness_Accessories_fastenerType">
  <tableColumns count="1">
    <tableColumn id="1" name="Other_Exercise_&amp;_Fitness_Accessories_fastenerType"/>
  </tableColumns>
  <tableStyleInfo name="metaTableStyle" showColumnStripes="true" showRowStripes="true" showFirstColumn="true" showLastColumn="true"/>
</table>
</file>

<file path=xl/tables/table256.xml><?xml version="1.0" encoding="utf-8"?>
<table xmlns="http://schemas.openxmlformats.org/spreadsheetml/2006/main" id="256" ref="ABK22:ABK26" displayName="Other_Exercise__Fitness_Accessories_diameter_unit" name="Other_Exercise__Fitness_Accessories_diameter_unit">
  <tableColumns count="1">
    <tableColumn id="1" name="Other_Exercise_&amp;_Fitness_Accessories_diameter_unit"/>
  </tableColumns>
  <tableStyleInfo name="metaTableStyle" showColumnStripes="true" showRowStripes="true" showFirstColumn="true" showLastColumn="true"/>
</table>
</file>

<file path=xl/tables/table257.xml><?xml version="1.0" encoding="utf-8"?>
<table xmlns="http://schemas.openxmlformats.org/spreadsheetml/2006/main" id="257" ref="ABL22:ABL26" displayName="Other_Exercise__Fitness_Accessories_style" name="Other_Exercise__Fitness_Accessories_style">
  <tableColumns count="1">
    <tableColumn id="1" name="Other_Exercise_&amp;_Fitness_Accessories_style"/>
  </tableColumns>
  <tableStyleInfo name="metaTableStyle" showColumnStripes="true" showRowStripes="true" showFirstColumn="true" showLastColumn="true"/>
</table>
</file>

<file path=xl/tables/table258.xml><?xml version="1.0" encoding="utf-8"?>
<table xmlns="http://schemas.openxmlformats.org/spreadsheetml/2006/main" id="258" ref="ABM22:ABM25" displayName="Other_Exercise__Fitness_Accessories_gender" name="Other_Exercise__Fitness_Accessories_gender">
  <tableColumns count="1">
    <tableColumn id="1" name="Other_Exercise_&amp;_Fitness_Accessories_gender"/>
  </tableColumns>
  <tableStyleInfo name="metaTableStyle" showColumnStripes="true" showRowStripes="true" showFirstColumn="true" showLastColumn="true"/>
</table>
</file>

<file path=xl/tables/table259.xml><?xml version="1.0" encoding="utf-8"?>
<table xmlns="http://schemas.openxmlformats.org/spreadsheetml/2006/main" id="259" ref="ABQ22:ABQ26" displayName="Other_Exercise__Fitness_Accessories_minimumWeight_unit" name="Other_Exercise__Fitness_Accessories_minimumWeight_unit">
  <tableColumns count="1">
    <tableColumn id="1" name="Other_Exercise_&amp;_Fitness_Accessories_minimumWeight_unit"/>
  </tableColumns>
  <tableStyleInfo name="metaTableStyle" showColumnStripes="true" showRowStripes="true" showFirstColumn="true" showLastColumn="true"/>
</table>
</file>

<file path=xl/tables/table260.xml><?xml version="1.0" encoding="utf-8"?>
<table xmlns="http://schemas.openxmlformats.org/spreadsheetml/2006/main" id="260" ref="ABT22:ABT23" displayName="Other_Exercise__Fitness_Accessories_rotation_angle_unit" name="Other_Exercise__Fitness_Accessories_rotation_angle_unit">
  <tableColumns count="1">
    <tableColumn id="1" name="Other_Exercise_&amp;_Fitness_Accessories_rotation_angle_unit"/>
  </tableColumns>
  <tableStyleInfo name="metaTableStyle" showColumnStripes="true" showRowStripes="true" showFirstColumn="true" showLastColumn="true"/>
</table>
</file>

<file path=xl/tables/table261.xml><?xml version="1.0" encoding="utf-8"?>
<table xmlns="http://schemas.openxmlformats.org/spreadsheetml/2006/main" id="261" ref="ABU22:ABU24" displayName="Other_Exercise__Fitness_Accessories_electric_abdominal_toning_belt_type" name="Other_Exercise__Fitness_Accessories_electric_abdominal_toning_belt_type">
  <tableColumns count="1">
    <tableColumn id="1" name="Other_Exercise_&amp;_Fitness_Accessories_electric_abdominal_toning_belt_type"/>
  </tableColumns>
  <tableStyleInfo name="metaTableStyle" showColumnStripes="true" showRowStripes="true" showFirstColumn="true" showLastColumn="true"/>
</table>
</file>

<file path=xl/tables/table262.xml><?xml version="1.0" encoding="utf-8"?>
<table xmlns="http://schemas.openxmlformats.org/spreadsheetml/2006/main" id="262" ref="ACA22:ACA25" displayName="Other_Exercise__Fitness_Accessories_has_written_warranty" name="Other_Exercise__Fitness_Accessories_has_written_warranty">
  <tableColumns count="1">
    <tableColumn id="1" name="Other_Exercise_&amp;_Fitness_Accessories_has_written_warranty"/>
  </tableColumns>
  <tableStyleInfo name="metaTableStyle" showColumnStripes="true" showRowStripes="true" showFirstColumn="true" showLastColumn="true"/>
</table>
</file>

<file path=xl/tables/table263.xml><?xml version="1.0" encoding="utf-8"?>
<table xmlns="http://schemas.openxmlformats.org/spreadsheetml/2006/main" id="263" ref="ACB22:ACB45" displayName="Other_Exercise__Fitness_Accessories_netContent_productNetContentUnit" name="Other_Exercise__Fitness_Accessories_netContent_productNetContentUnit">
  <tableColumns count="1">
    <tableColumn id="1" name="Other_Exercise_&amp;_Fitness_Accessories_netContent_productNetContentUnit"/>
  </tableColumns>
  <tableStyleInfo name="metaTableStyle" showColumnStripes="true" showRowStripes="true" showFirstColumn="true" showLastColumn="true"/>
</table>
</file>

<file path=xl/tables/table264.xml><?xml version="1.0" encoding="utf-8"?>
<table xmlns="http://schemas.openxmlformats.org/spreadsheetml/2006/main" id="264" ref="ACC22:ACC24" displayName="Other_Exercise__Fitness_Accessories_screenSize_unit" name="Other_Exercise__Fitness_Accessories_screenSize_unit">
  <tableColumns count="1">
    <tableColumn id="1" name="Other_Exercise_&amp;_Fitness_Accessories_screenSize_unit"/>
  </tableColumns>
  <tableStyleInfo name="metaTableStyle" showColumnStripes="true" showRowStripes="true" showFirstColumn="true" showLastColumn="true"/>
</table>
</file>

<file path=xl/tables/table265.xml><?xml version="1.0" encoding="utf-8"?>
<table xmlns="http://schemas.openxmlformats.org/spreadsheetml/2006/main" id="265" ref="ACG22:ACG27" displayName="Other_Exercise__Fitness_Accessories_assembledProductWidth_unit" name="Other_Exercise__Fitness_Accessories_assembledProductWidth_unit">
  <tableColumns count="1">
    <tableColumn id="1" name="Other_Exercise_&amp;_Fitness_Accessories_assembledProductWidth_unit"/>
  </tableColumns>
  <tableStyleInfo name="metaTableStyle" showColumnStripes="true" showRowStripes="true" showFirstColumn="true" showLastColumn="true"/>
</table>
</file>

<file path=xl/tables/table266.xml><?xml version="1.0" encoding="utf-8"?>
<table xmlns="http://schemas.openxmlformats.org/spreadsheetml/2006/main" id="266" ref="ACH22:ACH90" displayName="Other_Exercise__Fitness_Accessories_attachmentStyle" name="Other_Exercise__Fitness_Accessories_attachmentStyle">
  <tableColumns count="1">
    <tableColumn id="1" name="Other_Exercise_&amp;_Fitness_Accessories_attachmentStyle"/>
  </tableColumns>
  <tableStyleInfo name="metaTableStyle" showColumnStripes="true" showRowStripes="true" showFirstColumn="true" showLastColumn="true"/>
</table>
</file>

<file path=xl/tables/table267.xml><?xml version="1.0" encoding="utf-8"?>
<table xmlns="http://schemas.openxmlformats.org/spreadsheetml/2006/main" id="267" ref="ACJ22:ACJ24" displayName="Other_Exercise__Fitness_Accessories_mattressFirmness" name="Other_Exercise__Fitness_Accessories_mattressFirmness">
  <tableColumns count="1">
    <tableColumn id="1" name="Other_Exercise_&amp;_Fitness_Accessories_mattressFirmness"/>
  </tableColumns>
  <tableStyleInfo name="metaTableStyle" showColumnStripes="true" showRowStripes="true" showFirstColumn="true" showLastColumn="true"/>
</table>
</file>

<file path=xl/tables/table268.xml><?xml version="1.0" encoding="utf-8"?>
<table xmlns="http://schemas.openxmlformats.org/spreadsheetml/2006/main" id="268" ref="ACK22:ACK30" displayName="Other_Exercise__Fitness_Accessories_weight_bar_type" name="Other_Exercise__Fitness_Accessories_weight_bar_type">
  <tableColumns count="1">
    <tableColumn id="1" name="Other_Exercise_&amp;_Fitness_Accessories_weight_bar_type"/>
  </tableColumns>
  <tableStyleInfo name="metaTableStyle" showColumnStripes="true" showRowStripes="true" showFirstColumn="true" showLastColumn="true"/>
</table>
</file>

<file path=xl/tables/table269.xml><?xml version="1.0" encoding="utf-8"?>
<table xmlns="http://schemas.openxmlformats.org/spreadsheetml/2006/main" id="269" ref="ACO22:ACO29" displayName="Other_Exercise__Fitness_Accessories_smallPartsWarnings" name="Other_Exercise__Fitness_Accessories_smallPartsWarnings">
  <tableColumns count="1">
    <tableColumn id="1" name="Other_Exercise_&amp;_Fitness_Accessories_smallPartsWarnings"/>
  </tableColumns>
  <tableStyleInfo name="metaTableStyle" showColumnStripes="true" showRowStripes="true" showFirstColumn="true" showLastColumn="true"/>
</table>
</file>

<file path=xl/tables/table270.xml><?xml version="1.0" encoding="utf-8"?>
<table xmlns="http://schemas.openxmlformats.org/spreadsheetml/2006/main" id="270" ref="ACP22:ACP26" displayName="Other_Exercise__Fitness_Accessories_frequency_unit" name="Other_Exercise__Fitness_Accessories_frequency_unit">
  <tableColumns count="1">
    <tableColumn id="1" name="Other_Exercise_&amp;_Fitness_Accessories_frequency_unit"/>
  </tableColumns>
  <tableStyleInfo name="metaTableStyle" showColumnStripes="true" showRowStripes="true" showFirstColumn="true" showLastColumn="true"/>
</table>
</file>

<file path=xl/tables/table271.xml><?xml version="1.0" encoding="utf-8"?>
<table xmlns="http://schemas.openxmlformats.org/spreadsheetml/2006/main" id="271" ref="ACQ22:ACQ28" displayName="Other_Exercise__Fitness_Accessories_recommendedUses" name="Other_Exercise__Fitness_Accessories_recommendedUses">
  <tableColumns count="1">
    <tableColumn id="1" name="Other_Exercise_&amp;_Fitness_Accessories_recommendedUses"/>
  </tableColumns>
  <tableStyleInfo name="metaTableStyle" showColumnStripes="true" showRowStripes="true" showFirstColumn="true" showLastColumn="true"/>
</table>
</file>

<file path=xl/tables/table272.xml><?xml version="1.0" encoding="utf-8"?>
<table xmlns="http://schemas.openxmlformats.org/spreadsheetml/2006/main" id="272" ref="ACT22:ACT27" displayName="Other_Exercise__Fitness_Accessories_bodyParts" name="Other_Exercise__Fitness_Accessories_bodyParts">
  <tableColumns count="1">
    <tableColumn id="1" name="Other_Exercise_&amp;_Fitness_Accessories_bodyParts"/>
  </tableColumns>
  <tableStyleInfo name="metaTableStyle" showColumnStripes="true" showRowStripes="true" showFirstColumn="true" showLastColumn="true"/>
</table>
</file>

<file path=xl/tables/table273.xml><?xml version="1.0" encoding="utf-8"?>
<table xmlns="http://schemas.openxmlformats.org/spreadsheetml/2006/main" id="273" ref="ACU22:ACU24" displayName="Other_Exercise__Fitness_Accessories_handle_diameter_unit" name="Other_Exercise__Fitness_Accessories_handle_diameter_unit">
  <tableColumns count="1">
    <tableColumn id="1" name="Other_Exercise_&amp;_Fitness_Accessories_handle_diameter_unit"/>
  </tableColumns>
  <tableStyleInfo name="metaTableStyle" showColumnStripes="true" showRowStripes="true" showFirstColumn="true" showLastColumn="true"/>
</table>
</file>

<file path=xl/tables/table274.xml><?xml version="1.0" encoding="utf-8"?>
<table xmlns="http://schemas.openxmlformats.org/spreadsheetml/2006/main" id="274" ref="ACV22:ACV38" displayName="Other_Exercise__Fitness_Accessories_fitnessGoal" name="Other_Exercise__Fitness_Accessories_fitnessGoal">
  <tableColumns count="1">
    <tableColumn id="1" name="Other_Exercise_&amp;_Fitness_Accessories_fitnessGoal"/>
  </tableColumns>
  <tableStyleInfo name="metaTableStyle" showColumnStripes="true" showRowStripes="true" showFirstColumn="true" showLastColumn="true"/>
</table>
</file>

<file path=xl/tables/table275.xml><?xml version="1.0" encoding="utf-8"?>
<table xmlns="http://schemas.openxmlformats.org/spreadsheetml/2006/main" id="275" ref="ACY22:ACY29" displayName="Other_Exercise__Fitness_Accessories_volts_unit" name="Other_Exercise__Fitness_Accessories_volts_unit">
  <tableColumns count="1">
    <tableColumn id="1" name="Other_Exercise_&amp;_Fitness_Accessories_volts_unit"/>
  </tableColumns>
  <tableStyleInfo name="metaTableStyle" showColumnStripes="true" showRowStripes="true" showFirstColumn="true" showLastColumn="true"/>
</table>
</file>

<file path=xl/tables/table276.xml><?xml version="1.0" encoding="utf-8"?>
<table xmlns="http://schemas.openxmlformats.org/spreadsheetml/2006/main" id="276" ref="ACZ22:ACZ24" displayName="Other_Exercise__Fitness_Accessories_calorie_counter_type" name="Other_Exercise__Fitness_Accessories_calorie_counter_type">
  <tableColumns count="1">
    <tableColumn id="1" name="Other_Exercise_&amp;_Fitness_Accessories_calorie_counter_type"/>
  </tableColumns>
  <tableStyleInfo name="metaTableStyle" showColumnStripes="true" showRowStripes="true" showFirstColumn="true" showLastColumn="true"/>
</table>
</file>

<file path=xl/tables/table277.xml><?xml version="1.0" encoding="utf-8"?>
<table xmlns="http://schemas.openxmlformats.org/spreadsheetml/2006/main" id="277" ref="ADG22:ADG24" displayName="Other_Exercise__Fitness_Accessories_is_filled" name="Other_Exercise__Fitness_Accessories_is_filled">
  <tableColumns count="1">
    <tableColumn id="1" name="Other_Exercise_&amp;_Fitness_Accessories_is_filled"/>
  </tableColumns>
  <tableStyleInfo name="metaTableStyle" showColumnStripes="true" showRowStripes="true" showFirstColumn="true" showLastColumn="true"/>
</table>
</file>

<file path=xl/tables/table278.xml><?xml version="1.0" encoding="utf-8"?>
<table xmlns="http://schemas.openxmlformats.org/spreadsheetml/2006/main" id="278" ref="ADI22:ADI24" displayName="Other_Exercise__Fitness_Accessories_ageGroup" name="Other_Exercise__Fitness_Accessories_ageGroup">
  <tableColumns count="1">
    <tableColumn id="1" name="Other_Exercise_&amp;_Fitness_Accessories_ageGroup"/>
  </tableColumns>
  <tableStyleInfo name="metaTableStyle" showColumnStripes="true" showRowStripes="true" showFirstColumn="true" showLastColumn="true"/>
</table>
</file>

<file path=xl/tables/table279.xml><?xml version="1.0" encoding="utf-8"?>
<table xmlns="http://schemas.openxmlformats.org/spreadsheetml/2006/main" id="279" ref="ADK22:ADK627" displayName="Other_Exercise__Fitness_Accessories_thirdPartyAccreditationSymbolOnProductPackageCode" name="Other_Exercise__Fitness_Accessories_thirdPartyAccreditationSymbolOnProductPackageCode">
  <tableColumns count="1">
    <tableColumn id="1" name="Other_Exercise_&amp;_Fitness_Accessories_thirdPartyAccreditationSymbolOnProductPackageCode"/>
  </tableColumns>
  <tableStyleInfo name="metaTableStyle" showColumnStripes="true" showRowStripes="true" showFirstColumn="true" showLastColumn="true"/>
</table>
</file>

<file path=xl/tables/table280.xml><?xml version="1.0" encoding="utf-8"?>
<table xmlns="http://schemas.openxmlformats.org/spreadsheetml/2006/main" id="280" ref="ADM22:ADM23" displayName="Other_Exercise__Fitness_Accessories_condition" name="Other_Exercise__Fitness_Accessories_condition">
  <tableColumns count="1">
    <tableColumn id="1" name="Other_Exercise_&amp;_Fitness_Accessories_condition"/>
  </tableColumns>
  <tableStyleInfo name="metaTableStyle" showColumnStripes="true" showRowStripes="true" showFirstColumn="true" showLastColumn="true"/>
</table>
</file>

<file path=xl/tables/table281.xml><?xml version="1.0" encoding="utf-8"?>
<table xmlns="http://schemas.openxmlformats.org/spreadsheetml/2006/main" id="281" ref="ADN22:ADN24" displayName="Other_Exercise__Fitness_Accessories_isPrimaryVariant" name="Other_Exercise__Fitness_Accessories_isPrimaryVariant">
  <tableColumns count="1">
    <tableColumn id="1" name="Other_Exercise_&amp;_Fitness_Accessories_isPrimaryVariant"/>
  </tableColumns>
  <tableStyleInfo name="metaTableStyle" showColumnStripes="true" showRowStripes="true" showFirstColumn="true" showLastColumn="true"/>
</table>
</file>

<file path=xl/tables/table282.xml><?xml version="1.0" encoding="utf-8"?>
<table xmlns="http://schemas.openxmlformats.org/spreadsheetml/2006/main" id="282" ref="ADO22:ADO24" displayName="Other_Exercise__Fitness_Accessories_runTime_unit" name="Other_Exercise__Fitness_Accessories_runTime_unit">
  <tableColumns count="1">
    <tableColumn id="1" name="Other_Exercise_&amp;_Fitness_Accessories_runTime_unit"/>
  </tableColumns>
  <tableStyleInfo name="metaTableStyle" showColumnStripes="true" showRowStripes="true" showFirstColumn="true" showLastColumn="true"/>
</table>
</file>

<file path=xl/tables/table283.xml><?xml version="1.0" encoding="utf-8"?>
<table xmlns="http://schemas.openxmlformats.org/spreadsheetml/2006/main" id="283" ref="ADP22:ADP26" displayName="Other_Exercise__Fitness_Accessories_heart_rate_monitor_type" name="Other_Exercise__Fitness_Accessories_heart_rate_monitor_type">
  <tableColumns count="1">
    <tableColumn id="1" name="Other_Exercise_&amp;_Fitness_Accessories_heart_rate_monitor_type"/>
  </tableColumns>
  <tableStyleInfo name="metaTableStyle" showColumnStripes="true" showRowStripes="true" showFirstColumn="true" showLastColumn="true"/>
</table>
</file>

<file path=xl/tables/table284.xml><?xml version="1.0" encoding="utf-8"?>
<table xmlns="http://schemas.openxmlformats.org/spreadsheetml/2006/main" id="284" ref="ADQ22:ADQ28" displayName="Other_Exercise__Fitness_Accessories_maximumWeight_unit" name="Other_Exercise__Fitness_Accessories_maximumWeight_unit">
  <tableColumns count="1">
    <tableColumn id="1" name="Other_Exercise_&amp;_Fitness_Accessories_maximumWeight_unit"/>
  </tableColumns>
  <tableStyleInfo name="metaTableStyle" showColumnStripes="true" showRowStripes="true" showFirstColumn="true" showLastColumn="true"/>
</table>
</file>

<file path=xl/tables/table285.xml><?xml version="1.0" encoding="utf-8"?>
<table xmlns="http://schemas.openxmlformats.org/spreadsheetml/2006/main" id="285" ref="ADS22:ADS26" displayName="Other_Exercise__Fitness_Accessories_powerType" name="Other_Exercise__Fitness_Accessories_powerType">
  <tableColumns count="1">
    <tableColumn id="1" name="Other_Exercise_&amp;_Fitness_Accessories_powerType"/>
  </tableColumns>
  <tableStyleInfo name="metaTableStyle" showColumnStripes="true" showRowStripes="true" showFirstColumn="true" showLastColumn="true"/>
</table>
</file>

<file path=xl/tables/table286.xml><?xml version="1.0" encoding="utf-8"?>
<table xmlns="http://schemas.openxmlformats.org/spreadsheetml/2006/main" id="286" ref="ADU22:ADU26" displayName="Other_Exercise__Fitness_Accessories_minimum_height_unit" name="Other_Exercise__Fitness_Accessories_minimum_height_unit">
  <tableColumns count="1">
    <tableColumn id="1" name="Other_Exercise_&amp;_Fitness_Accessories_minimum_height_unit"/>
  </tableColumns>
  <tableStyleInfo name="metaTableStyle" showColumnStripes="true" showRowStripes="true" showFirstColumn="true" showLastColumn="true"/>
</table>
</file>

<file path=xl/tables/table287.xml><?xml version="1.0" encoding="utf-8"?>
<table xmlns="http://schemas.openxmlformats.org/spreadsheetml/2006/main" id="287" ref="AEA22:AEA23" displayName="Other_Exercise__Fitness_Accessories_waistSize_unit" name="Other_Exercise__Fitness_Accessories_waistSize_unit">
  <tableColumns count="1">
    <tableColumn id="1" name="Other_Exercise_&amp;_Fitness_Accessories_waistSize_unit"/>
  </tableColumns>
  <tableStyleInfo name="metaTableStyle" showColumnStripes="true" showRowStripes="true" showFirstColumn="true" showLastColumn="true"/>
</table>
</file>

<file path=xl/tables/table288.xml><?xml version="1.0" encoding="utf-8"?>
<table xmlns="http://schemas.openxmlformats.org/spreadsheetml/2006/main" id="288" ref="AEF22:AEF40" displayName="Other_Exercise__Fitness_Accessories_colorCategory" name="Other_Exercise__Fitness_Accessories_colorCategory">
  <tableColumns count="1">
    <tableColumn id="1" name="Other_Exercise_&amp;_Fitness_Accessories_colorCategory"/>
  </tableColumns>
  <tableStyleInfo name="metaTableStyle" showColumnStripes="true" showRowStripes="true" showFirstColumn="true" showLastColumn="true"/>
</table>
</file>

<file path=xl/tables/table289.xml><?xml version="1.0" encoding="utf-8"?>
<table xmlns="http://schemas.openxmlformats.org/spreadsheetml/2006/main" id="289" ref="AEH22:AEH24" displayName="Other_Exercise__Fitness_Accessories_weighted_vest_type" name="Other_Exercise__Fitness_Accessories_weighted_vest_type">
  <tableColumns count="1">
    <tableColumn id="1" name="Other_Exercise_&amp;_Fitness_Accessories_weighted_vest_type"/>
  </tableColumns>
  <tableStyleInfo name="metaTableStyle" showColumnStripes="true" showRowStripes="true" showFirstColumn="true" showLastColumn="true"/>
</table>
</file>

<file path=xl/tables/table290.xml><?xml version="1.0" encoding="utf-8"?>
<table xmlns="http://schemas.openxmlformats.org/spreadsheetml/2006/main" id="290" ref="AEI22:AEI24" displayName="Other_Exercise__Fitness_Accessories_pumpIncluded" name="Other_Exercise__Fitness_Accessories_pumpIncluded">
  <tableColumns count="1">
    <tableColumn id="1" name="Other_Exercise_&amp;_Fitness_Accessories_pumpIncluded"/>
  </tableColumns>
  <tableStyleInfo name="metaTableStyle" showColumnStripes="true" showRowStripes="true" showFirstColumn="true" showLastColumn="true"/>
</table>
</file>

<file path=xl/tables/table291.xml><?xml version="1.0" encoding="utf-8"?>
<table xmlns="http://schemas.openxmlformats.org/spreadsheetml/2006/main" id="291" ref="AEJ22:AEJ25" displayName="Other_Exercise__Fitness_Accessories_dexterity" name="Other_Exercise__Fitness_Accessories_dexterity">
  <tableColumns count="1">
    <tableColumn id="1" name="Other_Exercise_&amp;_Fitness_Accessories_dexterity"/>
  </tableColumns>
  <tableStyleInfo name="metaTableStyle" showColumnStripes="true" showRowStripes="true" showFirstColumn="true" showLastColumn="true"/>
</table>
</file>

<file path=xl/tables/table292.xml><?xml version="1.0" encoding="utf-8"?>
<table xmlns="http://schemas.openxmlformats.org/spreadsheetml/2006/main" id="292" ref="WR1:AEM3" displayName="Table_1_9" name="Table_1_9">
  <tableColumns count="204">
    <tableColumn id="1" name="Other_Exercise_&amp;_Fitness_Accessories_maximumWeight_measure"/>
    <tableColumn id="2" name="Other_Exercise_&amp;_Fitness_Accessories_surface_area_unit"/>
    <tableColumn id="3" name="Other_Exercise_&amp;_Fitness_Accessories_maximumIncline"/>
    <tableColumn id="4" name="Other_Exercise_&amp;_Fitness_Accessories_strength_rating"/>
    <tableColumn id="5" name="Other_Exercise_&amp;_Fitness_Accessories_exercise_machine_attachment_type"/>
    <tableColumn id="6" name="Other_Exercise_&amp;_Fitness_Accessories_maximumWeight"/>
    <tableColumn id="7" name="Other_Exercise_&amp;_Fitness_Accessories_maximumIncline_unit"/>
    <tableColumn id="8" name="Other_Exercise_&amp;_Fitness_Accessories_number_of_fasteners"/>
    <tableColumn id="9" name="Other_Exercise_&amp;_Fitness_Accessories_character"/>
    <tableColumn id="10" name="Other_Exercise_&amp;_Fitness_Accessories_multipackQuantity"/>
    <tableColumn id="11" name="Other_Exercise_&amp;_Fitness_Accessories_isProp65WarningRequired"/>
    <tableColumn id="12" name="Other_Exercise_&amp;_Fitness_Accessories_handle_diameter"/>
    <tableColumn id="13" name="Other_Exercise_&amp;_Fitness_Accessories_numberOfHooks"/>
    <tableColumn id="14" name="Other_Exercise_&amp;_Fitness_Accessories_thickness_measure"/>
    <tableColumn id="15" name="Other_Exercise_&amp;_Fitness_Accessories_brand"/>
    <tableColumn id="16" name="Other_Exercise_&amp;_Fitness_Accessories_maximum_height"/>
    <tableColumn id="17" name="Other_Exercise_&amp;_Fitness_Accessories_assembledProductHeight_unit"/>
    <tableColumn id="18" name="Other_Exercise_&amp;_Fitness_Accessories_volts"/>
    <tableColumn id="19" name="Other_Exercise_&amp;_Fitness_Accessories_sleeveLength_measure"/>
    <tableColumn id="20" name="Other_Exercise_&amp;_Fitness_Accessories_rope_length"/>
    <tableColumn id="21" name="Other_Exercise_&amp;_Fitness_Accessories_folded_item_length"/>
    <tableColumn id="22" name="Other_Exercise_&amp;_Fitness_Accessories_rotation_angle_measure"/>
    <tableColumn id="23" name="Other_Exercise_&amp;_Fitness_Accessories_size"/>
    <tableColumn id="24" name="Other_Exercise_&amp;_Fitness_Accessories_folded_item_width"/>
    <tableColumn id="25" name="Other_Exercise_&amp;_Fitness_Accessories_pant_leg_length"/>
    <tableColumn id="26" name="Other_Exercise_&amp;_Fitness_Accessories_programs"/>
    <tableColumn id="27" name="Other_Exercise_&amp;_Fitness_Accessories_hand_strengthener_type"/>
    <tableColumn id="28" name="Other_Exercise_&amp;_Fitness_Accessories_maximumLoadWeight_measure"/>
    <tableColumn id="29" name="Other_Exercise_&amp;_Fitness_Accessories_activity"/>
    <tableColumn id="30" name="Other_Exercise_&amp;_Fitness_Accessories_assembledProductHeight_measure"/>
    <tableColumn id="31" name="Other_Exercise_&amp;_Fitness_Accessories_exercise_ball_type"/>
    <tableColumn id="32" name="Other_Exercise_&amp;_Fitness_Accessories_countPerPack"/>
    <tableColumn id="33" name="Other_Exercise_&amp;_Fitness_Accessories_watts"/>
    <tableColumn id="34" name="Other_Exercise_&amp;_Fitness_Accessories_numberOfPages"/>
    <tableColumn id="35" name="Other_Exercise_&amp;_Fitness_Accessories_recommendedLocations"/>
    <tableColumn id="36" name="Other_Exercise_&amp;_Fitness_Accessories_folded_item_width_measure"/>
    <tableColumn id="37" name="Other_Exercise_&amp;_Fitness_Accessories_maximum_chest_size_unit"/>
    <tableColumn id="38" name="Other_Exercise_&amp;_Fitness_Accessories_frameMaterial"/>
    <tableColumn id="39" name="Other_Exercise_&amp;_Fitness_Accessories_assembledProductWidth_measure"/>
    <tableColumn id="40" name="Other_Exercise_&amp;_Fitness_Accessories_swatchImages_swatchVariantAttribute"/>
    <tableColumn id="41" name="Other_Exercise_&amp;_Fitness_Accessories_rope_length_measure"/>
    <tableColumn id="42" name="Other_Exercise_&amp;_Fitness_Accessories_minimum_chest_size"/>
    <tableColumn id="43" name="Other_Exercise_&amp;_Fitness_Accessories_sleeveLength_unit"/>
    <tableColumn id="44" name="Other_Exercise_&amp;_Fitness_Accessories_volumeCapacity_unit"/>
    <tableColumn id="45" name="Other_Exercise_&amp;_Fitness_Accessories_minimum_chest_size_measure"/>
    <tableColumn id="46" name="Other_Exercise_&amp;_Fitness_Accessories_tensile_strength"/>
    <tableColumn id="47" name="Other_Exercise_&amp;_Fitness_Accessories_maximum_chest_size"/>
    <tableColumn id="48" name="Other_Exercise_&amp;_Fitness_Accessories_thickness_unit"/>
    <tableColumn id="49" name="Other_Exercise_&amp;_Fitness_Accessories_handleMaterial"/>
    <tableColumn id="50" name="Other_Exercise_&amp;_Fitness_Accessories_numberOfSheets"/>
    <tableColumn id="51" name="Other_Exercise_&amp;_Fitness_Accessories_sportsLeague"/>
    <tableColumn id="52" name="Other_Exercise_&amp;_Fitness_Accessories_exercise_foam_roller_type"/>
    <tableColumn id="53" name="Other_Exercise_&amp;_Fitness_Accessories_thickness"/>
    <tableColumn id="54" name="Other_Exercise_&amp;_Fitness_Accessories_folded_item_length_measure"/>
    <tableColumn id="55" name="Other_Exercise_&amp;_Fitness_Accessories_frequency"/>
    <tableColumn id="56" name="Other_Exercise_&amp;_Fitness_Accessories_productLine"/>
    <tableColumn id="57" name="Other_Exercise_&amp;_Fitness_Accessories_features"/>
    <tableColumn id="58" name="Other_Exercise_&amp;_Fitness_Accessories_spfValue"/>
    <tableColumn id="59" name="Other_Exercise_&amp;_Fitness_Accessories_netContent_productNetContentMeasure"/>
    <tableColumn id="60" name="Other_Exercise_&amp;_Fitness_Accessories_diameter"/>
    <tableColumn id="61" name="Other_Exercise_&amp;_Fitness_Accessories_variantAttributeNames"/>
    <tableColumn id="62" name="Other_Exercise_&amp;_Fitness_Accessories_netContent"/>
    <tableColumn id="63" name="Other_Exercise_&amp;_Fitness_Accessories_minimum_chest_size_unit"/>
    <tableColumn id="64" name="Other_Exercise_&amp;_Fitness_Accessories_sleeveStyle"/>
    <tableColumn id="65" name="Other_Exercise_&amp;_Fitness_Accessories_general_certificate_of_conformity_document_reference_id"/>
    <tableColumn id="66" name="Other_Exercise_&amp;_Fitness_Accessories_count"/>
    <tableColumn id="67" name="Other_Exercise_&amp;_Fitness_Accessories_balance_board_type"/>
    <tableColumn id="68" name="Other_Exercise_&amp;_Fitness_Accessories_manufacturerPartNumber"/>
    <tableColumn id="69" name="Other_Exercise_&amp;_Fitness_Accessories_surface_area"/>
    <tableColumn id="70" name="Other_Exercise_&amp;_Fitness_Accessories_compatibleBrands"/>
    <tableColumn id="71" name="Other_Exercise_&amp;_Fitness_Accessories_folded_item_width_unit"/>
    <tableColumn id="72" name="Other_Exercise_&amp;_Fitness_Accessories_fitness_tracker_type"/>
    <tableColumn id="73" name="Other_Exercise_&amp;_Fitness_Accessories_warrantyURL"/>
    <tableColumn id="74" name="Other_Exercise_&amp;_Fitness_Accessories_prop65WarningText"/>
    <tableColumn id="75" name="Other_Exercise_&amp;_Fitness_Accessories_occasion"/>
    <tableColumn id="76" name="Other_Exercise_&amp;_Fitness_Accessories_pump_type"/>
    <tableColumn id="77" name="Other_Exercise_&amp;_Fitness_Accessories_screenSize_measure"/>
    <tableColumn id="78" name="Other_Exercise_&amp;_Fitness_Accessories_maximum_height_unit"/>
    <tableColumn id="79" name="Other_Exercise_&amp;_Fitness_Accessories_color"/>
    <tableColumn id="80" name="Other_Exercise_&amp;_Fitness_Accessories_maximumLoadWeight_unit"/>
    <tableColumn id="81" name="Other_Exercise_&amp;_Fitness_Accessories_character_group"/>
    <tableColumn id="82" name="Other_Exercise_&amp;_Fitness_Accessories_clothing_type"/>
    <tableColumn id="83" name="Other_Exercise_&amp;_Fitness_Accessories_tensile_strength_unit"/>
    <tableColumn id="84" name="Other_Exercise_&amp;_Fitness_Accessories_keyFeatures"/>
    <tableColumn id="85" name="Other_Exercise_&amp;_Fitness_Accessories_fabricContent"/>
    <tableColumn id="86" name="Other_Exercise_&amp;_Fitness_Accessories_fitness_chart_and_planner_type"/>
    <tableColumn id="87" name="Other_Exercise_&amp;_Fitness_Accessories_diameter_measure"/>
    <tableColumn id="88" name="Other_Exercise_&amp;_Fitness_Accessories_resistanceMethod"/>
    <tableColumn id="89" name="Other_Exercise_&amp;_Fitness_Accessories_exercise_collar_type"/>
    <tableColumn id="90" name="Other_Exercise_&amp;_Fitness_Accessories_ib_retail_packaging"/>
    <tableColumn id="91" name="Other_Exercise_&amp;_Fitness_Accessories_frequency_measure"/>
    <tableColumn id="92" name="Other_Exercise_&amp;_Fitness_Accessories_certification_type"/>
    <tableColumn id="93" name="Other_Exercise_&amp;_Fitness_Accessories_assembledProductWidth"/>
    <tableColumn id="94" name="Other_Exercise_&amp;_Fitness_Accessories_material"/>
    <tableColumn id="95" name="Other_Exercise_&amp;_Fitness_Accessories_minimum_height_measure"/>
    <tableColumn id="96" name="Other_Exercise_&amp;_Fitness_Accessories_folded_item_length_unit"/>
    <tableColumn id="97" name="Other_Exercise_&amp;_Fitness_Accessories_waistSize"/>
    <tableColumn id="98" name="Other_Exercise_&amp;_Fitness_Accessories_sportsTeam"/>
    <tableColumn id="99" name="Other_Exercise_&amp;_Fitness_Accessories_wirelessTechnologies"/>
    <tableColumn id="100" name="Other_Exercise_&amp;_Fitness_Accessories_product_multifunction_descriptor"/>
    <tableColumn id="101" name="Other_Exercise_&amp;_Fitness_Accessories_rope_length_unit"/>
    <tableColumn id="102" name="Other_Exercise_&amp;_Fitness_Accessories_watts_unit"/>
    <tableColumn id="103" name="Other_Exercise_&amp;_Fitness_Accessories_number_of_handles"/>
    <tableColumn id="104" name="Other_Exercise_&amp;_Fitness_Accessories_operatingSystem"/>
    <tableColumn id="105" name="Other_Exercise_&amp;_Fitness_Accessories_exercise_protective_flooring_type"/>
    <tableColumn id="106" name="Other_Exercise_&amp;_Fitness_Accessories_productName"/>
    <tableColumn id="107" name="Other_Exercise_&amp;_Fitness_Accessories_inversion_equipment_type"/>
    <tableColumn id="108" name="Other_Exercise_&amp;_Fitness_Accessories_pedometer_type"/>
    <tableColumn id="109" name="Other_Exercise_&amp;_Fitness_Accessories_globalBrandLicense"/>
    <tableColumn id="110" name="Other_Exercise_&amp;_Fitness_Accessories_minimum_height"/>
    <tableColumn id="111" name="Other_Exercise_&amp;_Fitness_Accessories_binding_type"/>
    <tableColumn id="112" name="Other_Exercise_&amp;_Fitness_Accessories_warrantyText"/>
    <tableColumn id="113" name="Other_Exercise_&amp;_Fitness_Accessories_numberOfSteps"/>
    <tableColumn id="114" name="Other_Exercise_&amp;_Fitness_Accessories_shape"/>
    <tableColumn id="115" name="Other_Exercise_&amp;_Fitness_Accessories_assembledProductHeight"/>
    <tableColumn id="116" name="Other_Exercise_&amp;_Fitness_Accessories_vibrations_per_minute"/>
    <tableColumn id="117" name="Other_Exercise_&amp;_Fitness_Accessories_numberOfSpeeds"/>
    <tableColumn id="118" name="Other_Exercise_&amp;_Fitness_Accessories_sizeDescriptor"/>
    <tableColumn id="119" name="Other_Exercise_&amp;_Fitness_Accessories_runTime_measure"/>
    <tableColumn id="120" name="Other_Exercise_&amp;_Fitness_Accessories_compatibleDevices"/>
    <tableColumn id="121" name="Other_Exercise_&amp;_Fitness_Accessories_batterySize"/>
    <tableColumn id="122" name="Other_Exercise_&amp;_Fitness_Accessories_fastenerType"/>
    <tableColumn id="123" name="Other_Exercise_&amp;_Fitness_Accessories_netContentStatement"/>
    <tableColumn id="124" name="Other_Exercise_&amp;_Fitness_Accessories_diameter_unit"/>
    <tableColumn id="125" name="Other_Exercise_&amp;_Fitness_Accessories_style"/>
    <tableColumn id="126" name="Other_Exercise_&amp;_Fitness_Accessories_gender"/>
    <tableColumn id="127" name="Other_Exercise_&amp;_Fitness_Accessories_number_of_tabs"/>
    <tableColumn id="128" name="Other_Exercise_&amp;_Fitness_Accessories_pattern"/>
    <tableColumn id="129" name="Other_Exercise_&amp;_Fitness_Accessories_manufacturer"/>
    <tableColumn id="130" name="Other_Exercise_&amp;_Fitness_Accessories_minimumWeight_unit"/>
    <tableColumn id="131" name="Other_Exercise_&amp;_Fitness_Accessories_watts_measure"/>
    <tableColumn id="132" name="Other_Exercise_&amp;_Fitness_Accessories_handle_diameter_measure"/>
    <tableColumn id="133" name="Other_Exercise_&amp;_Fitness_Accessories_rotation_angle_unit"/>
    <tableColumn id="134" name="Other_Exercise_&amp;_Fitness_Accessories_electric_abdominal_toning_belt_type"/>
    <tableColumn id="135" name="Other_Exercise_&amp;_Fitness_Accessories_number_of_dividers"/>
    <tableColumn id="136" name="Other_Exercise_&amp;_Fitness_Accessories_theme"/>
    <tableColumn id="137" name="Other_Exercise_&amp;_Fitness_Accessories_volumeCapacity"/>
    <tableColumn id="138" name="Other_Exercise_&amp;_Fitness_Accessories_maximumIncline_measure"/>
    <tableColumn id="139" name="Other_Exercise_&amp;_Fitness_Accessories_productSecondaryImageURL"/>
    <tableColumn id="140" name="Other_Exercise_&amp;_Fitness_Accessories_has_written_warranty"/>
    <tableColumn id="141" name="Other_Exercise_&amp;_Fitness_Accessories_netContent_productNetContentUnit"/>
    <tableColumn id="142" name="Other_Exercise_&amp;_Fitness_Accessories_screenSize_unit"/>
    <tableColumn id="143" name="Other_Exercise_&amp;_Fitness_Accessories_assembledProductWeight"/>
    <tableColumn id="144" name="Other_Exercise_&amp;_Fitness_Accessories_number_of_folds"/>
    <tableColumn id="145" name="Other_Exercise_&amp;_Fitness_Accessories_minimumWeight"/>
    <tableColumn id="146" name="Other_Exercise_&amp;_Fitness_Accessories_assembledProductWidth_unit"/>
    <tableColumn id="147" name="Other_Exercise_&amp;_Fitness_Accessories_attachmentStyle"/>
    <tableColumn id="148" name="Other_Exercise_&amp;_Fitness_Accessories_variantGroupId"/>
    <tableColumn id="149" name="Other_Exercise_&amp;_Fitness_Accessories_mattressFirmness"/>
    <tableColumn id="150" name="Other_Exercise_&amp;_Fitness_Accessories_weight_bar_type"/>
    <tableColumn id="151" name="Other_Exercise_&amp;_Fitness_Accessories_modelNumber"/>
    <tableColumn id="152" name="Other_Exercise_&amp;_Fitness_Accessories_sleeveLength"/>
    <tableColumn id="153" name="Other_Exercise_&amp;_Fitness_Accessories_minimumWeight_measure"/>
    <tableColumn id="154" name="Other_Exercise_&amp;_Fitness_Accessories_smallPartsWarnings"/>
    <tableColumn id="155" name="Other_Exercise_&amp;_Fitness_Accessories_frequency_unit"/>
    <tableColumn id="156" name="Other_Exercise_&amp;_Fitness_Accessories_recommendedUses"/>
    <tableColumn id="157" name="Other_Exercise_&amp;_Fitness_Accessories_maximumLoadWeight"/>
    <tableColumn id="158" name="Other_Exercise_&amp;_Fitness_Accessories_number_of_modes"/>
    <tableColumn id="159" name="Other_Exercise_&amp;_Fitness_Accessories_bodyParts"/>
    <tableColumn id="160" name="Other_Exercise_&amp;_Fitness_Accessories_handle_diameter_unit"/>
    <tableColumn id="161" name="Other_Exercise_&amp;_Fitness_Accessories_fitnessGoal"/>
    <tableColumn id="162" name="Other_Exercise_&amp;_Fitness_Accessories_pieceCount"/>
    <tableColumn id="163" name="Other_Exercise_&amp;_Fitness_Accessories_screenSize"/>
    <tableColumn id="164" name="Other_Exercise_&amp;_Fitness_Accessories_volts_unit"/>
    <tableColumn id="165" name="Other_Exercise_&amp;_Fitness_Accessories_calorie_counter_type"/>
    <tableColumn id="166" name="Other_Exercise_&amp;_Fitness_Accessories_inscription"/>
    <tableColumn id="167" name="Other_Exercise_&amp;_Fitness_Accessories_swatchImages"/>
    <tableColumn id="168" name="Other_Exercise_&amp;_Fitness_Accessories_rotation_angle"/>
    <tableColumn id="169" name="Other_Exercise_&amp;_Fitness_Accessories_runTime"/>
    <tableColumn id="170" name="Other_Exercise_&amp;_Fitness_Accessories_mainImageUrl"/>
    <tableColumn id="171" name="Other_Exercise_&amp;_Fitness_Accessories_children_product_certificate_document_reference_id"/>
    <tableColumn id="172" name="Other_Exercise_&amp;_Fitness_Accessories_is_filled"/>
    <tableColumn id="173" name="Other_Exercise_&amp;_Fitness_Accessories_maximum_height_measure"/>
    <tableColumn id="174" name="Other_Exercise_&amp;_Fitness_Accessories_ageGroup"/>
    <tableColumn id="175" name="Other_Exercise_&amp;_Fitness_Accessories_shortDescription"/>
    <tableColumn id="176" name="Other_Exercise_&amp;_Fitness_Accessories_thirdPartyAccreditationSymbolOnProductPackageCode"/>
    <tableColumn id="177" name="Other_Exercise_&amp;_Fitness_Accessories_fabricContent_materialPercentage"/>
    <tableColumn id="178" name="Other_Exercise_&amp;_Fitness_Accessories_condition"/>
    <tableColumn id="179" name="Other_Exercise_&amp;_Fitness_Accessories_isPrimaryVariant"/>
    <tableColumn id="180" name="Other_Exercise_&amp;_Fitness_Accessories_runTime_unit"/>
    <tableColumn id="181" name="Other_Exercise_&amp;_Fitness_Accessories_heart_rate_monitor_type"/>
    <tableColumn id="182" name="Other_Exercise_&amp;_Fitness_Accessories_maximumWeight_unit"/>
    <tableColumn id="183" name="Other_Exercise_&amp;_Fitness_Accessories_maximum_chest_size_measure"/>
    <tableColumn id="184" name="Other_Exercise_&amp;_Fitness_Accessories_powerType"/>
    <tableColumn id="185" name="Other_Exercise_&amp;_Fitness_Accessories_number_of_levels"/>
    <tableColumn id="186" name="Other_Exercise_&amp;_Fitness_Accessories_minimum_height_unit"/>
    <tableColumn id="187" name="Other_Exercise_&amp;_Fitness_Accessories_swatchImages_swatchImageUrl"/>
    <tableColumn id="188" name="Other_Exercise_&amp;_Fitness_Accessories_items_included"/>
    <tableColumn id="189" name="Other_Exercise_&amp;_Fitness_Accessories_volumeCapacity_measure"/>
    <tableColumn id="190" name="Other_Exercise_&amp;_Fitness_Accessories_tensile_strength_measure"/>
    <tableColumn id="191" name="Other_Exercise_&amp;_Fitness_Accessories_numberOfCompartments"/>
    <tableColumn id="192" name="Other_Exercise_&amp;_Fitness_Accessories_waistSize_unit"/>
    <tableColumn id="193" name="Other_Exercise_&amp;_Fitness_Accessories_clothingSize"/>
    <tableColumn id="194" name="Other_Exercise_&amp;_Fitness_Accessories_fabricContent_materialName"/>
    <tableColumn id="195" name="Other_Exercise_&amp;_Fitness_Accessories_fillMaterial"/>
    <tableColumn id="196" name="Other_Exercise_&amp;_Fitness_Accessories_volts_measure"/>
    <tableColumn id="197" name="Other_Exercise_&amp;_Fitness_Accessories_colorCategory"/>
    <tableColumn id="198" name="Other_Exercise_&amp;_Fitness_Accessories_waistSize_measure"/>
    <tableColumn id="199" name="Other_Exercise_&amp;_Fitness_Accessories_weighted_vest_type"/>
    <tableColumn id="200" name="Other_Exercise_&amp;_Fitness_Accessories_pumpIncluded"/>
    <tableColumn id="201" name="Other_Exercise_&amp;_Fitness_Accessories_dexterity"/>
    <tableColumn id="202" name="Other_Exercise_&amp;_Fitness_Accessories_children_product_test_report_document_reference_id"/>
    <tableColumn id="203" name="Other_Exercise_&amp;_Fitness_Accessories_surface_area_measure"/>
    <tableColumn id="204" name="Other_Exercise_&amp;_Fitness_Accessories_sport"/>
  </tableColumns>
  <tableStyleInfo name="metaTableStyle" showColumnStripes="true" showRowStripes="true" showFirstColumn="true" showLastColumn="true"/>
</table>
</file>

<file path=xl/tables/table293.xml><?xml version="1.0" encoding="utf-8"?>
<table xmlns="http://schemas.openxmlformats.org/spreadsheetml/2006/main" id="293" ref="AEP22:AEP35" displayName="Body_Moisturizers_recommendedUses" name="Body_Moisturizers_recommendedUses">
  <tableColumns count="1">
    <tableColumn id="1" name="Body_Moisturizers_recommendedUses"/>
  </tableColumns>
  <tableStyleInfo name="metaTableStyle" showColumnStripes="true" showRowStripes="true" showFirstColumn="true" showLastColumn="true"/>
</table>
</file>

<file path=xl/tables/table294.xml><?xml version="1.0" encoding="utf-8"?>
<table xmlns="http://schemas.openxmlformats.org/spreadsheetml/2006/main" id="294" ref="AEQ22:AEQ26" displayName="Body_Moisturizers_assembledProductWeight_unit" name="Body_Moisturizers_assembledProductWeight_unit">
  <tableColumns count="1">
    <tableColumn id="1" name="Body_Moisturizers_assembledProductWeight_unit"/>
  </tableColumns>
  <tableStyleInfo name="metaTableStyle" showColumnStripes="true" showRowStripes="true" showFirstColumn="true" showLastColumn="true"/>
</table>
</file>

<file path=xl/tables/table295.xml><?xml version="1.0" encoding="utf-8"?>
<table xmlns="http://schemas.openxmlformats.org/spreadsheetml/2006/main" id="295" ref="AER22:AER33" displayName="Body_Moisturizers_healthConcerns" name="Body_Moisturizers_healthConcerns">
  <tableColumns count="1">
    <tableColumn id="1" name="Body_Moisturizers_healthConcerns"/>
  </tableColumns>
  <tableStyleInfo name="metaTableStyle" showColumnStripes="true" showRowStripes="true" showFirstColumn="true" showLastColumn="true"/>
</table>
</file>

<file path=xl/tables/table296.xml><?xml version="1.0" encoding="utf-8"?>
<table xmlns="http://schemas.openxmlformats.org/spreadsheetml/2006/main" id="296" ref="AES22:AES24" displayName="Body_Moisturizers_isTravelSize" name="Body_Moisturizers_isTravelSize">
  <tableColumns count="1">
    <tableColumn id="1" name="Body_Moisturizers_isTravelSize"/>
  </tableColumns>
  <tableStyleInfo name="metaTableStyle" showColumnStripes="true" showRowStripes="true" showFirstColumn="true" showLastColumn="true"/>
</table>
</file>

<file path=xl/tables/table297.xml><?xml version="1.0" encoding="utf-8"?>
<table xmlns="http://schemas.openxmlformats.org/spreadsheetml/2006/main" id="297" ref="AET22:AET32" displayName="Body_Moisturizers_bodyParts" name="Body_Moisturizers_bodyParts">
  <tableColumns count="1">
    <tableColumn id="1" name="Body_Moisturizers_bodyParts"/>
  </tableColumns>
  <tableStyleInfo name="metaTableStyle" showColumnStripes="true" showRowStripes="true" showFirstColumn="true" showLastColumn="true"/>
</table>
</file>

<file path=xl/tables/table298.xml><?xml version="1.0" encoding="utf-8"?>
<table xmlns="http://schemas.openxmlformats.org/spreadsheetml/2006/main" id="298" ref="AEX22:AEX68" displayName="Body_Moisturizers_features" name="Body_Moisturizers_features">
  <tableColumns count="1">
    <tableColumn id="1" name="Body_Moisturizers_features"/>
  </tableColumns>
  <tableStyleInfo name="metaTableStyle" showColumnStripes="true" showRowStripes="true" showFirstColumn="true" showLastColumn="true"/>
</table>
</file>

<file path=xl/tables/table299.xml><?xml version="1.0" encoding="utf-8"?>
<table xmlns="http://schemas.openxmlformats.org/spreadsheetml/2006/main" id="299" ref="AEY22:AEY32" displayName="Body_Moisturizers_ingredientPreference" name="Body_Moisturizers_ingredientPreference">
  <tableColumns count="1">
    <tableColumn id="1" name="Body_Moisturizers_ingredientPreference"/>
  </tableColumns>
  <tableStyleInfo name="metaTableStyle" showColumnStripes="true" showRowStripes="true" showFirstColumn="true" showLastColumn="true"/>
</table>
</file>

<file path=xl/tables/table300.xml><?xml version="1.0" encoding="utf-8"?>
<table xmlns="http://schemas.openxmlformats.org/spreadsheetml/2006/main" id="300" ref="AFD22:AFD24" displayName="Body_Moisturizers_isProp65WarningRequired" name="Body_Moisturizers_isProp65WarningRequired">
  <tableColumns count="1">
    <tableColumn id="1" name="Body_Moisturizers_isProp65WarningRequired"/>
  </tableColumns>
  <tableStyleInfo name="metaTableStyle" showColumnStripes="true" showRowStripes="true" showFirstColumn="true" showLastColumn="true"/>
</table>
</file>

<file path=xl/tables/table301.xml><?xml version="1.0" encoding="utf-8"?>
<table xmlns="http://schemas.openxmlformats.org/spreadsheetml/2006/main" id="301" ref="AFE22:AFE28" displayName="Body_Moisturizers_skinType" name="Body_Moisturizers_skinType">
  <tableColumns count="1">
    <tableColumn id="1" name="Body_Moisturizers_skinType"/>
  </tableColumns>
  <tableStyleInfo name="metaTableStyle" showColumnStripes="true" showRowStripes="true" showFirstColumn="true" showLastColumn="true"/>
</table>
</file>

<file path=xl/tables/table302.xml><?xml version="1.0" encoding="utf-8"?>
<table xmlns="http://schemas.openxmlformats.org/spreadsheetml/2006/main" id="302" ref="AFG22:AFG32" displayName="Body_Moisturizers_variantAttributeNames" name="Body_Moisturizers_variantAttributeNames">
  <tableColumns count="1">
    <tableColumn id="1" name="Body_Moisturizers_variantAttributeNames"/>
  </tableColumns>
  <tableStyleInfo name="metaTableStyle" showColumnStripes="true" showRowStripes="true" showFirstColumn="true" showLastColumn="true"/>
</table>
</file>

<file path=xl/tables/table303.xml><?xml version="1.0" encoding="utf-8"?>
<table xmlns="http://schemas.openxmlformats.org/spreadsheetml/2006/main" id="303" ref="AFN22:AFN27" displayName="Body_Moisturizers_assembledProductHeight_unit" name="Body_Moisturizers_assembledProductHeight_unit">
  <tableColumns count="1">
    <tableColumn id="1" name="Body_Moisturizers_assembledProductHeight_unit"/>
  </tableColumns>
  <tableStyleInfo name="metaTableStyle" showColumnStripes="true" showRowStripes="true" showFirstColumn="true" showLastColumn="true"/>
</table>
</file>

<file path=xl/tables/table304.xml><?xml version="1.0" encoding="utf-8"?>
<table xmlns="http://schemas.openxmlformats.org/spreadsheetml/2006/main" id="304" ref="AFP22:AFP25" displayName="Body_Moisturizers_ingredient_properties" name="Body_Moisturizers_ingredient_properties">
  <tableColumns count="1">
    <tableColumn id="1" name="Body_Moisturizers_ingredient_properties"/>
  </tableColumns>
  <tableStyleInfo name="metaTableStyle" showColumnStripes="true" showRowStripes="true" showFirstColumn="true" showLastColumn="true"/>
</table>
</file>

<file path=xl/tables/table305.xml><?xml version="1.0" encoding="utf-8"?>
<table xmlns="http://schemas.openxmlformats.org/spreadsheetml/2006/main" id="305" ref="AFV22:AFV31" displayName="Body_Moisturizers_ageGroup" name="Body_Moisturizers_ageGroup">
  <tableColumns count="1">
    <tableColumn id="1" name="Body_Moisturizers_ageGroup"/>
  </tableColumns>
  <tableStyleInfo name="metaTableStyle" showColumnStripes="true" showRowStripes="true" showFirstColumn="true" showLastColumn="true"/>
</table>
</file>

<file path=xl/tables/table306.xml><?xml version="1.0" encoding="utf-8"?>
<table xmlns="http://schemas.openxmlformats.org/spreadsheetml/2006/main" id="306" ref="AFX22:AFX627" displayName="Body_Moisturizers_thirdPartyAccreditationSymbolOnProductPackageCode" name="Body_Moisturizers_thirdPartyAccreditationSymbolOnProductPackageCode">
  <tableColumns count="1">
    <tableColumn id="1" name="Body_Moisturizers_thirdPartyAccreditationSymbolOnProductPackageCode"/>
  </tableColumns>
  <tableStyleInfo name="metaTableStyle" showColumnStripes="true" showRowStripes="true" showFirstColumn="true" showLastColumn="true"/>
</table>
</file>

<file path=xl/tables/table307.xml><?xml version="1.0" encoding="utf-8"?>
<table xmlns="http://schemas.openxmlformats.org/spreadsheetml/2006/main" id="307" ref="AFY22:AFY39" displayName="Body_Moisturizers_skinCareConcern" name="Body_Moisturizers_skinCareConcern">
  <tableColumns count="1">
    <tableColumn id="1" name="Body_Moisturizers_skinCareConcern"/>
  </tableColumns>
  <tableStyleInfo name="metaTableStyle" showColumnStripes="true" showRowStripes="true" showFirstColumn="true" showLastColumn="true"/>
</table>
</file>

<file path=xl/tables/table308.xml><?xml version="1.0" encoding="utf-8"?>
<table xmlns="http://schemas.openxmlformats.org/spreadsheetml/2006/main" id="308" ref="AGA22:AGA23" displayName="Body_Moisturizers_condition" name="Body_Moisturizers_condition">
  <tableColumns count="1">
    <tableColumn id="1" name="Body_Moisturizers_condition"/>
  </tableColumns>
  <tableStyleInfo name="metaTableStyle" showColumnStripes="true" showRowStripes="true" showFirstColumn="true" showLastColumn="true"/>
</table>
</file>

<file path=xl/tables/table309.xml><?xml version="1.0" encoding="utf-8"?>
<table xmlns="http://schemas.openxmlformats.org/spreadsheetml/2006/main" id="309" ref="AGE22:AGE24" displayName="Body_Moisturizers_isPrimaryVariant" name="Body_Moisturizers_isPrimaryVariant">
  <tableColumns count="1">
    <tableColumn id="1" name="Body_Moisturizers_isPrimaryVariant"/>
  </tableColumns>
  <tableStyleInfo name="metaTableStyle" showColumnStripes="true" showRowStripes="true" showFirstColumn="true" showLastColumn="true"/>
</table>
</file>

<file path=xl/tables/table310.xml><?xml version="1.0" encoding="utf-8"?>
<table xmlns="http://schemas.openxmlformats.org/spreadsheetml/2006/main" id="310" ref="AGH22:AGH24" displayName="Body_Moisturizers_animal_welfare_claims" name="Body_Moisturizers_animal_welfare_claims">
  <tableColumns count="1">
    <tableColumn id="1" name="Body_Moisturizers_animal_welfare_claims"/>
  </tableColumns>
  <tableStyleInfo name="metaTableStyle" showColumnStripes="true" showRowStripes="true" showFirstColumn="true" showLastColumn="true"/>
</table>
</file>

<file path=xl/tables/table311.xml><?xml version="1.0" encoding="utf-8"?>
<table xmlns="http://schemas.openxmlformats.org/spreadsheetml/2006/main" id="311" ref="AGK22:AGK27" displayName="Body_Moisturizers_resultTime_unit" name="Body_Moisturizers_resultTime_unit">
  <tableColumns count="1">
    <tableColumn id="1" name="Body_Moisturizers_resultTime_unit"/>
  </tableColumns>
  <tableStyleInfo name="metaTableStyle" showColumnStripes="true" showRowStripes="true" showFirstColumn="true" showLastColumn="true"/>
</table>
</file>

<file path=xl/tables/table312.xml><?xml version="1.0" encoding="utf-8"?>
<table xmlns="http://schemas.openxmlformats.org/spreadsheetml/2006/main" id="312" ref="AGM22:AGM25" displayName="Body_Moisturizers_gender" name="Body_Moisturizers_gender">
  <tableColumns count="1">
    <tableColumn id="1" name="Body_Moisturizers_gender"/>
  </tableColumns>
  <tableStyleInfo name="metaTableStyle" showColumnStripes="true" showRowStripes="true" showFirstColumn="true" showLastColumn="true"/>
</table>
</file>

<file path=xl/tables/table313.xml><?xml version="1.0" encoding="utf-8"?>
<table xmlns="http://schemas.openxmlformats.org/spreadsheetml/2006/main" id="313" ref="AGQ22:AGQ36" displayName="Body_Moisturizers_skinTone" name="Body_Moisturizers_skinTone">
  <tableColumns count="1">
    <tableColumn id="1" name="Body_Moisturizers_skinTone"/>
  </tableColumns>
  <tableStyleInfo name="metaTableStyle" showColumnStripes="true" showRowStripes="true" showFirstColumn="true" showLastColumn="true"/>
</table>
</file>

<file path=xl/tables/table314.xml><?xml version="1.0" encoding="utf-8"?>
<table xmlns="http://schemas.openxmlformats.org/spreadsheetml/2006/main" id="314" ref="AGV22:AGV33" displayName="Body_Moisturizers_skin_care_key_benefits" name="Body_Moisturizers_skin_care_key_benefits">
  <tableColumns count="1">
    <tableColumn id="1" name="Body_Moisturizers_skin_care_key_benefits"/>
  </tableColumns>
  <tableStyleInfo name="metaTableStyle" showColumnStripes="true" showRowStripes="true" showFirstColumn="true" showLastColumn="true"/>
</table>
</file>

<file path=xl/tables/table315.xml><?xml version="1.0" encoding="utf-8"?>
<table xmlns="http://schemas.openxmlformats.org/spreadsheetml/2006/main" id="315" ref="AGZ22:AGZ34" displayName="Body_Moisturizers_ib_scent_family" name="Body_Moisturizers_ib_scent_family">
  <tableColumns count="1">
    <tableColumn id="1" name="Body_Moisturizers_ib_scent_family"/>
  </tableColumns>
  <tableStyleInfo name="metaTableStyle" showColumnStripes="true" showRowStripes="true" showFirstColumn="true" showLastColumn="true"/>
</table>
</file>

<file path=xl/tables/table316.xml><?xml version="1.0" encoding="utf-8"?>
<table xmlns="http://schemas.openxmlformats.org/spreadsheetml/2006/main" id="316" ref="AHA22:AHA31" displayName="Body_Moisturizers_ib_retail_packaging" name="Body_Moisturizers_ib_retail_packaging">
  <tableColumns count="1">
    <tableColumn id="1" name="Body_Moisturizers_ib_retail_packaging"/>
  </tableColumns>
  <tableStyleInfo name="metaTableStyle" showColumnStripes="true" showRowStripes="true" showFirstColumn="true" showLastColumn="true"/>
</table>
</file>

<file path=xl/tables/table317.xml><?xml version="1.0" encoding="utf-8"?>
<table xmlns="http://schemas.openxmlformats.org/spreadsheetml/2006/main" id="317" ref="AHE22:AHE32" displayName="Body_Moisturizers_swatchImages_swatchVariantAttribute" name="Body_Moisturizers_swatchImages_swatchVariantAttribute">
  <tableColumns count="1">
    <tableColumn id="1" name="Body_Moisturizers_swatchImages_swatchVariantAttribute"/>
  </tableColumns>
  <tableStyleInfo name="metaTableStyle" showColumnStripes="true" showRowStripes="true" showFirstColumn="true" showLastColumn="true"/>
</table>
</file>

<file path=xl/tables/table318.xml><?xml version="1.0" encoding="utf-8"?>
<table xmlns="http://schemas.openxmlformats.org/spreadsheetml/2006/main" id="318" ref="AHG22:AHG25" displayName="Body_Moisturizers_has_written_warranty" name="Body_Moisturizers_has_written_warranty">
  <tableColumns count="1">
    <tableColumn id="1" name="Body_Moisturizers_has_written_warranty"/>
  </tableColumns>
  <tableStyleInfo name="metaTableStyle" showColumnStripes="true" showRowStripes="true" showFirstColumn="true" showLastColumn="true"/>
</table>
</file>

<file path=xl/tables/table319.xml><?xml version="1.0" encoding="utf-8"?>
<table xmlns="http://schemas.openxmlformats.org/spreadsheetml/2006/main" id="319" ref="AHI22:AHI36" displayName="Body_Moisturizers_netContent_productNetContentUnit" name="Body_Moisturizers_netContent_productNetContentUnit">
  <tableColumns count="1">
    <tableColumn id="1" name="Body_Moisturizers_netContent_productNetContentUnit"/>
  </tableColumns>
  <tableStyleInfo name="metaTableStyle" showColumnStripes="true" showRowStripes="true" showFirstColumn="true" showLastColumn="true"/>
</table>
</file>

<file path=xl/tables/table320.xml><?xml version="1.0" encoding="utf-8"?>
<table xmlns="http://schemas.openxmlformats.org/spreadsheetml/2006/main" id="320" ref="AHJ22:AHJ26" displayName="Body_Moisturizers_certification_type" name="Body_Moisturizers_certification_type">
  <tableColumns count="1">
    <tableColumn id="1" name="Body_Moisturizers_certification_type"/>
  </tableColumns>
  <tableStyleInfo name="metaTableStyle" showColumnStripes="true" showRowStripes="true" showFirstColumn="true" showLastColumn="true"/>
</table>
</file>

<file path=xl/tables/table321.xml><?xml version="1.0" encoding="utf-8"?>
<table xmlns="http://schemas.openxmlformats.org/spreadsheetml/2006/main" id="321" ref="AHN22:AHN27" displayName="Body_Moisturizers_assembledProductWidth_unit" name="Body_Moisturizers_assembledProductWidth_unit">
  <tableColumns count="1">
    <tableColumn id="1" name="Body_Moisturizers_assembledProductWidth_unit"/>
  </tableColumns>
  <tableStyleInfo name="metaTableStyle" showColumnStripes="true" showRowStripes="true" showFirstColumn="true" showLastColumn="true"/>
</table>
</file>

<file path=xl/tables/table322.xml><?xml version="1.0" encoding="utf-8"?>
<table xmlns="http://schemas.openxmlformats.org/spreadsheetml/2006/main" id="322" ref="AHO22:AHO26" displayName="Body_Moisturizers_required_storage_condition" name="Body_Moisturizers_required_storage_condition">
  <tableColumns count="1">
    <tableColumn id="1" name="Body_Moisturizers_required_storage_condition"/>
  </tableColumns>
  <tableStyleInfo name="metaTableStyle" showColumnStripes="true" showRowStripes="true" showFirstColumn="true" showLastColumn="true"/>
</table>
</file>

<file path=xl/tables/table323.xml><?xml version="1.0" encoding="utf-8"?>
<table xmlns="http://schemas.openxmlformats.org/spreadsheetml/2006/main" id="323" ref="AHP22:AHP33" displayName="Body_Moisturizers_form" name="Body_Moisturizers_form">
  <tableColumns count="1">
    <tableColumn id="1" name="Body_Moisturizers_form"/>
  </tableColumns>
  <tableStyleInfo name="metaTableStyle" showColumnStripes="true" showRowStripes="true" showFirstColumn="true" showLastColumn="true"/>
</table>
</file>

<file path=xl/tables/table324.xml><?xml version="1.0" encoding="utf-8"?>
<table xmlns="http://schemas.openxmlformats.org/spreadsheetml/2006/main" id="324" ref="AHU22:AHU28" displayName="Body_Moisturizers_labelImage_labelImageContains" name="Body_Moisturizers_labelImage_labelImageContains">
  <tableColumns count="1">
    <tableColumn id="1" name="Body_Moisturizers_labelImage_labelImageContains"/>
  </tableColumns>
  <tableStyleInfo name="metaTableStyle" showColumnStripes="true" showRowStripes="true" showFirstColumn="true" showLastColumn="true"/>
</table>
</file>

<file path=xl/tables/table325.xml><?xml version="1.0" encoding="utf-8"?>
<table xmlns="http://schemas.openxmlformats.org/spreadsheetml/2006/main" id="325" ref="AHX22:AHX27" displayName="Body_Moisturizers_assembledProductLength_unit" name="Body_Moisturizers_assembledProductLength_unit">
  <tableColumns count="1">
    <tableColumn id="1" name="Body_Moisturizers_assembledProductLength_unit"/>
  </tableColumns>
  <tableStyleInfo name="metaTableStyle" showColumnStripes="true" showRowStripes="true" showFirstColumn="true" showLastColumn="true"/>
</table>
</file>

<file path=xl/tables/table326.xml><?xml version="1.0" encoding="utf-8"?>
<table xmlns="http://schemas.openxmlformats.org/spreadsheetml/2006/main" id="326" ref="AEN1:AHX3" displayName="Table_1_10" name="Table_1_10">
  <tableColumns count="89">
    <tableColumn id="1" name="Body_Moisturizers_instructions"/>
    <tableColumn id="2" name="Body_Moisturizers_sportsLeague"/>
    <tableColumn id="3" name="Body_Moisturizers_recommendedUses"/>
    <tableColumn id="4" name="Body_Moisturizers_assembledProductWeight_unit"/>
    <tableColumn id="5" name="Body_Moisturizers_healthConcerns"/>
    <tableColumn id="6" name="Body_Moisturizers_isTravelSize"/>
    <tableColumn id="7" name="Body_Moisturizers_bodyParts"/>
    <tableColumn id="8" name="Body_Moisturizers_productName"/>
    <tableColumn id="9" name="Body_Moisturizers_cleaningCareAndMaintenance"/>
    <tableColumn id="10" name="Body_Moisturizers_productLine"/>
    <tableColumn id="11" name="Body_Moisturizers_features"/>
    <tableColumn id="12" name="Body_Moisturizers_ingredientPreference"/>
    <tableColumn id="13" name="Body_Moisturizers_pieceCount"/>
    <tableColumn id="14" name="Body_Moisturizers_spfValue"/>
    <tableColumn id="15" name="Body_Moisturizers_character"/>
    <tableColumn id="16" name="Body_Moisturizers_multipackQuantity"/>
    <tableColumn id="17" name="Body_Moisturizers_isProp65WarningRequired"/>
    <tableColumn id="18" name="Body_Moisturizers_skinType"/>
    <tableColumn id="19" name="Body_Moisturizers_netContent_productNetContentMeasure"/>
    <tableColumn id="20" name="Body_Moisturizers_variantAttributeNames"/>
    <tableColumn id="21" name="Body_Moisturizers_scent"/>
    <tableColumn id="22" name="Body_Moisturizers_netContent"/>
    <tableColumn id="23" name="Body_Moisturizers_swatchImages"/>
    <tableColumn id="24" name="Body_Moisturizers_assembledProductWeight_measure"/>
    <tableColumn id="25" name="Body_Moisturizers_brand"/>
    <tableColumn id="26" name="Body_Moisturizers_mainImageUrl"/>
    <tableColumn id="27" name="Body_Moisturizers_assembledProductHeight_unit"/>
    <tableColumn id="28" name="Body_Moisturizers_children_product_certificate_document_reference_id"/>
    <tableColumn id="29" name="Body_Moisturizers_ingredient_properties"/>
    <tableColumn id="30" name="Body_Moisturizers_warrantyText"/>
    <tableColumn id="31" name="Body_Moisturizers_assembledProductHeight"/>
    <tableColumn id="32" name="Body_Moisturizers_activeIngredients_activeIngredientPercentage"/>
    <tableColumn id="33" name="Body_Moisturizers_general_certificate_of_conformity_document_reference_id"/>
    <tableColumn id="34" name="Body_Moisturizers_count"/>
    <tableColumn id="35" name="Body_Moisturizers_ageGroup"/>
    <tableColumn id="36" name="Body_Moisturizers_shortDescription"/>
    <tableColumn id="37" name="Body_Moisturizers_thirdPartyAccreditationSymbolOnProductPackageCode"/>
    <tableColumn id="38" name="Body_Moisturizers_skinCareConcern"/>
    <tableColumn id="39" name="Body_Moisturizers_manufacturerPartNumber"/>
    <tableColumn id="40" name="Body_Moisturizers_condition"/>
    <tableColumn id="41" name="Body_Moisturizers_labelImage"/>
    <tableColumn id="42" name="Body_Moisturizers_assembledProductLength"/>
    <tableColumn id="43" name="Body_Moisturizers_size"/>
    <tableColumn id="44" name="Body_Moisturizers_isPrimaryVariant"/>
    <tableColumn id="45" name="Body_Moisturizers_netContentStatement"/>
    <tableColumn id="46" name="Body_Moisturizers_resultTime_measure"/>
    <tableColumn id="47" name="Body_Moisturizers_animal_welfare_claims"/>
    <tableColumn id="48" name="Body_Moisturizers_warrantyURL"/>
    <tableColumn id="49" name="Body_Moisturizers_prop65WarningText"/>
    <tableColumn id="50" name="Body_Moisturizers_resultTime_unit"/>
    <tableColumn id="51" name="Body_Moisturizers_occasion"/>
    <tableColumn id="52" name="Body_Moisturizers_gender"/>
    <tableColumn id="53" name="Body_Moisturizers_swatchImages_swatchImageUrl"/>
    <tableColumn id="54" name="Body_Moisturizers_items_included"/>
    <tableColumn id="55" name="Body_Moisturizers_assembledProductHeight_measure"/>
    <tableColumn id="56" name="Body_Moisturizers_skinTone"/>
    <tableColumn id="57" name="Body_Moisturizers_activeIngredients_activeIngredientName"/>
    <tableColumn id="58" name="Body_Moisturizers_keyFeatures"/>
    <tableColumn id="59" name="Body_Moisturizers_labelImage_labelImageURL"/>
    <tableColumn id="60" name="Body_Moisturizers_manufacturer"/>
    <tableColumn id="61" name="Body_Moisturizers_skin_care_key_benefits"/>
    <tableColumn id="62" name="Body_Moisturizers_countPerPack"/>
    <tableColumn id="63" name="Body_Moisturizers_ingredients"/>
    <tableColumn id="64" name="Body_Moisturizers_theme"/>
    <tableColumn id="65" name="Body_Moisturizers_ib_scent_family"/>
    <tableColumn id="66" name="Body_Moisturizers_ib_retail_packaging"/>
    <tableColumn id="67" name="Body_Moisturizers_resultTime"/>
    <tableColumn id="68" name="Body_Moisturizers_primaryIngredient"/>
    <tableColumn id="69" name="Body_Moisturizers_assembledProductWidth_measure"/>
    <tableColumn id="70" name="Body_Moisturizers_swatchImages_swatchVariantAttribute"/>
    <tableColumn id="71" name="Body_Moisturizers_productSecondaryImageURL"/>
    <tableColumn id="72" name="Body_Moisturizers_has_written_warranty"/>
    <tableColumn id="73" name="Body_Moisturizers_stopUseIndications"/>
    <tableColumn id="74" name="Body_Moisturizers_netContent_productNetContentUnit"/>
    <tableColumn id="75" name="Body_Moisturizers_certification_type"/>
    <tableColumn id="76" name="Body_Moisturizers_inactiveIngredients"/>
    <tableColumn id="77" name="Body_Moisturizers_assembledProductWeight"/>
    <tableColumn id="78" name="Body_Moisturizers_assembledProductWidth"/>
    <tableColumn id="79" name="Body_Moisturizers_assembledProductWidth_unit"/>
    <tableColumn id="80" name="Body_Moisturizers_required_storage_condition"/>
    <tableColumn id="81" name="Body_Moisturizers_form"/>
    <tableColumn id="82" name="Body_Moisturizers_activeIngredients"/>
    <tableColumn id="83" name="Body_Moisturizers_variantGroupId"/>
    <tableColumn id="84" name="Body_Moisturizers_children_product_test_report_document_reference_id"/>
    <tableColumn id="85" name="Body_Moisturizers_assembledProductLength_measure"/>
    <tableColumn id="86" name="Body_Moisturizers_labelImage_labelImageContains"/>
    <tableColumn id="87" name="Body_Moisturizers_sportsTeam"/>
    <tableColumn id="88" name="Body_Moisturizers_modelNumber"/>
    <tableColumn id="89" name="Body_Moisturizers_assembledProductLength_unit"/>
  </tableColumns>
  <tableStyleInfo name="metaTableStyle" showColumnStripes="true" showRowStripes="true" showFirstColumn="true" showLastColumn="true"/>
</table>
</file>

<file path=xl/tables/table327.xml><?xml version="1.0" encoding="utf-8"?>
<table xmlns="http://schemas.openxmlformats.org/spreadsheetml/2006/main" id="327" ref="AIA22:AIA24" displayName="Pet_Travel_Barriers_assembledProductWeight_unit" name="Pet_Travel_Barriers_assembledProductWeight_unit">
  <tableColumns count="1">
    <tableColumn id="1" name="Pet_Travel_Barriers_assembledProductWeight_unit"/>
  </tableColumns>
  <tableStyleInfo name="metaTableStyle" showColumnStripes="true" showRowStripes="true" showFirstColumn="true" showLastColumn="true"/>
</table>
</file>

<file path=xl/tables/table328.xml><?xml version="1.0" encoding="utf-8"?>
<table xmlns="http://schemas.openxmlformats.org/spreadsheetml/2006/main" id="328" ref="AIF22:AIF34" displayName="Pet_Travel_Barriers_features" name="Pet_Travel_Barriers_features">
  <tableColumns count="1">
    <tableColumn id="1" name="Pet_Travel_Barriers_features"/>
  </tableColumns>
  <tableStyleInfo name="metaTableStyle" showColumnStripes="true" showRowStripes="true" showFirstColumn="true" showLastColumn="true"/>
</table>
</file>

<file path=xl/tables/table329.xml><?xml version="1.0" encoding="utf-8"?>
<table xmlns="http://schemas.openxmlformats.org/spreadsheetml/2006/main" id="329" ref="AII22:AII24" displayName="Pet_Travel_Barriers_isProp65WarningRequired" name="Pet_Travel_Barriers_isProp65WarningRequired">
  <tableColumns count="1">
    <tableColumn id="1" name="Pet_Travel_Barriers_isProp65WarningRequired"/>
  </tableColumns>
  <tableStyleInfo name="metaTableStyle" showColumnStripes="true" showRowStripes="true" showFirstColumn="true" showLastColumn="true"/>
</table>
</file>

<file path=xl/tables/table330.xml><?xml version="1.0" encoding="utf-8"?>
<table xmlns="http://schemas.openxmlformats.org/spreadsheetml/2006/main" id="330" ref="AIK22:AIK38" displayName="Pet_Travel_Barriers_variantAttributeNames" name="Pet_Travel_Barriers_variantAttributeNames">
  <tableColumns count="1">
    <tableColumn id="1" name="Pet_Travel_Barriers_variantAttributeNames"/>
  </tableColumns>
  <tableStyleInfo name="metaTableStyle" showColumnStripes="true" showRowStripes="true" showFirstColumn="true" showLastColumn="true"/>
</table>
</file>

<file path=xl/tables/table331.xml><?xml version="1.0" encoding="utf-8"?>
<table xmlns="http://schemas.openxmlformats.org/spreadsheetml/2006/main" id="331" ref="AIT22:AIT24" displayName="Pet_Travel_Barriers_assembledProductHeight_unit" name="Pet_Travel_Barriers_assembledProductHeight_unit">
  <tableColumns count="1">
    <tableColumn id="1" name="Pet_Travel_Barriers_assembledProductHeight_unit"/>
  </tableColumns>
  <tableStyleInfo name="metaTableStyle" showColumnStripes="true" showRowStripes="true" showFirstColumn="true" showLastColumn="true"/>
</table>
</file>

<file path=xl/tables/table332.xml><?xml version="1.0" encoding="utf-8"?>
<table xmlns="http://schemas.openxmlformats.org/spreadsheetml/2006/main" id="332" ref="AIW22:AIW28" displayName="Pet_Travel_Barriers_animalLifestage" name="Pet_Travel_Barriers_animalLifestage">
  <tableColumns count="1">
    <tableColumn id="1" name="Pet_Travel_Barriers_animalLifestage"/>
  </tableColumns>
  <tableStyleInfo name="metaTableStyle" showColumnStripes="true" showRowStripes="true" showFirstColumn="true" showLastColumn="true"/>
</table>
</file>

<file path=xl/tables/table333.xml><?xml version="1.0" encoding="utf-8"?>
<table xmlns="http://schemas.openxmlformats.org/spreadsheetml/2006/main" id="333" ref="AJA22:AJA37" displayName="Pet_Travel_Barriers_sizeDescriptor" name="Pet_Travel_Barriers_sizeDescriptor">
  <tableColumns count="1">
    <tableColumn id="1" name="Pet_Travel_Barriers_sizeDescriptor"/>
  </tableColumns>
  <tableStyleInfo name="metaTableStyle" showColumnStripes="true" showRowStripes="true" showFirstColumn="true" showLastColumn="true"/>
</table>
</file>

<file path=xl/tables/table334.xml><?xml version="1.0" encoding="utf-8"?>
<table xmlns="http://schemas.openxmlformats.org/spreadsheetml/2006/main" id="334" ref="AJC22:AJC627" displayName="Pet_Travel_Barriers_thirdPartyAccreditationSymbolOnProductPackageCode" name="Pet_Travel_Barriers_thirdPartyAccreditationSymbolOnProductPackageCode">
  <tableColumns count="1">
    <tableColumn id="1" name="Pet_Travel_Barriers_thirdPartyAccreditationSymbolOnProductPackageCode"/>
  </tableColumns>
  <tableStyleInfo name="metaTableStyle" showColumnStripes="true" showRowStripes="true" showFirstColumn="true" showLastColumn="true"/>
</table>
</file>

<file path=xl/tables/table335.xml><?xml version="1.0" encoding="utf-8"?>
<table xmlns="http://schemas.openxmlformats.org/spreadsheetml/2006/main" id="335" ref="AJG22:AJG25" displayName="Pet_Travel_Barriers_condition" name="Pet_Travel_Barriers_condition">
  <tableColumns count="1">
    <tableColumn id="1" name="Pet_Travel_Barriers_condition"/>
  </tableColumns>
  <tableStyleInfo name="metaTableStyle" showColumnStripes="true" showRowStripes="true" showFirstColumn="true" showLastColumn="true"/>
</table>
</file>

<file path=xl/tables/table336.xml><?xml version="1.0" encoding="utf-8"?>
<table xmlns="http://schemas.openxmlformats.org/spreadsheetml/2006/main" id="336" ref="AJI22:AJI36" displayName="Pet_Travel_Barriers_fastenerType" name="Pet_Travel_Barriers_fastenerType">
  <tableColumns count="1">
    <tableColumn id="1" name="Pet_Travel_Barriers_fastenerType"/>
  </tableColumns>
  <tableStyleInfo name="metaTableStyle" showColumnStripes="true" showRowStripes="true" showFirstColumn="true" showLastColumn="true"/>
</table>
</file>

<file path=xl/tables/table337.xml><?xml version="1.0" encoding="utf-8"?>
<table xmlns="http://schemas.openxmlformats.org/spreadsheetml/2006/main" id="337" ref="AJJ22:AJJ24" displayName="Pet_Travel_Barriers_isPrimaryVariant" name="Pet_Travel_Barriers_isPrimaryVariant">
  <tableColumns count="1">
    <tableColumn id="1" name="Pet_Travel_Barriers_isPrimaryVariant"/>
  </tableColumns>
  <tableStyleInfo name="metaTableStyle" showColumnStripes="true" showRowStripes="true" showFirstColumn="true" showLastColumn="true"/>
</table>
</file>

<file path=xl/tables/table338.xml><?xml version="1.0" encoding="utf-8"?>
<table xmlns="http://schemas.openxmlformats.org/spreadsheetml/2006/main" id="338" ref="AJV22:AJV34" displayName="Pet_Travel_Barriers_mountType" name="Pet_Travel_Barriers_mountType">
  <tableColumns count="1">
    <tableColumn id="1" name="Pet_Travel_Barriers_mountType"/>
  </tableColumns>
  <tableStyleInfo name="metaTableStyle" showColumnStripes="true" showRowStripes="true" showFirstColumn="true" showLastColumn="true"/>
</table>
</file>

<file path=xl/tables/table339.xml><?xml version="1.0" encoding="utf-8"?>
<table xmlns="http://schemas.openxmlformats.org/spreadsheetml/2006/main" id="339" ref="AJY22:AJY26" displayName="Pet_Travel_Barriers_minimumWeight_unit" name="Pet_Travel_Barriers_minimumWeight_unit">
  <tableColumns count="1">
    <tableColumn id="1" name="Pet_Travel_Barriers_minimumWeight_unit"/>
  </tableColumns>
  <tableStyleInfo name="metaTableStyle" showColumnStripes="true" showRowStripes="true" showFirstColumn="true" showLastColumn="true"/>
</table>
</file>

<file path=xl/tables/table340.xml><?xml version="1.0" encoding="utf-8"?>
<table xmlns="http://schemas.openxmlformats.org/spreadsheetml/2006/main" id="340" ref="AKB22:AKB24" displayName="Pet_Travel_Barriers_installation_required" name="Pet_Travel_Barriers_installation_required">
  <tableColumns count="1">
    <tableColumn id="1" name="Pet_Travel_Barriers_installation_required"/>
  </tableColumns>
  <tableStyleInfo name="metaTableStyle" showColumnStripes="true" showRowStripes="true" showFirstColumn="true" showLastColumn="true"/>
</table>
</file>

<file path=xl/tables/table341.xml><?xml version="1.0" encoding="utf-8"?>
<table xmlns="http://schemas.openxmlformats.org/spreadsheetml/2006/main" id="341" ref="AKG22:AKG28" displayName="Pet_Travel_Barriers_ib_retail_packaging" name="Pet_Travel_Barriers_ib_retail_packaging">
  <tableColumns count="1">
    <tableColumn id="1" name="Pet_Travel_Barriers_ib_retail_packaging"/>
  </tableColumns>
  <tableStyleInfo name="metaTableStyle" showColumnStripes="true" showRowStripes="true" showFirstColumn="true" showLastColumn="true"/>
</table>
</file>

<file path=xl/tables/table342.xml><?xml version="1.0" encoding="utf-8"?>
<table xmlns="http://schemas.openxmlformats.org/spreadsheetml/2006/main" id="342" ref="AKH22:AKH40" displayName="Pet_Travel_Barriers_colorCategory" name="Pet_Travel_Barriers_colorCategory">
  <tableColumns count="1">
    <tableColumn id="1" name="Pet_Travel_Barriers_colorCategory"/>
  </tableColumns>
  <tableStyleInfo name="metaTableStyle" showColumnStripes="true" showRowStripes="true" showFirstColumn="true" showLastColumn="true"/>
</table>
</file>

<file path=xl/tables/table343.xml><?xml version="1.0" encoding="utf-8"?>
<table xmlns="http://schemas.openxmlformats.org/spreadsheetml/2006/main" id="343" ref="AKK22:AKK31" displayName="Pet_Travel_Barriers_mounting_location" name="Pet_Travel_Barriers_mounting_location">
  <tableColumns count="1">
    <tableColumn id="1" name="Pet_Travel_Barriers_mounting_location"/>
  </tableColumns>
  <tableStyleInfo name="metaTableStyle" showColumnStripes="true" showRowStripes="true" showFirstColumn="true" showLastColumn="true"/>
</table>
</file>

<file path=xl/tables/table344.xml><?xml version="1.0" encoding="utf-8"?>
<table xmlns="http://schemas.openxmlformats.org/spreadsheetml/2006/main" id="344" ref="AKL22:AKL39" displayName="Pet_Travel_Barriers_swatchImages_swatchVariantAttribute" name="Pet_Travel_Barriers_swatchImages_swatchVariantAttribute">
  <tableColumns count="1">
    <tableColumn id="1" name="Pet_Travel_Barriers_swatchImages_swatchVariantAttribute"/>
  </tableColumns>
  <tableStyleInfo name="metaTableStyle" showColumnStripes="true" showRowStripes="true" showFirstColumn="true" showLastColumn="true"/>
</table>
</file>

<file path=xl/tables/table345.xml><?xml version="1.0" encoding="utf-8"?>
<table xmlns="http://schemas.openxmlformats.org/spreadsheetml/2006/main" id="345" ref="AKN22:AKN25" displayName="Pet_Travel_Barriers_has_written_warranty" name="Pet_Travel_Barriers_has_written_warranty">
  <tableColumns count="1">
    <tableColumn id="1" name="Pet_Travel_Barriers_has_written_warranty"/>
  </tableColumns>
  <tableStyleInfo name="metaTableStyle" showColumnStripes="true" showRowStripes="true" showFirstColumn="true" showLastColumn="true"/>
</table>
</file>

<file path=xl/tables/table346.xml><?xml version="1.0" encoding="utf-8"?>
<table xmlns="http://schemas.openxmlformats.org/spreadsheetml/2006/main" id="346" ref="AKO22:AKO45" displayName="Pet_Travel_Barriers_netContent_productNetContentUnit" name="Pet_Travel_Barriers_netContent_productNetContentUnit">
  <tableColumns count="1">
    <tableColumn id="1" name="Pet_Travel_Barriers_netContent_productNetContentUnit"/>
  </tableColumns>
  <tableStyleInfo name="metaTableStyle" showColumnStripes="true" showRowStripes="true" showFirstColumn="true" showLastColumn="true"/>
</table>
</file>

<file path=xl/tables/table347.xml><?xml version="1.0" encoding="utf-8"?>
<table xmlns="http://schemas.openxmlformats.org/spreadsheetml/2006/main" id="347" ref="AKQ22:AKQ26" displayName="Pet_Travel_Barriers_certification_type" name="Pet_Travel_Barriers_certification_type">
  <tableColumns count="1">
    <tableColumn id="1" name="Pet_Travel_Barriers_certification_type"/>
  </tableColumns>
  <tableStyleInfo name="metaTableStyle" showColumnStripes="true" showRowStripes="true" showFirstColumn="true" showLastColumn="true"/>
</table>
</file>

<file path=xl/tables/table348.xml><?xml version="1.0" encoding="utf-8"?>
<table xmlns="http://schemas.openxmlformats.org/spreadsheetml/2006/main" id="348" ref="AKR22:AKR24" displayName="Pet_Travel_Barriers_isAssemblyRequired" name="Pet_Travel_Barriers_isAssemblyRequired">
  <tableColumns count="1">
    <tableColumn id="1" name="Pet_Travel_Barriers_isAssemblyRequired"/>
  </tableColumns>
  <tableStyleInfo name="metaTableStyle" showColumnStripes="true" showRowStripes="true" showFirstColumn="true" showLastColumn="true"/>
</table>
</file>

<file path=xl/tables/table349.xml><?xml version="1.0" encoding="utf-8"?>
<table xmlns="http://schemas.openxmlformats.org/spreadsheetml/2006/main" id="349" ref="AKW22:AKW24" displayName="Pet_Travel_Barriers_assembledProductWidth_unit" name="Pet_Travel_Barriers_assembledProductWidth_unit">
  <tableColumns count="1">
    <tableColumn id="1" name="Pet_Travel_Barriers_assembledProductWidth_unit"/>
  </tableColumns>
  <tableStyleInfo name="metaTableStyle" showColumnStripes="true" showRowStripes="true" showFirstColumn="true" showLastColumn="true"/>
</table>
</file>

<file path=xl/tables/table350.xml><?xml version="1.0" encoding="utf-8"?>
<table xmlns="http://schemas.openxmlformats.org/spreadsheetml/2006/main" id="350" ref="ALD22:ALD24" displayName="Pet_Travel_Barriers_assembledProductLength_unit" name="Pet_Travel_Barriers_assembledProductLength_unit">
  <tableColumns count="1">
    <tableColumn id="1" name="Pet_Travel_Barriers_assembledProductLength_unit"/>
  </tableColumns>
  <tableStyleInfo name="metaTableStyle" showColumnStripes="true" showRowStripes="true" showFirstColumn="true" showLastColumn="true"/>
</table>
</file>

<file path=xl/tables/table351.xml><?xml version="1.0" encoding="utf-8"?>
<table xmlns="http://schemas.openxmlformats.org/spreadsheetml/2006/main" id="351" ref="ALF22:ALF29" displayName="Pet_Travel_Barriers_smallPartsWarnings" name="Pet_Travel_Barriers_smallPartsWarnings">
  <tableColumns count="1">
    <tableColumn id="1" name="Pet_Travel_Barriers_smallPartsWarnings"/>
  </tableColumns>
  <tableStyleInfo name="metaTableStyle" showColumnStripes="true" showRowStripes="true" showFirstColumn="true" showLastColumn="true"/>
</table>
</file>

<file path=xl/tables/table352.xml><?xml version="1.0" encoding="utf-8"?>
<table xmlns="http://schemas.openxmlformats.org/spreadsheetml/2006/main" id="352" ref="AHY1:ALG3" displayName="Table_1_11" name="Table_1_11">
  <tableColumns count="87">
    <tableColumn id="1" name="Pet_Travel_Barriers_instructions"/>
    <tableColumn id="2" name="Pet_Travel_Barriers_sportsLeague"/>
    <tableColumn id="3" name="Pet_Travel_Barriers_assembledProductWeight_unit"/>
    <tableColumn id="4" name="Pet_Travel_Barriers_productName"/>
    <tableColumn id="5" name="Pet_Travel_Barriers_cleaningCareAndMaintenance"/>
    <tableColumn id="6" name="Pet_Travel_Barriers_number_of_positions"/>
    <tableColumn id="7" name="Pet_Travel_Barriers_productLine"/>
    <tableColumn id="8" name="Pet_Travel_Barriers_features"/>
    <tableColumn id="9" name="Pet_Travel_Barriers_pieceCount"/>
    <tableColumn id="10" name="Pet_Travel_Barriers_multipackQuantity"/>
    <tableColumn id="11" name="Pet_Travel_Barriers_isProp65WarningRequired"/>
    <tableColumn id="12" name="Pet_Travel_Barriers_netContent_productNetContentMeasure"/>
    <tableColumn id="13" name="Pet_Travel_Barriers_variantAttributeNames"/>
    <tableColumn id="14" name="Pet_Travel_Barriers_globalBrandLicense"/>
    <tableColumn id="15" name="Pet_Travel_Barriers_accessoriesIncluded"/>
    <tableColumn id="16" name="Pet_Travel_Barriers_finish"/>
    <tableColumn id="17" name="Pet_Travel_Barriers_netContent"/>
    <tableColumn id="18" name="Pet_Travel_Barriers_swatchImages"/>
    <tableColumn id="19" name="Pet_Travel_Barriers_assembledProductWeight_measure"/>
    <tableColumn id="20" name="Pet_Travel_Barriers_brand"/>
    <tableColumn id="21" name="Pet_Travel_Barriers_mainImageUrl"/>
    <tableColumn id="22" name="Pet_Travel_Barriers_assembledProductHeight_unit"/>
    <tableColumn id="23" name="Pet_Travel_Barriers_children_product_certificate_document_reference_id"/>
    <tableColumn id="24" name="Pet_Travel_Barriers_warrantyText"/>
    <tableColumn id="25" name="Pet_Travel_Barriers_animalLifestage"/>
    <tableColumn id="26" name="Pet_Travel_Barriers_assembledProductHeight"/>
    <tableColumn id="27" name="Pet_Travel_Barriers_general_certificate_of_conformity_document_reference_id"/>
    <tableColumn id="28" name="Pet_Travel_Barriers_count"/>
    <tableColumn id="29" name="Pet_Travel_Barriers_sizeDescriptor"/>
    <tableColumn id="30" name="Pet_Travel_Barriers_shortDescription"/>
    <tableColumn id="31" name="Pet_Travel_Barriers_thirdPartyAccreditationSymbolOnProductPackageCode"/>
    <tableColumn id="32" name="Pet_Travel_Barriers_vehicleMake"/>
    <tableColumn id="33" name="Pet_Travel_Barriers_fabricContent_materialPercentage"/>
    <tableColumn id="34" name="Pet_Travel_Barriers_manufacturerPartNumber"/>
    <tableColumn id="35" name="Pet_Travel_Barriers_condition"/>
    <tableColumn id="36" name="Pet_Travel_Barriers_assembledProductLength"/>
    <tableColumn id="37" name="Pet_Travel_Barriers_fastenerType"/>
    <tableColumn id="38" name="Pet_Travel_Barriers_isPrimaryVariant"/>
    <tableColumn id="39" name="Pet_Travel_Barriers_netContentStatement"/>
    <tableColumn id="40" name="Pet_Travel_Barriers_warningText"/>
    <tableColumn id="41" name="Pet_Travel_Barriers_warrantyURL"/>
    <tableColumn id="42" name="Pet_Travel_Barriers_prop65WarningText"/>
    <tableColumn id="43" name="Pet_Travel_Barriers_occasion"/>
    <tableColumn id="44" name="Pet_Travel_Barriers_color"/>
    <tableColumn id="45" name="Pet_Travel_Barriers_swatchImages_swatchImageUrl"/>
    <tableColumn id="46" name="Pet_Travel_Barriers_pattern"/>
    <tableColumn id="47" name="Pet_Travel_Barriers_items_included"/>
    <tableColumn id="48" name="Pet_Travel_Barriers_assembledProductHeight_measure"/>
    <tableColumn id="49" name="Pet_Travel_Barriers_keyFeatures"/>
    <tableColumn id="50" name="Pet_Travel_Barriers_mountType"/>
    <tableColumn id="51" name="Pet_Travel_Barriers_fabricContent"/>
    <tableColumn id="52" name="Pet_Travel_Barriers_manufacturer"/>
    <tableColumn id="53" name="Pet_Travel_Barriers_minimumWeight_unit"/>
    <tableColumn id="54" name="Pet_Travel_Barriers_fabricContent_materialName"/>
    <tableColumn id="55" name="Pet_Travel_Barriers_countPerPack"/>
    <tableColumn id="56" name="Pet_Travel_Barriers_installation_required"/>
    <tableColumn id="57" name="Pet_Travel_Barriers_fabricCareInstructions"/>
    <tableColumn id="58" name="Pet_Travel_Barriers_assemblyInstructions"/>
    <tableColumn id="59" name="Pet_Travel_Barriers_vehicleModel"/>
    <tableColumn id="60" name="Pet_Travel_Barriers_theme"/>
    <tableColumn id="61" name="Pet_Travel_Barriers_ib_retail_packaging"/>
    <tableColumn id="62" name="Pet_Travel_Barriers_colorCategory"/>
    <tableColumn id="63" name="Pet_Travel_Barriers_frameMaterial"/>
    <tableColumn id="64" name="Pet_Travel_Barriers_assembledProductWidth_measure"/>
    <tableColumn id="65" name="Pet_Travel_Barriers_mounting_location"/>
    <tableColumn id="66" name="Pet_Travel_Barriers_swatchImages_swatchVariantAttribute"/>
    <tableColumn id="67" name="Pet_Travel_Barriers_productSecondaryImageURL"/>
    <tableColumn id="68" name="Pet_Travel_Barriers_has_written_warranty"/>
    <tableColumn id="69" name="Pet_Travel_Barriers_netContent_productNetContentUnit"/>
    <tableColumn id="70" name="Pet_Travel_Barriers_animalType"/>
    <tableColumn id="71" name="Pet_Travel_Barriers_certification_type"/>
    <tableColumn id="72" name="Pet_Travel_Barriers_isAssemblyRequired"/>
    <tableColumn id="73" name="Pet_Travel_Barriers_assembledProductWeight"/>
    <tableColumn id="74" name="Pet_Travel_Barriers_assembledProductWidth"/>
    <tableColumn id="75" name="Pet_Travel_Barriers_number_of_pockets"/>
    <tableColumn id="76" name="Pet_Travel_Barriers_minimumWeight"/>
    <tableColumn id="77" name="Pet_Travel_Barriers_assembledProductWidth_unit"/>
    <tableColumn id="78" name="Pet_Travel_Barriers_material"/>
    <tableColumn id="79" name="Pet_Travel_Barriers_variantGroupId"/>
    <tableColumn id="80" name="Pet_Travel_Barriers_children_product_test_report_document_reference_id"/>
    <tableColumn id="81" name="Pet_Travel_Barriers_assembledProductLength_measure"/>
    <tableColumn id="82" name="Pet_Travel_Barriers_sportsTeam"/>
    <tableColumn id="83" name="Pet_Travel_Barriers_modelNumber"/>
    <tableColumn id="84" name="Pet_Travel_Barriers_assembledProductLength_unit"/>
    <tableColumn id="85" name="Pet_Travel_Barriers_minimumWeight_measure"/>
    <tableColumn id="86" name="Pet_Travel_Barriers_smallPartsWarnings"/>
    <tableColumn id="87" name="Pet_Travel_Barriers_product_multifunction_descriptor"/>
  </tableColumns>
  <tableStyleInfo name="metaTableStyle" showColumnStripes="true" showRowStripes="true" showFirstColumn="true" showLastColumn="true"/>
</table>
</file>

<file path=xl/tables/table353.xml><?xml version="1.0" encoding="utf-8"?>
<table xmlns="http://schemas.openxmlformats.org/spreadsheetml/2006/main" id="353" ref="ALI22:ALJ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86" Target="../tables/table286.xml" Type="http://schemas.openxmlformats.org/officeDocument/2006/relationships/table"/><Relationship Id="rId287" Target="../tables/table287.xml" Type="http://schemas.openxmlformats.org/officeDocument/2006/relationships/table"/><Relationship Id="rId288" Target="../tables/table288.xml" Type="http://schemas.openxmlformats.org/officeDocument/2006/relationships/table"/><Relationship Id="rId289" Target="../tables/table289.xml" Type="http://schemas.openxmlformats.org/officeDocument/2006/relationships/table"/><Relationship Id="rId29" Target="../tables/table29.xml" Type="http://schemas.openxmlformats.org/officeDocument/2006/relationships/table"/><Relationship Id="rId290" Target="../tables/table290.xml" Type="http://schemas.openxmlformats.org/officeDocument/2006/relationships/table"/><Relationship Id="rId291" Target="../tables/table291.xml" Type="http://schemas.openxmlformats.org/officeDocument/2006/relationships/table"/><Relationship Id="rId292" Target="../tables/table292.xml" Type="http://schemas.openxmlformats.org/officeDocument/2006/relationships/table"/><Relationship Id="rId293" Target="../tables/table293.xml" Type="http://schemas.openxmlformats.org/officeDocument/2006/relationships/table"/><Relationship Id="rId294" Target="../tables/table294.xml" Type="http://schemas.openxmlformats.org/officeDocument/2006/relationships/table"/><Relationship Id="rId295" Target="../tables/table295.xml" Type="http://schemas.openxmlformats.org/officeDocument/2006/relationships/table"/><Relationship Id="rId296" Target="../tables/table296.xml" Type="http://schemas.openxmlformats.org/officeDocument/2006/relationships/table"/><Relationship Id="rId297" Target="../tables/table297.xml" Type="http://schemas.openxmlformats.org/officeDocument/2006/relationships/table"/><Relationship Id="rId298" Target="../tables/table298.xml" Type="http://schemas.openxmlformats.org/officeDocument/2006/relationships/table"/><Relationship Id="rId299" Target="../tables/table29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00" Target="../tables/table300.xml" Type="http://schemas.openxmlformats.org/officeDocument/2006/relationships/table"/><Relationship Id="rId301" Target="../tables/table301.xml" Type="http://schemas.openxmlformats.org/officeDocument/2006/relationships/table"/><Relationship Id="rId302" Target="../tables/table302.xml" Type="http://schemas.openxmlformats.org/officeDocument/2006/relationships/table"/><Relationship Id="rId303" Target="../tables/table303.xml" Type="http://schemas.openxmlformats.org/officeDocument/2006/relationships/table"/><Relationship Id="rId304" Target="../tables/table304.xml" Type="http://schemas.openxmlformats.org/officeDocument/2006/relationships/table"/><Relationship Id="rId305" Target="../tables/table305.xml" Type="http://schemas.openxmlformats.org/officeDocument/2006/relationships/table"/><Relationship Id="rId306" Target="../tables/table306.xml" Type="http://schemas.openxmlformats.org/officeDocument/2006/relationships/table"/><Relationship Id="rId307" Target="../tables/table307.xml" Type="http://schemas.openxmlformats.org/officeDocument/2006/relationships/table"/><Relationship Id="rId308" Target="../tables/table308.xml" Type="http://schemas.openxmlformats.org/officeDocument/2006/relationships/table"/><Relationship Id="rId309" Target="../tables/table309.xml" Type="http://schemas.openxmlformats.org/officeDocument/2006/relationships/table"/><Relationship Id="rId31" Target="../tables/table31.xml" Type="http://schemas.openxmlformats.org/officeDocument/2006/relationships/table"/><Relationship Id="rId310" Target="../tables/table310.xml" Type="http://schemas.openxmlformats.org/officeDocument/2006/relationships/table"/><Relationship Id="rId311" Target="../tables/table311.xml" Type="http://schemas.openxmlformats.org/officeDocument/2006/relationships/table"/><Relationship Id="rId312" Target="../tables/table312.xml" Type="http://schemas.openxmlformats.org/officeDocument/2006/relationships/table"/><Relationship Id="rId313" Target="../tables/table313.xml" Type="http://schemas.openxmlformats.org/officeDocument/2006/relationships/table"/><Relationship Id="rId314" Target="../tables/table314.xml" Type="http://schemas.openxmlformats.org/officeDocument/2006/relationships/table"/><Relationship Id="rId315" Target="../tables/table315.xml" Type="http://schemas.openxmlformats.org/officeDocument/2006/relationships/table"/><Relationship Id="rId316" Target="../tables/table316.xml" Type="http://schemas.openxmlformats.org/officeDocument/2006/relationships/table"/><Relationship Id="rId317" Target="../tables/table317.xml" Type="http://schemas.openxmlformats.org/officeDocument/2006/relationships/table"/><Relationship Id="rId318" Target="../tables/table318.xml" Type="http://schemas.openxmlformats.org/officeDocument/2006/relationships/table"/><Relationship Id="rId319" Target="../tables/table319.xml" Type="http://schemas.openxmlformats.org/officeDocument/2006/relationships/table"/><Relationship Id="rId32" Target="../tables/table32.xml" Type="http://schemas.openxmlformats.org/officeDocument/2006/relationships/table"/><Relationship Id="rId320" Target="../tables/table320.xml" Type="http://schemas.openxmlformats.org/officeDocument/2006/relationships/table"/><Relationship Id="rId321" Target="../tables/table321.xml" Type="http://schemas.openxmlformats.org/officeDocument/2006/relationships/table"/><Relationship Id="rId322" Target="../tables/table322.xml" Type="http://schemas.openxmlformats.org/officeDocument/2006/relationships/table"/><Relationship Id="rId323" Target="../tables/table323.xml" Type="http://schemas.openxmlformats.org/officeDocument/2006/relationships/table"/><Relationship Id="rId324" Target="../tables/table324.xml" Type="http://schemas.openxmlformats.org/officeDocument/2006/relationships/table"/><Relationship Id="rId325" Target="../tables/table325.xml" Type="http://schemas.openxmlformats.org/officeDocument/2006/relationships/table"/><Relationship Id="rId326" Target="../tables/table326.xml" Type="http://schemas.openxmlformats.org/officeDocument/2006/relationships/table"/><Relationship Id="rId327" Target="../tables/table327.xml" Type="http://schemas.openxmlformats.org/officeDocument/2006/relationships/table"/><Relationship Id="rId328" Target="../tables/table328.xml" Type="http://schemas.openxmlformats.org/officeDocument/2006/relationships/table"/><Relationship Id="rId329" Target="../tables/table329.xml" Type="http://schemas.openxmlformats.org/officeDocument/2006/relationships/table"/><Relationship Id="rId33" Target="../tables/table33.xml" Type="http://schemas.openxmlformats.org/officeDocument/2006/relationships/table"/><Relationship Id="rId330" Target="../tables/table330.xml" Type="http://schemas.openxmlformats.org/officeDocument/2006/relationships/table"/><Relationship Id="rId331" Target="../tables/table331.xml" Type="http://schemas.openxmlformats.org/officeDocument/2006/relationships/table"/><Relationship Id="rId332" Target="../tables/table332.xml" Type="http://schemas.openxmlformats.org/officeDocument/2006/relationships/table"/><Relationship Id="rId333" Target="../tables/table333.xml" Type="http://schemas.openxmlformats.org/officeDocument/2006/relationships/table"/><Relationship Id="rId334" Target="../tables/table334.xml" Type="http://schemas.openxmlformats.org/officeDocument/2006/relationships/table"/><Relationship Id="rId335" Target="../tables/table335.xml" Type="http://schemas.openxmlformats.org/officeDocument/2006/relationships/table"/><Relationship Id="rId336" Target="../tables/table336.xml" Type="http://schemas.openxmlformats.org/officeDocument/2006/relationships/table"/><Relationship Id="rId337" Target="../tables/table337.xml" Type="http://schemas.openxmlformats.org/officeDocument/2006/relationships/table"/><Relationship Id="rId338" Target="../tables/table338.xml" Type="http://schemas.openxmlformats.org/officeDocument/2006/relationships/table"/><Relationship Id="rId339" Target="../tables/table339.xml" Type="http://schemas.openxmlformats.org/officeDocument/2006/relationships/table"/><Relationship Id="rId34" Target="../tables/table34.xml" Type="http://schemas.openxmlformats.org/officeDocument/2006/relationships/table"/><Relationship Id="rId340" Target="../tables/table340.xml" Type="http://schemas.openxmlformats.org/officeDocument/2006/relationships/table"/><Relationship Id="rId341" Target="../tables/table341.xml" Type="http://schemas.openxmlformats.org/officeDocument/2006/relationships/table"/><Relationship Id="rId342" Target="../tables/table342.xml" Type="http://schemas.openxmlformats.org/officeDocument/2006/relationships/table"/><Relationship Id="rId343" Target="../tables/table343.xml" Type="http://schemas.openxmlformats.org/officeDocument/2006/relationships/table"/><Relationship Id="rId344" Target="../tables/table344.xml" Type="http://schemas.openxmlformats.org/officeDocument/2006/relationships/table"/><Relationship Id="rId345" Target="../tables/table345.xml" Type="http://schemas.openxmlformats.org/officeDocument/2006/relationships/table"/><Relationship Id="rId346" Target="../tables/table346.xml" Type="http://schemas.openxmlformats.org/officeDocument/2006/relationships/table"/><Relationship Id="rId347" Target="../tables/table347.xml" Type="http://schemas.openxmlformats.org/officeDocument/2006/relationships/table"/><Relationship Id="rId348" Target="../tables/table348.xml" Type="http://schemas.openxmlformats.org/officeDocument/2006/relationships/table"/><Relationship Id="rId349" Target="../tables/table349.xml" Type="http://schemas.openxmlformats.org/officeDocument/2006/relationships/table"/><Relationship Id="rId35" Target="../tables/table35.xml" Type="http://schemas.openxmlformats.org/officeDocument/2006/relationships/table"/><Relationship Id="rId350" Target="../tables/table350.xml" Type="http://schemas.openxmlformats.org/officeDocument/2006/relationships/table"/><Relationship Id="rId351" Target="../tables/table351.xml" Type="http://schemas.openxmlformats.org/officeDocument/2006/relationships/table"/><Relationship Id="rId352" Target="../tables/table352.xml" Type="http://schemas.openxmlformats.org/officeDocument/2006/relationships/table"/><Relationship Id="rId353" Target="../tables/table353.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LJ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723</v>
      </c>
      <c r="AV1" t="s" s="0">
        <v>725</v>
      </c>
      <c r="AW1" t="s" s="0">
        <v>728</v>
      </c>
      <c r="AX1" t="s" s="0">
        <v>730</v>
      </c>
      <c r="AY1" t="s" s="0">
        <v>733</v>
      </c>
      <c r="AZ1" t="s" s="0">
        <v>735</v>
      </c>
      <c r="BA1" t="s" s="0">
        <v>737</v>
      </c>
      <c r="BB1" t="s" s="0">
        <v>740</v>
      </c>
      <c r="BC1" t="s" s="0">
        <v>749</v>
      </c>
      <c r="BD1" t="s" s="0">
        <v>772</v>
      </c>
      <c r="BE1" t="s" s="0">
        <v>791</v>
      </c>
      <c r="BF1" t="s" s="0">
        <v>794</v>
      </c>
      <c r="BG1" t="s" s="0">
        <v>796</v>
      </c>
      <c r="BH1" t="s" s="0">
        <v>799</v>
      </c>
      <c r="BI1" t="s" s="0">
        <v>801</v>
      </c>
      <c r="BJ1" t="s" s="0">
        <v>803</v>
      </c>
      <c r="BK1" t="s" s="0">
        <v>806</v>
      </c>
      <c r="BL1" t="s" s="0">
        <v>809</v>
      </c>
      <c r="BM1" t="s" s="0">
        <v>811</v>
      </c>
      <c r="BN1" t="s" s="0">
        <v>813</v>
      </c>
      <c r="BO1" t="s" s="0">
        <v>815</v>
      </c>
      <c r="BP1" t="s" s="0">
        <v>817</v>
      </c>
      <c r="BQ1" t="s" s="0">
        <v>818</v>
      </c>
      <c r="BR1" t="s" s="0">
        <v>862</v>
      </c>
      <c r="BS1" t="s" s="0">
        <v>864</v>
      </c>
      <c r="BT1" t="s" s="0">
        <v>1472</v>
      </c>
      <c r="BU1" t="s" s="0">
        <v>1494</v>
      </c>
      <c r="BV1" t="s" s="0">
        <v>1496</v>
      </c>
      <c r="BW1" t="s" s="0">
        <v>1499</v>
      </c>
      <c r="BX1" t="s" s="0">
        <v>1502</v>
      </c>
      <c r="BY1" t="s" s="0">
        <v>1505</v>
      </c>
      <c r="BZ1" t="s" s="0">
        <v>1507</v>
      </c>
      <c r="CA1" t="s" s="0">
        <v>1509</v>
      </c>
      <c r="CB1" t="s" s="0">
        <v>1511</v>
      </c>
      <c r="CC1" t="s" s="0">
        <v>1512</v>
      </c>
      <c r="CD1" t="s" s="0">
        <v>1514</v>
      </c>
      <c r="CE1" t="s" s="0">
        <v>1517</v>
      </c>
      <c r="CF1" t="s" s="0">
        <v>1518</v>
      </c>
      <c r="CG1" t="s" s="0">
        <v>1520</v>
      </c>
      <c r="CH1" t="s" s="0">
        <v>1522</v>
      </c>
      <c r="CI1" t="s" s="0">
        <v>1523</v>
      </c>
      <c r="CJ1" t="s" s="0">
        <v>1526</v>
      </c>
      <c r="CK1" t="s" s="0">
        <v>1528</v>
      </c>
      <c r="CL1" t="s" s="0">
        <v>1529</v>
      </c>
      <c r="CM1" t="s" s="0">
        <v>1540</v>
      </c>
      <c r="CN1" t="s" s="0">
        <v>1542</v>
      </c>
      <c r="CO1" t="s" s="0">
        <v>1544</v>
      </c>
      <c r="CP1" t="s" s="0">
        <v>1547</v>
      </c>
      <c r="CQ1" t="s" s="0">
        <v>1551</v>
      </c>
      <c r="CR1" t="s" s="0">
        <v>1576</v>
      </c>
      <c r="CS1" t="s" s="0">
        <v>1582</v>
      </c>
      <c r="CT1" t="s" s="0">
        <v>1584</v>
      </c>
      <c r="CU1" t="s" s="0">
        <v>1586</v>
      </c>
      <c r="CV1" t="s" s="0">
        <v>1587</v>
      </c>
      <c r="CW1" t="s" s="0">
        <v>1589</v>
      </c>
      <c r="CX1" t="s" s="0">
        <v>1591</v>
      </c>
      <c r="CY1" t="s" s="0">
        <v>1592</v>
      </c>
      <c r="CZ1" t="s" s="0">
        <v>1594</v>
      </c>
      <c r="DA1" t="s" s="0">
        <v>1596</v>
      </c>
      <c r="DB1" t="s" s="0">
        <v>1597</v>
      </c>
      <c r="DC1" t="s" s="0">
        <v>1599</v>
      </c>
      <c r="DD1" t="s" s="0">
        <v>1600</v>
      </c>
      <c r="DE1" t="s" s="0">
        <v>1601</v>
      </c>
      <c r="DF1" t="s" s="0">
        <v>1602</v>
      </c>
      <c r="DG1" t="s" s="0">
        <v>1603</v>
      </c>
      <c r="DH1" t="s" s="0">
        <v>1604</v>
      </c>
      <c r="DI1" t="s" s="0">
        <v>1605</v>
      </c>
      <c r="DJ1" t="s" s="0">
        <v>1606</v>
      </c>
      <c r="DK1" t="s" s="0">
        <v>1613</v>
      </c>
      <c r="DL1" t="s" s="0">
        <v>1618</v>
      </c>
      <c r="DM1" t="s" s="0">
        <v>1619</v>
      </c>
      <c r="DN1" t="s" s="0">
        <v>1620</v>
      </c>
      <c r="DO1" t="s" s="0">
        <v>1623</v>
      </c>
      <c r="DP1" t="s" s="0">
        <v>1624</v>
      </c>
      <c r="DQ1" t="s" s="0">
        <v>1625</v>
      </c>
      <c r="DR1" t="s" s="0">
        <v>1629</v>
      </c>
      <c r="DS1" t="s" s="0">
        <v>1630</v>
      </c>
      <c r="DT1" t="s" s="0">
        <v>1631</v>
      </c>
      <c r="DU1" t="s" s="0">
        <v>1632</v>
      </c>
      <c r="DV1" t="s" s="0">
        <v>1633</v>
      </c>
      <c r="DW1" t="s" s="0">
        <v>1634</v>
      </c>
      <c r="DX1" t="s" s="0">
        <v>1635</v>
      </c>
      <c r="DY1" t="s" s="0">
        <v>1636</v>
      </c>
      <c r="DZ1" t="s" s="0">
        <v>1637</v>
      </c>
      <c r="EA1" t="s" s="0">
        <v>1638</v>
      </c>
      <c r="EB1" t="s" s="0">
        <v>1639</v>
      </c>
      <c r="EC1" t="s" s="0">
        <v>1640</v>
      </c>
      <c r="ED1" t="s" s="0">
        <v>1641</v>
      </c>
      <c r="EE1" t="s" s="0">
        <v>1650</v>
      </c>
      <c r="EF1" t="s" s="0">
        <v>1651</v>
      </c>
      <c r="EG1" t="s" s="0">
        <v>1652</v>
      </c>
      <c r="EH1" t="s" s="0">
        <v>1653</v>
      </c>
      <c r="EI1" t="s" s="0">
        <v>1654</v>
      </c>
      <c r="EJ1" t="s" s="0">
        <v>1655</v>
      </c>
      <c r="EK1" t="s" s="0">
        <v>1656</v>
      </c>
      <c r="EL1" t="s" s="0">
        <v>1662</v>
      </c>
      <c r="EM1" t="s" s="0">
        <v>1663</v>
      </c>
      <c r="EN1" t="s" s="0">
        <v>1665</v>
      </c>
      <c r="EO1" t="s" s="0">
        <v>1667</v>
      </c>
      <c r="EP1" t="s" s="0">
        <v>1670</v>
      </c>
      <c r="EQ1" t="s" s="0">
        <v>1671</v>
      </c>
      <c r="ER1" t="s" s="0">
        <v>1672</v>
      </c>
      <c r="ES1" t="s" s="0">
        <v>1675</v>
      </c>
      <c r="ET1" t="s" s="0">
        <v>1676</v>
      </c>
      <c r="EU1" t="s" s="0">
        <v>1677</v>
      </c>
      <c r="EV1" t="s" s="0">
        <v>1678</v>
      </c>
      <c r="EW1" t="s" s="0">
        <v>1681</v>
      </c>
      <c r="EX1" t="s" s="0">
        <v>1682</v>
      </c>
      <c r="EY1" t="s" s="0">
        <v>1683</v>
      </c>
      <c r="EZ1" t="s" s="0">
        <v>1684</v>
      </c>
      <c r="FA1" t="s" s="0">
        <v>1685</v>
      </c>
      <c r="FB1" t="s" s="0">
        <v>1686</v>
      </c>
      <c r="FC1" t="s" s="0">
        <v>1687</v>
      </c>
      <c r="FD1" t="s" s="0">
        <v>1688</v>
      </c>
      <c r="FE1" t="s" s="0">
        <v>1689</v>
      </c>
      <c r="FF1" t="s" s="0">
        <v>1690</v>
      </c>
      <c r="FG1" t="s" s="0">
        <v>1692</v>
      </c>
      <c r="FH1" t="s" s="0">
        <v>1700</v>
      </c>
      <c r="FI1" t="s" s="0">
        <v>1701</v>
      </c>
      <c r="FJ1" t="s" s="0">
        <v>1702</v>
      </c>
      <c r="FK1" t="s" s="0">
        <v>1703</v>
      </c>
      <c r="FL1" t="s" s="0">
        <v>1704</v>
      </c>
      <c r="FM1" t="s" s="0">
        <v>1705</v>
      </c>
      <c r="FN1" t="s" s="0">
        <v>1706</v>
      </c>
      <c r="FO1" t="s" s="0">
        <v>1710</v>
      </c>
      <c r="FP1" t="s" s="0">
        <v>1711</v>
      </c>
      <c r="FQ1" t="s" s="0">
        <v>1714</v>
      </c>
      <c r="FR1" t="s" s="0">
        <v>1717</v>
      </c>
      <c r="FS1" t="s" s="0">
        <v>1718</v>
      </c>
      <c r="FT1" t="s" s="0">
        <v>1721</v>
      </c>
      <c r="FU1" t="s" s="0">
        <v>1722</v>
      </c>
      <c r="FV1" t="s" s="0">
        <v>1723</v>
      </c>
      <c r="FW1" t="s" s="0">
        <v>1724</v>
      </c>
      <c r="FX1" t="s" s="0">
        <v>1725</v>
      </c>
      <c r="FY1" t="s" s="0">
        <v>1726</v>
      </c>
      <c r="FZ1" t="s" s="0">
        <v>1729</v>
      </c>
      <c r="GA1" t="s" s="0">
        <v>1730</v>
      </c>
      <c r="GB1" t="s" s="0">
        <v>1733</v>
      </c>
      <c r="GC1" t="s" s="0">
        <v>1734</v>
      </c>
      <c r="GD1" t="s" s="0">
        <v>1735</v>
      </c>
      <c r="GE1" t="s" s="0">
        <v>1736</v>
      </c>
      <c r="GF1" t="s" s="0">
        <v>1737</v>
      </c>
      <c r="GG1" t="s" s="0">
        <v>1738</v>
      </c>
      <c r="GH1" t="s" s="0">
        <v>1739</v>
      </c>
      <c r="GI1" t="s" s="0">
        <v>1740</v>
      </c>
      <c r="GJ1" t="s" s="0">
        <v>1741</v>
      </c>
      <c r="GK1" t="s" s="0">
        <v>1742</v>
      </c>
      <c r="GL1" t="s" s="0">
        <v>1744</v>
      </c>
      <c r="GM1" t="s" s="0">
        <v>1745</v>
      </c>
      <c r="GN1" t="s" s="0">
        <v>1746</v>
      </c>
      <c r="GO1" t="s" s="0">
        <v>1747</v>
      </c>
      <c r="GP1" t="s" s="0">
        <v>1748</v>
      </c>
      <c r="GQ1" t="s" s="0">
        <v>1749</v>
      </c>
      <c r="GR1" t="s" s="0">
        <v>1750</v>
      </c>
      <c r="GS1" t="s" s="0">
        <v>1751</v>
      </c>
      <c r="GT1" t="s" s="0">
        <v>1752</v>
      </c>
      <c r="GU1" t="s" s="0">
        <v>1753</v>
      </c>
      <c r="GV1" t="s" s="0">
        <v>1754</v>
      </c>
      <c r="GW1" t="s" s="0">
        <v>1757</v>
      </c>
      <c r="GX1" t="s" s="0">
        <v>1758</v>
      </c>
      <c r="GY1" t="s" s="0">
        <v>1759</v>
      </c>
      <c r="GZ1" t="s" s="0">
        <v>1760</v>
      </c>
      <c r="HA1" t="s" s="0">
        <v>1761</v>
      </c>
      <c r="HB1" t="s" s="0">
        <v>1783</v>
      </c>
      <c r="HC1" t="s" s="0">
        <v>1784</v>
      </c>
      <c r="HD1" t="s" s="0">
        <v>1785</v>
      </c>
      <c r="HE1" t="s" s="0">
        <v>1786</v>
      </c>
      <c r="HF1" t="s" s="0">
        <v>1787</v>
      </c>
      <c r="HG1" t="s" s="0">
        <v>1788</v>
      </c>
      <c r="HH1" t="s" s="0">
        <v>1789</v>
      </c>
      <c r="HI1" t="s" s="0">
        <v>1790</v>
      </c>
      <c r="HJ1" t="s" s="0">
        <v>1791</v>
      </c>
      <c r="HK1" t="s" s="0">
        <v>1792</v>
      </c>
      <c r="HL1" t="s" s="0">
        <v>1793</v>
      </c>
      <c r="HM1" t="s" s="0">
        <v>1794</v>
      </c>
      <c r="HN1" t="s" s="0">
        <v>1795</v>
      </c>
      <c r="HO1" t="s" s="0">
        <v>1796</v>
      </c>
      <c r="HP1" t="s" s="0">
        <v>1797</v>
      </c>
      <c r="HQ1" t="s" s="0">
        <v>1798</v>
      </c>
      <c r="HR1" t="s" s="0">
        <v>1799</v>
      </c>
      <c r="HS1" t="s" s="0">
        <v>1800</v>
      </c>
      <c r="HT1" t="s" s="0">
        <v>1801</v>
      </c>
      <c r="HU1" t="s" s="0">
        <v>1802</v>
      </c>
      <c r="HV1" t="s" s="0">
        <v>1803</v>
      </c>
      <c r="HW1" t="s" s="0">
        <v>1804</v>
      </c>
      <c r="HX1" t="s" s="0">
        <v>1805</v>
      </c>
      <c r="HY1" t="s" s="0">
        <v>1806</v>
      </c>
      <c r="HZ1" t="s" s="0">
        <v>1807</v>
      </c>
      <c r="IA1" t="s" s="0">
        <v>1808</v>
      </c>
      <c r="IB1" t="s" s="0">
        <v>1809</v>
      </c>
      <c r="IC1" t="s" s="0">
        <v>1810</v>
      </c>
      <c r="ID1" t="s" s="0">
        <v>1811</v>
      </c>
      <c r="IE1" t="s" s="0">
        <v>1821</v>
      </c>
      <c r="IF1" t="s" s="0">
        <v>1830</v>
      </c>
      <c r="IG1" t="s" s="0">
        <v>1836</v>
      </c>
      <c r="IH1" t="s" s="0">
        <v>1838</v>
      </c>
      <c r="II1" t="s" s="0">
        <v>1839</v>
      </c>
      <c r="IJ1" t="s" s="0">
        <v>1870</v>
      </c>
      <c r="IK1" t="s" s="0">
        <v>1871</v>
      </c>
      <c r="IL1" t="s" s="0">
        <v>1873</v>
      </c>
      <c r="IM1" t="s" s="0">
        <v>1874</v>
      </c>
      <c r="IN1" t="s" s="0">
        <v>1875</v>
      </c>
      <c r="IO1" t="s" s="0">
        <v>1876</v>
      </c>
      <c r="IP1" t="s" s="0">
        <v>1879</v>
      </c>
      <c r="IQ1" t="s" s="0">
        <v>1886</v>
      </c>
      <c r="IR1" t="s" s="0">
        <v>1887</v>
      </c>
      <c r="IS1" t="s" s="0">
        <v>1888</v>
      </c>
      <c r="IT1" t="s" s="0">
        <v>1889</v>
      </c>
      <c r="IU1" t="s" s="0">
        <v>1892</v>
      </c>
      <c r="IV1" t="s" s="0">
        <v>1895</v>
      </c>
      <c r="IW1" t="s" s="0">
        <v>1896</v>
      </c>
      <c r="IX1" t="s" s="0">
        <v>1931</v>
      </c>
      <c r="IY1" t="s" s="0">
        <v>1955</v>
      </c>
      <c r="IZ1" t="s" s="0">
        <v>1958</v>
      </c>
      <c r="JA1" t="s" s="0">
        <v>1962</v>
      </c>
      <c r="JB1" t="s" s="0">
        <v>1964</v>
      </c>
      <c r="JC1" t="s" s="0">
        <v>1965</v>
      </c>
      <c r="JD1" t="s" s="0">
        <v>1968</v>
      </c>
      <c r="JE1" t="s" s="0">
        <v>1969</v>
      </c>
      <c r="JF1" t="s" s="0">
        <v>1976</v>
      </c>
      <c r="JG1" t="s" s="0">
        <v>1979</v>
      </c>
      <c r="JH1" t="s" s="0">
        <v>1984</v>
      </c>
      <c r="JI1" t="s" s="0">
        <v>1987</v>
      </c>
      <c r="JJ1" t="s" s="0">
        <v>1988</v>
      </c>
      <c r="JK1" t="s" s="0">
        <v>1991</v>
      </c>
      <c r="JL1" t="s" s="0">
        <v>1992</v>
      </c>
      <c r="JM1" t="s" s="0">
        <v>1995</v>
      </c>
      <c r="JN1" t="s" s="0">
        <v>1996</v>
      </c>
      <c r="JO1" t="s" s="0">
        <v>1997</v>
      </c>
      <c r="JP1" t="s" s="0">
        <v>1998</v>
      </c>
      <c r="JQ1" t="s" s="0">
        <v>2000</v>
      </c>
      <c r="JR1" t="s" s="0">
        <v>2001</v>
      </c>
      <c r="JS1" t="s" s="0">
        <v>2002</v>
      </c>
      <c r="JT1" t="s" s="0">
        <v>2021</v>
      </c>
      <c r="JU1" t="s" s="0">
        <v>2024</v>
      </c>
      <c r="JV1" t="s" s="0">
        <v>2039</v>
      </c>
      <c r="JW1" t="s" s="0">
        <v>2040</v>
      </c>
      <c r="JX1" t="s" s="0">
        <v>2054</v>
      </c>
      <c r="JY1" t="s" s="0">
        <v>2055</v>
      </c>
      <c r="JZ1" t="s" s="0">
        <v>2056</v>
      </c>
      <c r="KA1" t="s" s="0">
        <v>2057</v>
      </c>
      <c r="KB1" t="s" s="0">
        <v>2062</v>
      </c>
      <c r="KC1" t="s" s="0">
        <v>2079</v>
      </c>
      <c r="KD1" t="s" s="0">
        <v>2082</v>
      </c>
      <c r="KE1" t="s" s="0">
        <v>2083</v>
      </c>
      <c r="KF1" t="s" s="0">
        <v>2103</v>
      </c>
      <c r="KG1" t="s" s="0">
        <v>2104</v>
      </c>
      <c r="KH1" t="s" s="0">
        <v>2105</v>
      </c>
      <c r="KI1" t="s" s="0">
        <v>2107</v>
      </c>
      <c r="KJ1" t="s" s="0">
        <v>2108</v>
      </c>
      <c r="KK1" t="s" s="0">
        <v>2109</v>
      </c>
      <c r="KL1" t="s" s="0">
        <v>2110</v>
      </c>
      <c r="KM1" t="s" s="0">
        <v>2111</v>
      </c>
      <c r="KN1" t="s" s="0">
        <v>2112</v>
      </c>
      <c r="KO1" t="s" s="0">
        <v>2126</v>
      </c>
      <c r="KP1" t="s" s="0">
        <v>2127</v>
      </c>
      <c r="KQ1" t="s" s="0">
        <v>2128</v>
      </c>
      <c r="KR1" t="s" s="0">
        <v>2129</v>
      </c>
      <c r="KS1" t="s" s="0">
        <v>2134</v>
      </c>
      <c r="KT1" t="s" s="0">
        <v>2138</v>
      </c>
      <c r="KU1" t="s" s="0">
        <v>2140</v>
      </c>
      <c r="KV1" t="s" s="0">
        <v>2146</v>
      </c>
      <c r="KW1" t="s" s="0">
        <v>2162</v>
      </c>
      <c r="KX1" t="s" s="0">
        <v>2292</v>
      </c>
      <c r="KY1" t="s" s="0">
        <v>2294</v>
      </c>
      <c r="KZ1" t="s" s="0">
        <v>2295</v>
      </c>
      <c r="LA1" t="s" s="0">
        <v>2296</v>
      </c>
      <c r="LB1" t="s" s="0">
        <v>2298</v>
      </c>
      <c r="LC1" t="s" s="0">
        <v>2299</v>
      </c>
      <c r="LD1" t="s" s="0">
        <v>2300</v>
      </c>
      <c r="LE1" t="s" s="0">
        <v>2301</v>
      </c>
      <c r="LF1" t="s" s="0">
        <v>2302</v>
      </c>
      <c r="LG1" t="s" s="0">
        <v>2303</v>
      </c>
      <c r="LH1" t="s" s="0">
        <v>2305</v>
      </c>
      <c r="LI1" t="s" s="0">
        <v>2306</v>
      </c>
      <c r="LJ1" t="s" s="0">
        <v>2307</v>
      </c>
      <c r="LK1" t="s" s="0">
        <v>2308</v>
      </c>
      <c r="LL1" t="s" s="0">
        <v>2309</v>
      </c>
      <c r="LM1" t="s" s="0">
        <v>2312</v>
      </c>
      <c r="LN1" t="s" s="0">
        <v>2313</v>
      </c>
      <c r="LO1" t="s" s="0">
        <v>2314</v>
      </c>
      <c r="LP1" t="s" s="0">
        <v>2316</v>
      </c>
      <c r="LQ1" t="s" s="0">
        <v>2317</v>
      </c>
      <c r="LR1" t="s" s="0">
        <v>2318</v>
      </c>
      <c r="LS1" t="s" s="0">
        <v>2325</v>
      </c>
      <c r="LT1" t="s" s="0">
        <v>2326</v>
      </c>
      <c r="LU1" t="s" s="0">
        <v>2327</v>
      </c>
      <c r="LV1" t="s" s="0">
        <v>2329</v>
      </c>
      <c r="LW1" t="s" s="0">
        <v>2330</v>
      </c>
      <c r="LX1" t="s" s="0">
        <v>2332</v>
      </c>
      <c r="LY1" t="s" s="0">
        <v>2333</v>
      </c>
      <c r="LZ1" t="s" s="0">
        <v>2339</v>
      </c>
      <c r="MA1" t="s" s="0">
        <v>2344</v>
      </c>
      <c r="MB1" t="s" s="0">
        <v>2350</v>
      </c>
      <c r="MC1" t="s" s="0">
        <v>2351</v>
      </c>
      <c r="MD1" t="s" s="0">
        <v>2352</v>
      </c>
      <c r="ME1" t="s" s="0">
        <v>2353</v>
      </c>
      <c r="MF1" t="s" s="0">
        <v>2354</v>
      </c>
      <c r="MG1" t="s" s="0">
        <v>2355</v>
      </c>
      <c r="MH1" t="s" s="0">
        <v>2356</v>
      </c>
      <c r="MI1" t="s" s="0">
        <v>2357</v>
      </c>
      <c r="MJ1" t="s" s="0">
        <v>2358</v>
      </c>
      <c r="MK1" t="s" s="0">
        <v>2359</v>
      </c>
      <c r="ML1" t="s" s="0">
        <v>2437</v>
      </c>
      <c r="MM1" t="s" s="0">
        <v>2451</v>
      </c>
      <c r="MN1" t="s" s="0">
        <v>2452</v>
      </c>
      <c r="MO1" t="s" s="0">
        <v>2455</v>
      </c>
      <c r="MP1" t="s" s="0">
        <v>2460</v>
      </c>
      <c r="MQ1" t="s" s="0">
        <v>2466</v>
      </c>
      <c r="MR1" t="s" s="0">
        <v>2468</v>
      </c>
      <c r="MS1" t="s" s="0">
        <v>2471</v>
      </c>
      <c r="MT1" t="s" s="0">
        <v>2475</v>
      </c>
      <c r="MU1" t="s" s="0">
        <v>2476</v>
      </c>
      <c r="MV1" t="s" s="0">
        <v>2530</v>
      </c>
      <c r="MW1" t="s" s="0">
        <v>2532</v>
      </c>
      <c r="MX1" t="s" s="0">
        <v>2536</v>
      </c>
      <c r="MY1" t="s" s="0">
        <v>2537</v>
      </c>
      <c r="MZ1" t="s" s="0">
        <v>2539</v>
      </c>
      <c r="NA1" t="s" s="0">
        <v>2542</v>
      </c>
      <c r="NB1" t="s" s="0">
        <v>2543</v>
      </c>
      <c r="NC1" t="s" s="0">
        <v>2544</v>
      </c>
      <c r="ND1" t="s" s="0">
        <v>2547</v>
      </c>
      <c r="NE1" t="s" s="0">
        <v>2548</v>
      </c>
      <c r="NF1" t="s" s="0">
        <v>2551</v>
      </c>
      <c r="NG1" t="s" s="0">
        <v>2557</v>
      </c>
      <c r="NH1" t="s" s="0">
        <v>2559</v>
      </c>
      <c r="NI1" t="s" s="0">
        <v>2560</v>
      </c>
      <c r="NJ1" t="s" s="0">
        <v>2563</v>
      </c>
      <c r="NK1" t="s" s="0">
        <v>2565</v>
      </c>
      <c r="NL1" t="s" s="0">
        <v>2590</v>
      </c>
      <c r="NM1" t="s" s="0">
        <v>2591</v>
      </c>
      <c r="NN1" t="s" s="0">
        <v>2592</v>
      </c>
      <c r="NO1" t="s" s="0">
        <v>2593</v>
      </c>
      <c r="NP1" t="s" s="0">
        <v>2604</v>
      </c>
      <c r="NQ1" t="s" s="0">
        <v>2606</v>
      </c>
      <c r="NR1" t="s" s="0">
        <v>2609</v>
      </c>
      <c r="NS1" t="s" s="0">
        <v>2612</v>
      </c>
      <c r="NT1" t="s" s="0">
        <v>2622</v>
      </c>
      <c r="NU1" t="s" s="0">
        <v>2623</v>
      </c>
      <c r="NV1" t="s" s="0">
        <v>2624</v>
      </c>
      <c r="NW1" t="s" s="0">
        <v>2625</v>
      </c>
      <c r="NX1" t="s" s="0">
        <v>2626</v>
      </c>
      <c r="NY1" t="s" s="0">
        <v>2627</v>
      </c>
      <c r="NZ1" t="s" s="0">
        <v>2628</v>
      </c>
      <c r="OA1" t="s" s="0">
        <v>2629</v>
      </c>
      <c r="OB1" t="s" s="0">
        <v>2630</v>
      </c>
      <c r="OC1" t="s" s="0">
        <v>2631</v>
      </c>
      <c r="OD1" t="s" s="0">
        <v>2632</v>
      </c>
      <c r="OE1" t="s" s="0">
        <v>2633</v>
      </c>
      <c r="OF1" t="s" s="0">
        <v>2646</v>
      </c>
      <c r="OG1" t="s" s="0">
        <v>2647</v>
      </c>
      <c r="OH1" t="s" s="0">
        <v>2648</v>
      </c>
      <c r="OI1" t="s" s="0">
        <v>2649</v>
      </c>
      <c r="OJ1" t="s" s="0">
        <v>2650</v>
      </c>
      <c r="OK1" t="s" s="0">
        <v>2651</v>
      </c>
      <c r="OL1" t="s" s="0">
        <v>2654</v>
      </c>
      <c r="OM1" t="s" s="0">
        <v>2655</v>
      </c>
      <c r="ON1" t="s" s="0">
        <v>2656</v>
      </c>
      <c r="OO1" t="s" s="0">
        <v>2657</v>
      </c>
      <c r="OP1" t="s" s="0">
        <v>2659</v>
      </c>
      <c r="OQ1" t="s" s="0">
        <v>2662</v>
      </c>
      <c r="OR1" t="s" s="0">
        <v>2663</v>
      </c>
      <c r="OS1" t="s" s="0">
        <v>2664</v>
      </c>
      <c r="OT1" t="s" s="0">
        <v>2665</v>
      </c>
      <c r="OU1" t="s" s="0">
        <v>2666</v>
      </c>
      <c r="OV1" t="s" s="0">
        <v>2669</v>
      </c>
      <c r="OW1" t="s" s="0">
        <v>2670</v>
      </c>
      <c r="OX1" t="s" s="0">
        <v>2673</v>
      </c>
      <c r="OY1" t="s" s="0">
        <v>2676</v>
      </c>
      <c r="OZ1" t="s" s="0">
        <v>2806</v>
      </c>
      <c r="PA1" t="s" s="0">
        <v>2807</v>
      </c>
      <c r="PB1" t="s" s="0">
        <v>2808</v>
      </c>
      <c r="PC1" t="s" s="0">
        <v>2811</v>
      </c>
      <c r="PD1" t="s" s="0">
        <v>2812</v>
      </c>
      <c r="PE1" t="s" s="0">
        <v>2813</v>
      </c>
      <c r="PF1" t="s" s="0">
        <v>2817</v>
      </c>
      <c r="PG1" t="s" s="0">
        <v>2818</v>
      </c>
      <c r="PH1" t="s" s="0">
        <v>2821</v>
      </c>
      <c r="PI1" t="s" s="0">
        <v>2824</v>
      </c>
      <c r="PJ1" t="s" s="0">
        <v>2825</v>
      </c>
      <c r="PK1" t="s" s="0">
        <v>2826</v>
      </c>
      <c r="PL1" t="s" s="0">
        <v>2827</v>
      </c>
      <c r="PM1" t="s" s="0">
        <v>2830</v>
      </c>
      <c r="PN1" t="s" s="0">
        <v>2831</v>
      </c>
      <c r="PO1" t="s" s="0">
        <v>2832</v>
      </c>
      <c r="PP1" t="s" s="0">
        <v>2835</v>
      </c>
      <c r="PQ1" t="s" s="0">
        <v>2837</v>
      </c>
      <c r="PR1" t="s" s="0">
        <v>2838</v>
      </c>
      <c r="PS1" t="s" s="0">
        <v>2841</v>
      </c>
      <c r="PT1" t="s" s="0">
        <v>2842</v>
      </c>
      <c r="PU1" t="s" s="0">
        <v>2845</v>
      </c>
      <c r="PV1" t="s" s="0">
        <v>2846</v>
      </c>
      <c r="PW1" t="s" s="0">
        <v>2849</v>
      </c>
      <c r="PX1" t="s" s="0">
        <v>2852</v>
      </c>
      <c r="PY1" t="s" s="0">
        <v>2853</v>
      </c>
      <c r="PZ1" t="s" s="0">
        <v>2855</v>
      </c>
      <c r="QA1" t="s" s="0">
        <v>2856</v>
      </c>
      <c r="QB1" t="s" s="0">
        <v>2858</v>
      </c>
      <c r="QC1" t="s" s="0">
        <v>2861</v>
      </c>
      <c r="QD1" t="s" s="0">
        <v>2864</v>
      </c>
      <c r="QE1" t="s" s="0">
        <v>2865</v>
      </c>
      <c r="QF1" t="s" s="0">
        <v>2866</v>
      </c>
      <c r="QG1" t="s" s="0">
        <v>2867</v>
      </c>
      <c r="QH1" t="s" s="0">
        <v>2868</v>
      </c>
      <c r="QI1" t="s" s="0">
        <v>2869</v>
      </c>
      <c r="QJ1" t="s" s="0">
        <v>2870</v>
      </c>
      <c r="QK1" t="s" s="0">
        <v>2873</v>
      </c>
      <c r="QL1" t="s" s="0">
        <v>2874</v>
      </c>
      <c r="QM1" t="s" s="0">
        <v>2878</v>
      </c>
      <c r="QN1" t="s" s="0">
        <v>2879</v>
      </c>
      <c r="QO1" t="s" s="0">
        <v>2880</v>
      </c>
      <c r="QP1" t="s" s="0">
        <v>2881</v>
      </c>
      <c r="QQ1" t="s" s="0">
        <v>2882</v>
      </c>
      <c r="QR1" t="s" s="0">
        <v>2883</v>
      </c>
      <c r="QS1" t="s" s="0">
        <v>2884</v>
      </c>
      <c r="QT1" t="s" s="0">
        <v>2885</v>
      </c>
      <c r="QU1" t="s" s="0">
        <v>2886</v>
      </c>
      <c r="QV1" t="s" s="0">
        <v>2887</v>
      </c>
      <c r="QW1" t="s" s="0">
        <v>2888</v>
      </c>
      <c r="QX1" t="s" s="0">
        <v>2889</v>
      </c>
      <c r="QY1" t="s" s="0">
        <v>2892</v>
      </c>
      <c r="QZ1" t="s" s="0">
        <v>2893</v>
      </c>
      <c r="RA1" t="s" s="0">
        <v>2895</v>
      </c>
      <c r="RB1" t="s" s="0">
        <v>2909</v>
      </c>
      <c r="RC1" t="s" s="0">
        <v>2910</v>
      </c>
      <c r="RD1" t="s" s="0">
        <v>2911</v>
      </c>
      <c r="RE1" t="s" s="0">
        <v>2912</v>
      </c>
      <c r="RF1" t="s" s="0">
        <v>2922</v>
      </c>
      <c r="RG1" t="s" s="0">
        <v>2929</v>
      </c>
      <c r="RH1" t="s" s="0">
        <v>2930</v>
      </c>
      <c r="RI1" t="s" s="0">
        <v>2956</v>
      </c>
      <c r="RJ1" t="s" s="0">
        <v>2957</v>
      </c>
      <c r="RK1" t="s" s="0">
        <v>2958</v>
      </c>
      <c r="RL1" t="s" s="0">
        <v>2959</v>
      </c>
      <c r="RM1" t="s" s="0">
        <v>2960</v>
      </c>
      <c r="RN1" t="s" s="0">
        <v>2961</v>
      </c>
      <c r="RO1" t="s" s="0">
        <v>2964</v>
      </c>
      <c r="RP1" t="s" s="0">
        <v>2965</v>
      </c>
      <c r="RQ1" t="s" s="0">
        <v>2966</v>
      </c>
      <c r="RR1" t="s" s="0">
        <v>2967</v>
      </c>
      <c r="RS1" t="s" s="0">
        <v>2968</v>
      </c>
      <c r="RT1" t="s" s="0">
        <v>2969</v>
      </c>
      <c r="RU1" t="s" s="0">
        <v>2970</v>
      </c>
      <c r="RV1" t="s" s="0">
        <v>2971</v>
      </c>
      <c r="RW1" t="s" s="0">
        <v>2990</v>
      </c>
      <c r="RX1" t="s" s="0">
        <v>2996</v>
      </c>
      <c r="RY1" t="s" s="0">
        <v>2997</v>
      </c>
      <c r="RZ1" t="s" s="0">
        <v>2998</v>
      </c>
      <c r="SA1" t="s" s="0">
        <v>2999</v>
      </c>
      <c r="SB1" t="s" s="0">
        <v>3000</v>
      </c>
      <c r="SC1" t="s" s="0">
        <v>3001</v>
      </c>
      <c r="SD1" t="s" s="0">
        <v>3002</v>
      </c>
      <c r="SE1" t="s" s="0">
        <v>3003</v>
      </c>
      <c r="SF1" t="s" s="0">
        <v>3004</v>
      </c>
      <c r="SG1" t="s" s="0">
        <v>3005</v>
      </c>
      <c r="SH1" t="s" s="0">
        <v>3006</v>
      </c>
      <c r="SI1" t="s" s="0">
        <v>3009</v>
      </c>
      <c r="SJ1" t="s" s="0">
        <v>3047</v>
      </c>
      <c r="SK1" t="s" s="0">
        <v>3048</v>
      </c>
      <c r="SL1" t="s" s="0">
        <v>3049</v>
      </c>
      <c r="SM1" t="s" s="0">
        <v>3050</v>
      </c>
      <c r="SN1" t="s" s="0">
        <v>3051</v>
      </c>
      <c r="SO1" t="s" s="0">
        <v>3052</v>
      </c>
      <c r="SP1" t="s" s="0">
        <v>3053</v>
      </c>
      <c r="SQ1" t="s" s="0">
        <v>3063</v>
      </c>
      <c r="SR1" t="s" s="0">
        <v>3064</v>
      </c>
      <c r="SS1" t="s" s="0">
        <v>3065</v>
      </c>
      <c r="ST1" t="s" s="0">
        <v>3074</v>
      </c>
      <c r="SU1" t="s" s="0">
        <v>3075</v>
      </c>
      <c r="SV1" t="s" s="0">
        <v>3076</v>
      </c>
      <c r="SW1" t="s" s="0">
        <v>3077</v>
      </c>
      <c r="SX1" t="s" s="0">
        <v>3078</v>
      </c>
      <c r="SY1" t="s" s="0">
        <v>3079</v>
      </c>
      <c r="SZ1" t="s" s="0">
        <v>3080</v>
      </c>
      <c r="TA1" t="s" s="0">
        <v>3083</v>
      </c>
      <c r="TB1" t="s" s="0">
        <v>3084</v>
      </c>
      <c r="TC1" t="s" s="0">
        <v>3085</v>
      </c>
      <c r="TD1" t="s" s="0">
        <v>3086</v>
      </c>
      <c r="TE1" t="s" s="0">
        <v>3087</v>
      </c>
      <c r="TF1" t="s" s="0">
        <v>3088</v>
      </c>
      <c r="TG1" t="s" s="0">
        <v>3089</v>
      </c>
      <c r="TH1" t="s" s="0">
        <v>3090</v>
      </c>
      <c r="TI1" t="s" s="0">
        <v>3091</v>
      </c>
      <c r="TJ1" t="s" s="0">
        <v>3092</v>
      </c>
      <c r="TK1" t="s" s="0">
        <v>3093</v>
      </c>
      <c r="TL1" t="s" s="0">
        <v>3094</v>
      </c>
      <c r="TM1" t="s" s="0">
        <v>3095</v>
      </c>
      <c r="TN1" t="s" s="0">
        <v>3096</v>
      </c>
      <c r="TO1" t="s" s="0">
        <v>3097</v>
      </c>
      <c r="TP1" t="s" s="0">
        <v>3104</v>
      </c>
      <c r="TQ1" t="s" s="0">
        <v>3105</v>
      </c>
      <c r="TR1" t="s" s="0">
        <v>3106</v>
      </c>
      <c r="TS1" t="s" s="0">
        <v>3107</v>
      </c>
      <c r="TT1" t="s" s="0">
        <v>3108</v>
      </c>
      <c r="TU1" t="s" s="0">
        <v>3117</v>
      </c>
      <c r="TV1" t="s" s="0">
        <v>3118</v>
      </c>
      <c r="TW1" t="s" s="0">
        <v>3119</v>
      </c>
      <c r="TX1" t="s" s="0">
        <v>3120</v>
      </c>
      <c r="TY1" t="s" s="0">
        <v>3122</v>
      </c>
      <c r="TZ1" t="s" s="0">
        <v>3123</v>
      </c>
      <c r="UA1" t="s" s="0">
        <v>3124</v>
      </c>
      <c r="UB1" t="s" s="0">
        <v>3149</v>
      </c>
      <c r="UC1" t="s" s="0">
        <v>3150</v>
      </c>
      <c r="UD1" t="s" s="0">
        <v>3151</v>
      </c>
      <c r="UE1" t="s" s="0">
        <v>3152</v>
      </c>
      <c r="UF1" t="s" s="0">
        <v>3153</v>
      </c>
      <c r="UG1" t="s" s="0">
        <v>3154</v>
      </c>
      <c r="UH1" t="s" s="0">
        <v>3155</v>
      </c>
      <c r="UI1" t="s" s="0">
        <v>3156</v>
      </c>
      <c r="UJ1" t="s" s="0">
        <v>3157</v>
      </c>
      <c r="UK1" t="s" s="0">
        <v>3158</v>
      </c>
      <c r="UL1" t="s" s="0">
        <v>3159</v>
      </c>
      <c r="UM1" t="s" s="0">
        <v>3160</v>
      </c>
      <c r="UN1" t="s" s="0">
        <v>3161</v>
      </c>
      <c r="UO1" t="s" s="0">
        <v>3162</v>
      </c>
      <c r="UP1" t="s" s="0">
        <v>3163</v>
      </c>
      <c r="UQ1" t="s" s="0">
        <v>3164</v>
      </c>
      <c r="UR1" t="s" s="0">
        <v>3165</v>
      </c>
      <c r="US1" t="s" s="0">
        <v>3166</v>
      </c>
      <c r="UT1" t="s" s="0">
        <v>3167</v>
      </c>
      <c r="UU1" t="s" s="0">
        <v>3168</v>
      </c>
      <c r="UV1" t="s" s="0">
        <v>3169</v>
      </c>
      <c r="UW1" t="s" s="0">
        <v>3170</v>
      </c>
      <c r="UX1" t="s" s="0">
        <v>3171</v>
      </c>
      <c r="UY1" t="s" s="0">
        <v>3172</v>
      </c>
      <c r="UZ1" t="s" s="0">
        <v>3173</v>
      </c>
      <c r="VA1" t="s" s="0">
        <v>3174</v>
      </c>
      <c r="VB1" t="s" s="0">
        <v>3175</v>
      </c>
      <c r="VC1" t="s" s="0">
        <v>3176</v>
      </c>
      <c r="VD1" t="s" s="0">
        <v>3177</v>
      </c>
      <c r="VE1" t="s" s="0">
        <v>3178</v>
      </c>
      <c r="VF1" t="s" s="0">
        <v>3179</v>
      </c>
      <c r="VG1" t="s" s="0">
        <v>3180</v>
      </c>
      <c r="VH1" t="s" s="0">
        <v>3181</v>
      </c>
      <c r="VI1" t="s" s="0">
        <v>3182</v>
      </c>
      <c r="VJ1" t="s" s="0">
        <v>3183</v>
      </c>
      <c r="VK1" t="s" s="0">
        <v>3184</v>
      </c>
      <c r="VL1" t="s" s="0">
        <v>3185</v>
      </c>
      <c r="VM1" t="s" s="0">
        <v>3186</v>
      </c>
      <c r="VN1" t="s" s="0">
        <v>3187</v>
      </c>
      <c r="VO1" t="s" s="0">
        <v>3188</v>
      </c>
      <c r="VP1" t="s" s="0">
        <v>3189</v>
      </c>
      <c r="VQ1" t="s" s="0">
        <v>3190</v>
      </c>
      <c r="VR1" t="s" s="0">
        <v>3191</v>
      </c>
      <c r="VS1" t="s" s="0">
        <v>3192</v>
      </c>
      <c r="VT1" t="s" s="0">
        <v>3193</v>
      </c>
      <c r="VU1" t="s" s="0">
        <v>3194</v>
      </c>
      <c r="VV1" t="s" s="0">
        <v>3195</v>
      </c>
      <c r="VW1" t="s" s="0">
        <v>3196</v>
      </c>
      <c r="VX1" t="s" s="0">
        <v>3197</v>
      </c>
      <c r="VY1" t="s" s="0">
        <v>3198</v>
      </c>
      <c r="VZ1" t="s" s="0">
        <v>3199</v>
      </c>
      <c r="WA1" t="s" s="0">
        <v>3200</v>
      </c>
      <c r="WB1" t="s" s="0">
        <v>3201</v>
      </c>
      <c r="WC1" t="s" s="0">
        <v>3202</v>
      </c>
      <c r="WD1" t="s" s="0">
        <v>3207</v>
      </c>
      <c r="WE1" t="s" s="0">
        <v>3208</v>
      </c>
      <c r="WF1" t="s" s="0">
        <v>3209</v>
      </c>
      <c r="WG1" t="s" s="0">
        <v>3210</v>
      </c>
      <c r="WH1" t="s" s="0">
        <v>3211</v>
      </c>
      <c r="WI1" t="s" s="0">
        <v>3212</v>
      </c>
      <c r="WJ1" t="s" s="0">
        <v>3213</v>
      </c>
      <c r="WK1" t="s" s="0">
        <v>3214</v>
      </c>
      <c r="WL1" t="s" s="0">
        <v>3215</v>
      </c>
      <c r="WM1" t="s" s="0">
        <v>3216</v>
      </c>
      <c r="WN1" t="s" s="0">
        <v>3217</v>
      </c>
      <c r="WO1" t="s" s="0">
        <v>3218</v>
      </c>
      <c r="WP1" t="s" s="0">
        <v>3219</v>
      </c>
      <c r="WQ1" t="s" s="0">
        <v>3220</v>
      </c>
      <c r="WR1" t="s" s="0">
        <v>3221</v>
      </c>
      <c r="WS1" t="s" s="0">
        <v>3224</v>
      </c>
      <c r="WT1" t="s" s="0">
        <v>3228</v>
      </c>
      <c r="WU1" t="s" s="0">
        <v>3231</v>
      </c>
      <c r="WV1" t="s" s="0">
        <v>3234</v>
      </c>
      <c r="WW1" t="s" s="0">
        <v>3237</v>
      </c>
      <c r="WX1" t="s" s="0">
        <v>3239</v>
      </c>
      <c r="WY1" t="s" s="0">
        <v>3240</v>
      </c>
      <c r="WZ1" t="s" s="0">
        <v>3243</v>
      </c>
      <c r="XA1" t="s" s="0">
        <v>3244</v>
      </c>
      <c r="XB1" t="s" s="0">
        <v>3245</v>
      </c>
      <c r="XC1" t="s" s="0">
        <v>3246</v>
      </c>
      <c r="XD1" t="s" s="0">
        <v>3249</v>
      </c>
      <c r="XE1" t="s" s="0">
        <v>3252</v>
      </c>
      <c r="XF1" t="s" s="0">
        <v>3254</v>
      </c>
      <c r="XG1" t="s" s="0">
        <v>3255</v>
      </c>
      <c r="XH1" t="s" s="0">
        <v>3258</v>
      </c>
      <c r="XI1" t="s" s="0">
        <v>3259</v>
      </c>
      <c r="XJ1" t="s" s="0">
        <v>3262</v>
      </c>
      <c r="XK1" t="s" s="0">
        <v>3264</v>
      </c>
      <c r="XL1" t="s" s="0">
        <v>3265</v>
      </c>
      <c r="XM1" t="s" s="0">
        <v>3268</v>
      </c>
      <c r="XN1" t="s" s="0">
        <v>3270</v>
      </c>
      <c r="XO1" t="s" s="0">
        <v>3271</v>
      </c>
      <c r="XP1" t="s" s="0">
        <v>3274</v>
      </c>
      <c r="XQ1" t="s" s="0">
        <v>3280</v>
      </c>
      <c r="XR1" t="s" s="0">
        <v>3291</v>
      </c>
      <c r="XS1" t="s" s="0">
        <v>3299</v>
      </c>
      <c r="XT1" t="s" s="0">
        <v>3300</v>
      </c>
      <c r="XU1" t="s" s="0">
        <v>3328</v>
      </c>
      <c r="XV1" t="s" s="0">
        <v>3329</v>
      </c>
      <c r="XW1" t="s" s="0">
        <v>3336</v>
      </c>
      <c r="XX1" t="s" s="0">
        <v>3337</v>
      </c>
      <c r="XY1" t="s" s="0">
        <v>3340</v>
      </c>
      <c r="XZ1" t="s" s="0">
        <v>3343</v>
      </c>
      <c r="YA1" t="s" s="0">
        <v>3348</v>
      </c>
      <c r="YB1" t="s" s="0">
        <v>3349</v>
      </c>
      <c r="YC1" t="s" s="0">
        <v>3351</v>
      </c>
      <c r="YD1" t="s" s="0">
        <v>3354</v>
      </c>
      <c r="YE1" t="s" s="0">
        <v>3355</v>
      </c>
      <c r="YF1" t="s" s="0">
        <v>3363</v>
      </c>
      <c r="YG1" t="s" s="0">
        <v>3364</v>
      </c>
      <c r="YH1" t="s" s="0">
        <v>3367</v>
      </c>
      <c r="YI1" t="s" s="0">
        <v>3368</v>
      </c>
      <c r="YJ1" t="s" s="0">
        <v>3380</v>
      </c>
      <c r="YK1" t="s" s="0">
        <v>3381</v>
      </c>
      <c r="YL1" t="s" s="0">
        <v>3384</v>
      </c>
      <c r="YM1" t="s" s="0">
        <v>3386</v>
      </c>
      <c r="YN1" t="s" s="0">
        <v>3388</v>
      </c>
      <c r="YO1" t="s" s="0">
        <v>3391</v>
      </c>
      <c r="YP1" t="s" s="0">
        <v>3394</v>
      </c>
      <c r="YQ1" t="s" s="0">
        <v>3395</v>
      </c>
      <c r="YR1" t="s" s="0">
        <v>3404</v>
      </c>
      <c r="YS1" t="s" s="0">
        <v>3406</v>
      </c>
      <c r="YT1" t="s" s="0">
        <v>3407</v>
      </c>
      <c r="YU1" t="s" s="0">
        <v>3410</v>
      </c>
      <c r="YV1" t="s" s="0">
        <v>3411</v>
      </c>
      <c r="YW1" t="s" s="0">
        <v>3451</v>
      </c>
      <c r="YX1" t="s" s="0">
        <v>3454</v>
      </c>
      <c r="YY1" t="s" s="0">
        <v>3455</v>
      </c>
      <c r="YZ1" t="s" s="0">
        <v>3456</v>
      </c>
      <c r="ZA1" t="s" s="0">
        <v>3457</v>
      </c>
      <c r="ZB1" t="s" s="0">
        <v>3458</v>
      </c>
      <c r="ZC1" t="s" s="0">
        <v>3459</v>
      </c>
      <c r="ZD1" t="s" s="0">
        <v>3479</v>
      </c>
      <c r="ZE1" t="s" s="0">
        <v>3480</v>
      </c>
      <c r="ZF1" t="s" s="0">
        <v>3481</v>
      </c>
      <c r="ZG1" t="s" s="0">
        <v>3489</v>
      </c>
      <c r="ZH1" t="s" s="0">
        <v>3490</v>
      </c>
      <c r="ZI1" t="s" s="0">
        <v>3492</v>
      </c>
      <c r="ZJ1" t="s" s="0">
        <v>3493</v>
      </c>
      <c r="ZK1" t="s" s="0">
        <v>3494</v>
      </c>
      <c r="ZL1" t="s" s="0">
        <v>3500</v>
      </c>
      <c r="ZM1" t="s" s="0">
        <v>3501</v>
      </c>
      <c r="ZN1" t="s" s="0">
        <v>3502</v>
      </c>
      <c r="ZO1" t="s" s="0">
        <v>3503</v>
      </c>
      <c r="ZP1" t="s" s="0">
        <v>3509</v>
      </c>
      <c r="ZQ1" t="s" s="0">
        <v>3510</v>
      </c>
      <c r="ZR1" t="s" s="0">
        <v>3511</v>
      </c>
      <c r="ZS1" t="s" s="0">
        <v>3512</v>
      </c>
      <c r="ZT1" t="s" s="0">
        <v>3514</v>
      </c>
      <c r="ZU1" t="s" s="0">
        <v>3515</v>
      </c>
      <c r="ZV1" t="s" s="0">
        <v>3570</v>
      </c>
      <c r="ZW1" t="s" s="0">
        <v>3572</v>
      </c>
      <c r="ZX1" t="s" s="0">
        <v>3573</v>
      </c>
      <c r="ZY1" t="s" s="0">
        <v>3576</v>
      </c>
      <c r="ZZ1" t="s" s="0">
        <v>3581</v>
      </c>
      <c r="AAA1" t="s" s="0">
        <v>3582</v>
      </c>
      <c r="AAB1" t="s" s="0">
        <v>3586</v>
      </c>
      <c r="AAC1" t="s" s="0">
        <v>3593</v>
      </c>
      <c r="AAD1" t="s" s="0">
        <v>3594</v>
      </c>
      <c r="AAE1" t="s" s="0">
        <v>3595</v>
      </c>
      <c r="AAF1" t="s" s="0">
        <v>3596</v>
      </c>
      <c r="AAG1" t="s" s="0">
        <v>3597</v>
      </c>
      <c r="AAH1" t="s" s="0">
        <v>3598</v>
      </c>
      <c r="AAI1" t="s" s="0">
        <v>3600</v>
      </c>
      <c r="AAJ1" t="s" s="0">
        <v>3601</v>
      </c>
      <c r="AAK1" t="s" s="0">
        <v>3604</v>
      </c>
      <c r="AAL1" t="s" s="0">
        <v>3605</v>
      </c>
      <c r="AAM1" t="s" s="0">
        <v>3608</v>
      </c>
      <c r="AAN1" t="s" s="0">
        <v>3611</v>
      </c>
      <c r="AAO1" t="s" s="0">
        <v>3612</v>
      </c>
      <c r="AAP1" t="s" s="0">
        <v>3617</v>
      </c>
      <c r="AAQ1" t="s" s="0">
        <v>3620</v>
      </c>
      <c r="AAR1" t="s" s="0">
        <v>3623</v>
      </c>
      <c r="AAS1" t="s" s="0">
        <v>3629</v>
      </c>
      <c r="AAT1" t="s" s="0">
        <v>3630</v>
      </c>
      <c r="AAU1" t="s" s="0">
        <v>3635</v>
      </c>
      <c r="AAV1" t="s" s="0">
        <v>3640</v>
      </c>
      <c r="AAW1" t="s" s="0">
        <v>3641</v>
      </c>
      <c r="AAX1" t="s" s="0">
        <v>3643</v>
      </c>
      <c r="AAY1" t="s" s="0">
        <v>3659</v>
      </c>
      <c r="AAZ1" t="s" s="0">
        <v>3660</v>
      </c>
      <c r="ABA1" t="s" s="0">
        <v>3663</v>
      </c>
      <c r="ABB1" t="s" s="0">
        <v>3664</v>
      </c>
      <c r="ABC1" t="s" s="0">
        <v>3665</v>
      </c>
      <c r="ABD1" t="s" s="0">
        <v>3668</v>
      </c>
      <c r="ABE1" t="s" s="0">
        <v>3671</v>
      </c>
      <c r="ABF1" t="s" s="0">
        <v>3672</v>
      </c>
      <c r="ABG1" t="s" s="0">
        <v>3674</v>
      </c>
      <c r="ABH1" t="s" s="0">
        <v>3677</v>
      </c>
      <c r="ABI1" t="s" s="0">
        <v>3678</v>
      </c>
      <c r="ABJ1" t="s" s="0">
        <v>3681</v>
      </c>
      <c r="ABK1" t="s" s="0">
        <v>3682</v>
      </c>
      <c r="ABL1" t="s" s="0">
        <v>3683</v>
      </c>
      <c r="ABM1" t="s" s="0">
        <v>3689</v>
      </c>
      <c r="ABN1" t="s" s="0">
        <v>3690</v>
      </c>
      <c r="ABO1" t="s" s="0">
        <v>3693</v>
      </c>
      <c r="ABP1" t="s" s="0">
        <v>3694</v>
      </c>
      <c r="ABQ1" t="s" s="0">
        <v>3695</v>
      </c>
      <c r="ABR1" t="s" s="0">
        <v>3697</v>
      </c>
      <c r="ABS1" t="s" s="0">
        <v>3698</v>
      </c>
      <c r="ABT1" t="s" s="0">
        <v>3699</v>
      </c>
      <c r="ABU1" t="s" s="0">
        <v>3701</v>
      </c>
      <c r="ABV1" t="s" s="0">
        <v>3706</v>
      </c>
      <c r="ABW1" t="s" s="0">
        <v>3709</v>
      </c>
      <c r="ABX1" t="s" s="0">
        <v>3710</v>
      </c>
      <c r="ABY1" t="s" s="0">
        <v>3712</v>
      </c>
      <c r="ABZ1" t="s" s="0">
        <v>3713</v>
      </c>
      <c r="ACA1" t="s" s="0">
        <v>3714</v>
      </c>
      <c r="ACB1" t="s" s="0">
        <v>3715</v>
      </c>
      <c r="ACC1" t="s" s="0">
        <v>3716</v>
      </c>
      <c r="ACD1" t="s" s="0">
        <v>3717</v>
      </c>
      <c r="ACE1" t="s" s="0">
        <v>3718</v>
      </c>
      <c r="ACF1" t="s" s="0">
        <v>3721</v>
      </c>
      <c r="ACG1" t="s" s="0">
        <v>3723</v>
      </c>
      <c r="ACH1" t="s" s="0">
        <v>3724</v>
      </c>
      <c r="ACI1" t="s" s="0">
        <v>3789</v>
      </c>
      <c r="ACJ1" t="s" s="0">
        <v>3790</v>
      </c>
      <c r="ACK1" t="s" s="0">
        <v>3795</v>
      </c>
      <c r="ACL1" t="s" s="0">
        <v>3806</v>
      </c>
      <c r="ACM1" t="s" s="0">
        <v>3807</v>
      </c>
      <c r="ACN1" t="s" s="0">
        <v>3809</v>
      </c>
      <c r="ACO1" t="s" s="0">
        <v>3810</v>
      </c>
      <c r="ACP1" t="s" s="0">
        <v>3811</v>
      </c>
      <c r="ACQ1" t="s" s="0">
        <v>3816</v>
      </c>
      <c r="ACR1" t="s" s="0">
        <v>3823</v>
      </c>
      <c r="ACS1" t="s" s="0">
        <v>3824</v>
      </c>
      <c r="ACT1" t="s" s="0">
        <v>3826</v>
      </c>
      <c r="ACU1" t="s" s="0">
        <v>3833</v>
      </c>
      <c r="ACV1" t="s" s="0">
        <v>3834</v>
      </c>
      <c r="ACW1" t="s" s="0">
        <v>3853</v>
      </c>
      <c r="ACX1" t="s" s="0">
        <v>3854</v>
      </c>
      <c r="ACY1" t="s" s="0">
        <v>3856</v>
      </c>
      <c r="ACZ1" t="s" s="0">
        <v>3864</v>
      </c>
      <c r="ADA1" t="s" s="0">
        <v>3869</v>
      </c>
      <c r="ADB1" t="s" s="0">
        <v>3870</v>
      </c>
      <c r="ADC1" t="s" s="0">
        <v>3871</v>
      </c>
      <c r="ADD1" t="s" s="0">
        <v>3873</v>
      </c>
      <c r="ADE1" t="s" s="0">
        <v>3875</v>
      </c>
      <c r="ADF1" t="s" s="0">
        <v>3876</v>
      </c>
      <c r="ADG1" t="s" s="0">
        <v>3877</v>
      </c>
      <c r="ADH1" t="s" s="0">
        <v>3880</v>
      </c>
      <c r="ADI1" t="s" s="0">
        <v>3881</v>
      </c>
      <c r="ADJ1" t="s" s="0">
        <v>3882</v>
      </c>
      <c r="ADK1" t="s" s="0">
        <v>3883</v>
      </c>
      <c r="ADL1" t="s" s="0">
        <v>3884</v>
      </c>
      <c r="ADM1" t="s" s="0">
        <v>3886</v>
      </c>
      <c r="ADN1" t="s" s="0">
        <v>3887</v>
      </c>
      <c r="ADO1" t="s" s="0">
        <v>3888</v>
      </c>
      <c r="ADP1" t="s" s="0">
        <v>3891</v>
      </c>
      <c r="ADQ1" t="s" s="0">
        <v>3898</v>
      </c>
      <c r="ADR1" t="s" s="0">
        <v>3900</v>
      </c>
      <c r="ADS1" t="s" s="0">
        <v>3901</v>
      </c>
      <c r="ADT1" t="s" s="0">
        <v>3908</v>
      </c>
      <c r="ADU1" t="s" s="0">
        <v>3910</v>
      </c>
      <c r="ADV1" t="s" s="0">
        <v>3911</v>
      </c>
      <c r="ADW1" t="s" s="0">
        <v>3912</v>
      </c>
      <c r="ADX1" t="s" s="0">
        <v>3913</v>
      </c>
      <c r="ADY1" t="s" s="0">
        <v>3914</v>
      </c>
      <c r="ADZ1" t="s" s="0">
        <v>3915</v>
      </c>
      <c r="AEA1" t="s" s="0">
        <v>3916</v>
      </c>
      <c r="AEB1" t="s" s="0">
        <v>3917</v>
      </c>
      <c r="AEC1" t="s" s="0">
        <v>3919</v>
      </c>
      <c r="AED1" t="s" s="0">
        <v>3921</v>
      </c>
      <c r="AEE1" t="s" s="0">
        <v>3924</v>
      </c>
      <c r="AEF1" t="s" s="0">
        <v>3925</v>
      </c>
      <c r="AEG1" t="s" s="0">
        <v>3926</v>
      </c>
      <c r="AEH1" t="s" s="0">
        <v>3927</v>
      </c>
      <c r="AEI1" t="s" s="0">
        <v>3931</v>
      </c>
      <c r="AEJ1" t="s" s="0">
        <v>3934</v>
      </c>
      <c r="AEK1" t="s" s="0">
        <v>3940</v>
      </c>
      <c r="AEL1" t="s" s="0">
        <v>3941</v>
      </c>
      <c r="AEM1" t="s" s="0">
        <v>3942</v>
      </c>
      <c r="AEN1" t="s" s="0">
        <v>3943</v>
      </c>
      <c r="AEO1" t="s" s="0">
        <v>3947</v>
      </c>
      <c r="AEP1" t="s" s="0">
        <v>3948</v>
      </c>
      <c r="AEQ1" t="s" s="0">
        <v>3959</v>
      </c>
      <c r="AER1" t="s" s="0">
        <v>3960</v>
      </c>
      <c r="AES1" t="s" s="0">
        <v>3974</v>
      </c>
      <c r="AET1" t="s" s="0">
        <v>3977</v>
      </c>
      <c r="AEU1" t="s" s="0">
        <v>3984</v>
      </c>
      <c r="AEV1" t="s" s="0">
        <v>3985</v>
      </c>
      <c r="AEW1" t="s" s="0">
        <v>3986</v>
      </c>
      <c r="AEX1" t="s" s="0">
        <v>3987</v>
      </c>
      <c r="AEY1" t="s" s="0">
        <v>4026</v>
      </c>
      <c r="AEZ1" t="s" s="0">
        <v>4039</v>
      </c>
      <c r="AFA1" t="s" s="0">
        <v>4040</v>
      </c>
      <c r="AFB1" t="s" s="0">
        <v>4041</v>
      </c>
      <c r="AFC1" t="s" s="0">
        <v>4042</v>
      </c>
      <c r="AFD1" t="s" s="0">
        <v>4043</v>
      </c>
      <c r="AFE1" t="s" s="0">
        <v>4044</v>
      </c>
      <c r="AFF1" t="s" s="0">
        <v>4052</v>
      </c>
      <c r="AFG1" t="s" s="0">
        <v>4053</v>
      </c>
      <c r="AFH1" t="s" s="0">
        <v>4058</v>
      </c>
      <c r="AFI1" t="s" s="0">
        <v>4060</v>
      </c>
      <c r="AFJ1" t="s" s="0">
        <v>4061</v>
      </c>
      <c r="AFK1" t="s" s="0">
        <v>4062</v>
      </c>
      <c r="AFL1" t="s" s="0">
        <v>4063</v>
      </c>
      <c r="AFM1" t="s" s="0">
        <v>4064</v>
      </c>
      <c r="AFN1" t="s" s="0">
        <v>4065</v>
      </c>
      <c r="AFO1" t="s" s="0">
        <v>4066</v>
      </c>
      <c r="AFP1" t="s" s="0">
        <v>4067</v>
      </c>
      <c r="AFQ1" t="s" s="0">
        <v>4073</v>
      </c>
      <c r="AFR1" t="s" s="0">
        <v>4074</v>
      </c>
      <c r="AFS1" t="s" s="0">
        <v>4075</v>
      </c>
      <c r="AFT1" t="s" s="0">
        <v>4079</v>
      </c>
      <c r="AFU1" t="s" s="0">
        <v>4080</v>
      </c>
      <c r="AFV1" t="s" s="0">
        <v>4081</v>
      </c>
      <c r="AFW1" t="s" s="0">
        <v>4084</v>
      </c>
      <c r="AFX1" t="s" s="0">
        <v>4085</v>
      </c>
      <c r="AFY1" t="s" s="0">
        <v>4086</v>
      </c>
      <c r="AFZ1" t="s" s="0">
        <v>4104</v>
      </c>
      <c r="AGA1" t="s" s="0">
        <v>4105</v>
      </c>
      <c r="AGB1" t="s" s="0">
        <v>4106</v>
      </c>
      <c r="AGC1" t="s" s="0">
        <v>4107</v>
      </c>
      <c r="AGD1" t="s" s="0">
        <v>4108</v>
      </c>
      <c r="AGE1" t="s" s="0">
        <v>4109</v>
      </c>
      <c r="AGF1" t="s" s="0">
        <v>4110</v>
      </c>
      <c r="AGG1" t="s" s="0">
        <v>4111</v>
      </c>
      <c r="AGH1" t="s" s="0">
        <v>4113</v>
      </c>
      <c r="AGI1" t="s" s="0">
        <v>4118</v>
      </c>
      <c r="AGJ1" t="s" s="0">
        <v>4119</v>
      </c>
      <c r="AGK1" t="s" s="0">
        <v>4120</v>
      </c>
      <c r="AGL1" t="s" s="0">
        <v>4123</v>
      </c>
      <c r="AGM1" t="s" s="0">
        <v>4124</v>
      </c>
      <c r="AGN1" t="s" s="0">
        <v>4125</v>
      </c>
      <c r="AGO1" t="s" s="0">
        <v>4126</v>
      </c>
      <c r="AGP1" t="s" s="0">
        <v>4127</v>
      </c>
      <c r="AGQ1" t="s" s="0">
        <v>4128</v>
      </c>
      <c r="AGR1" t="s" s="0">
        <v>4142</v>
      </c>
      <c r="AGS1" t="s" s="0">
        <v>4145</v>
      </c>
      <c r="AGT1" t="s" s="0">
        <v>4146</v>
      </c>
      <c r="AGU1" t="s" s="0">
        <v>4147</v>
      </c>
      <c r="AGV1" t="s" s="0">
        <v>4148</v>
      </c>
      <c r="AGW1" t="s" s="0">
        <v>4160</v>
      </c>
      <c r="AGX1" t="s" s="0">
        <v>4161</v>
      </c>
      <c r="AGY1" t="s" s="0">
        <v>4163</v>
      </c>
      <c r="AGZ1" t="s" s="0">
        <v>4164</v>
      </c>
      <c r="AHA1" t="s" s="0">
        <v>4179</v>
      </c>
      <c r="AHB1" t="s" s="0">
        <v>4181</v>
      </c>
      <c r="AHC1" t="s" s="0">
        <v>4183</v>
      </c>
      <c r="AHD1" t="s" s="0">
        <v>4186</v>
      </c>
      <c r="AHE1" t="s" s="0">
        <v>4187</v>
      </c>
      <c r="AHF1" t="s" s="0">
        <v>4188</v>
      </c>
      <c r="AHG1" t="s" s="0">
        <v>4189</v>
      </c>
      <c r="AHH1" t="s" s="0">
        <v>4190</v>
      </c>
      <c r="AHI1" t="s" s="0">
        <v>4193</v>
      </c>
      <c r="AHJ1" t="s" s="0">
        <v>4194</v>
      </c>
      <c r="AHK1" t="s" s="0">
        <v>4195</v>
      </c>
      <c r="AHL1" t="s" s="0">
        <v>4198</v>
      </c>
      <c r="AHM1" t="s" s="0">
        <v>4199</v>
      </c>
      <c r="AHN1" t="s" s="0">
        <v>4200</v>
      </c>
      <c r="AHO1" t="s" s="0">
        <v>4201</v>
      </c>
      <c r="AHP1" t="s" s="0">
        <v>4202</v>
      </c>
      <c r="AHQ1" t="s" s="0">
        <v>4214</v>
      </c>
      <c r="AHR1" t="s" s="0">
        <v>4216</v>
      </c>
      <c r="AHS1" t="s" s="0">
        <v>4217</v>
      </c>
      <c r="AHT1" t="s" s="0">
        <v>4218</v>
      </c>
      <c r="AHU1" t="s" s="0">
        <v>4219</v>
      </c>
      <c r="AHV1" t="s" s="0">
        <v>4220</v>
      </c>
      <c r="AHW1" t="s" s="0">
        <v>4221</v>
      </c>
      <c r="AHX1" t="s" s="0">
        <v>4222</v>
      </c>
      <c r="AHY1" t="s" s="0">
        <v>4223</v>
      </c>
      <c r="AHZ1" t="s" s="0">
        <v>4225</v>
      </c>
      <c r="AIA1" t="s" s="0">
        <v>4226</v>
      </c>
      <c r="AIB1" t="s" s="0">
        <v>4227</v>
      </c>
      <c r="AIC1" t="s" s="0">
        <v>4228</v>
      </c>
      <c r="AID1" t="s" s="0">
        <v>4229</v>
      </c>
      <c r="AIE1" t="s" s="0">
        <v>4232</v>
      </c>
      <c r="AIF1" t="s" s="0">
        <v>4233</v>
      </c>
      <c r="AIG1" t="s" s="0">
        <v>4239</v>
      </c>
      <c r="AIH1" t="s" s="0">
        <v>4240</v>
      </c>
      <c r="AII1" t="s" s="0">
        <v>4241</v>
      </c>
      <c r="AIJ1" t="s" s="0">
        <v>4242</v>
      </c>
      <c r="AIK1" t="s" s="0">
        <v>4243</v>
      </c>
      <c r="AIL1" t="s" s="0">
        <v>4246</v>
      </c>
      <c r="AIM1" t="s" s="0">
        <v>4247</v>
      </c>
      <c r="AIN1" t="s" s="0">
        <v>4248</v>
      </c>
      <c r="AIO1" t="s" s="0">
        <v>4250</v>
      </c>
      <c r="AIP1" t="s" s="0">
        <v>4251</v>
      </c>
      <c r="AIQ1" t="s" s="0">
        <v>4252</v>
      </c>
      <c r="AIR1" t="s" s="0">
        <v>4253</v>
      </c>
      <c r="AIS1" t="s" s="0">
        <v>4254</v>
      </c>
      <c r="AIT1" t="s" s="0">
        <v>4255</v>
      </c>
      <c r="AIU1" t="s" s="0">
        <v>4256</v>
      </c>
      <c r="AIV1" t="s" s="0">
        <v>4257</v>
      </c>
      <c r="AIW1" t="s" s="0">
        <v>4258</v>
      </c>
      <c r="AIX1" t="s" s="0">
        <v>4265</v>
      </c>
      <c r="AIY1" t="s" s="0">
        <v>4266</v>
      </c>
      <c r="AIZ1" t="s" s="0">
        <v>4267</v>
      </c>
      <c r="AJA1" t="s" s="0">
        <v>4268</v>
      </c>
      <c r="AJB1" t="s" s="0">
        <v>4269</v>
      </c>
      <c r="AJC1" t="s" s="0">
        <v>4270</v>
      </c>
      <c r="AJD1" t="s" s="0">
        <v>4271</v>
      </c>
      <c r="AJE1" t="s" s="0">
        <v>4274</v>
      </c>
      <c r="AJF1" t="s" s="0">
        <v>4275</v>
      </c>
      <c r="AJG1" t="s" s="0">
        <v>4276</v>
      </c>
      <c r="AJH1" t="s" s="0">
        <v>4277</v>
      </c>
      <c r="AJI1" t="s" s="0">
        <v>4278</v>
      </c>
      <c r="AJJ1" t="s" s="0">
        <v>4284</v>
      </c>
      <c r="AJK1" t="s" s="0">
        <v>4285</v>
      </c>
      <c r="AJL1" t="s" s="0">
        <v>4286</v>
      </c>
      <c r="AJM1" t="s" s="0">
        <v>4287</v>
      </c>
      <c r="AJN1" t="s" s="0">
        <v>4288</v>
      </c>
      <c r="AJO1" t="s" s="0">
        <v>4289</v>
      </c>
      <c r="AJP1" t="s" s="0">
        <v>4290</v>
      </c>
      <c r="AJQ1" t="s" s="0">
        <v>4291</v>
      </c>
      <c r="AJR1" t="s" s="0">
        <v>4292</v>
      </c>
      <c r="AJS1" t="s" s="0">
        <v>4293</v>
      </c>
      <c r="AJT1" t="s" s="0">
        <v>4294</v>
      </c>
      <c r="AJU1" t="s" s="0">
        <v>4295</v>
      </c>
      <c r="AJV1" t="s" s="0">
        <v>4296</v>
      </c>
      <c r="AJW1" t="s" s="0">
        <v>4305</v>
      </c>
      <c r="AJX1" t="s" s="0">
        <v>4306</v>
      </c>
      <c r="AJY1" t="s" s="0">
        <v>4307</v>
      </c>
      <c r="AJZ1" t="s" s="0">
        <v>4308</v>
      </c>
      <c r="AKA1" t="s" s="0">
        <v>4309</v>
      </c>
      <c r="AKB1" t="s" s="0">
        <v>4310</v>
      </c>
      <c r="AKC1" t="s" s="0">
        <v>4313</v>
      </c>
      <c r="AKD1" t="s" s="0">
        <v>4316</v>
      </c>
      <c r="AKE1" t="s" s="0">
        <v>4319</v>
      </c>
      <c r="AKF1" t="s" s="0">
        <v>4322</v>
      </c>
      <c r="AKG1" t="s" s="0">
        <v>4323</v>
      </c>
      <c r="AKH1" t="s" s="0">
        <v>4324</v>
      </c>
      <c r="AKI1" t="s" s="0">
        <v>4325</v>
      </c>
      <c r="AKJ1" t="s" s="0">
        <v>4326</v>
      </c>
      <c r="AKK1" t="s" s="0">
        <v>4327</v>
      </c>
      <c r="AKL1" t="s" s="0">
        <v>4339</v>
      </c>
      <c r="AKM1" t="s" s="0">
        <v>4340</v>
      </c>
      <c r="AKN1" t="s" s="0">
        <v>4341</v>
      </c>
      <c r="AKO1" t="s" s="0">
        <v>4342</v>
      </c>
      <c r="AKP1" t="s" s="0">
        <v>4343</v>
      </c>
      <c r="AKQ1" t="s" s="0">
        <v>4344</v>
      </c>
      <c r="AKR1" t="s" s="0">
        <v>4345</v>
      </c>
      <c r="AKS1" t="s" s="0">
        <v>4348</v>
      </c>
      <c r="AKT1" t="s" s="0">
        <v>4349</v>
      </c>
      <c r="AKU1" t="s" s="0">
        <v>4350</v>
      </c>
      <c r="AKV1" t="s" s="0">
        <v>4353</v>
      </c>
      <c r="AKW1" t="s" s="0">
        <v>4354</v>
      </c>
      <c r="AKX1" t="s" s="0">
        <v>4355</v>
      </c>
      <c r="AKY1" t="s" s="0">
        <v>4356</v>
      </c>
      <c r="AKZ1" t="s" s="0">
        <v>4357</v>
      </c>
      <c r="ALA1" t="s" s="0">
        <v>4358</v>
      </c>
      <c r="ALB1" t="s" s="0">
        <v>4359</v>
      </c>
      <c r="ALC1" t="s" s="0">
        <v>4360</v>
      </c>
      <c r="ALD1" t="s" s="0">
        <v>4361</v>
      </c>
      <c r="ALE1" t="s" s="0">
        <v>4362</v>
      </c>
      <c r="ALF1" t="s" s="0">
        <v>4363</v>
      </c>
      <c r="ALG1" t="s" s="0">
        <v>4364</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t="s" s="0">
        <v>590</v>
      </c>
      <c r="BM2" s="0"/>
      <c r="BN2" s="0"/>
      <c r="BO2" t="s" s="0">
        <v>590</v>
      </c>
      <c r="BP2" s="0"/>
      <c r="BQ2" s="0"/>
      <c r="BR2" s="0"/>
      <c r="BS2" s="0"/>
      <c r="BT2" s="0"/>
      <c r="BU2" s="0"/>
      <c r="BV2" t="s" s="0">
        <v>563</v>
      </c>
      <c r="BW2" s="0"/>
      <c r="BX2" s="0"/>
      <c r="BY2" s="0"/>
      <c r="BZ2" s="0"/>
      <c r="CA2" s="0"/>
      <c r="CB2" s="0"/>
      <c r="CC2" s="0"/>
      <c r="CD2" s="0"/>
      <c r="CE2" s="0"/>
      <c r="CF2" s="0"/>
      <c r="CG2" s="0"/>
      <c r="CH2" s="0"/>
      <c r="CI2" s="0"/>
      <c r="CJ2" s="0"/>
      <c r="CK2" s="0"/>
      <c r="CL2" s="0"/>
      <c r="CM2" s="0"/>
      <c r="CN2" s="0"/>
      <c r="CO2" s="0"/>
      <c r="CP2" s="0"/>
      <c r="CQ2" s="0"/>
      <c r="CR2" t="s" s="0">
        <v>590</v>
      </c>
      <c r="CS2" s="0"/>
      <c r="CT2" s="0"/>
      <c r="CU2" s="0"/>
      <c r="CV2" s="0"/>
      <c r="CW2" t="s" s="0">
        <v>590</v>
      </c>
      <c r="CX2" s="0"/>
      <c r="CY2" s="0"/>
      <c r="CZ2" s="0"/>
      <c r="DA2" s="0"/>
      <c r="DB2" s="0"/>
      <c r="DC2" s="0"/>
      <c r="DD2" s="0"/>
      <c r="DE2" s="0"/>
      <c r="DF2" s="0"/>
      <c r="DG2" s="0"/>
      <c r="DH2" s="0"/>
      <c r="DI2" s="0"/>
      <c r="DJ2" s="0"/>
      <c r="DK2" s="0"/>
      <c r="DL2" s="0"/>
      <c r="DM2" s="0"/>
      <c r="DN2" s="0"/>
      <c r="DO2" s="0"/>
      <c r="DP2" s="0"/>
      <c r="DQ2" s="0"/>
      <c r="DR2" t="s" s="0">
        <v>590</v>
      </c>
      <c r="DS2" s="0"/>
      <c r="DT2" s="0"/>
      <c r="DU2" t="s" s="0">
        <v>590</v>
      </c>
      <c r="DV2" s="0"/>
      <c r="DW2" s="0"/>
      <c r="DX2" s="0"/>
      <c r="DY2" s="0"/>
      <c r="DZ2" s="0"/>
      <c r="EA2" t="s" s="0">
        <v>563</v>
      </c>
      <c r="EB2" s="0"/>
      <c r="EC2" s="0"/>
      <c r="ED2" s="0"/>
      <c r="EE2" s="0"/>
      <c r="EF2" s="0"/>
      <c r="EG2" s="0"/>
      <c r="EH2" s="0"/>
      <c r="EI2" s="0"/>
      <c r="EJ2" s="0"/>
      <c r="EK2" s="0"/>
      <c r="EL2" s="0"/>
      <c r="EM2" s="0"/>
      <c r="EN2" s="0"/>
      <c r="EO2" s="0"/>
      <c r="EP2" s="0"/>
      <c r="EQ2" s="0"/>
      <c r="ER2" s="0"/>
      <c r="ES2" s="0"/>
      <c r="ET2" s="0"/>
      <c r="EU2" s="0"/>
      <c r="EV2" s="0"/>
      <c r="EW2" s="0"/>
      <c r="EX2" s="0"/>
      <c r="EY2" s="0"/>
      <c r="EZ2" s="0"/>
      <c r="FA2" s="0"/>
      <c r="FB2" t="s" s="0">
        <v>590</v>
      </c>
      <c r="FC2" s="0"/>
      <c r="FD2" s="0"/>
      <c r="FE2" s="0"/>
      <c r="FF2" s="0"/>
      <c r="FG2" s="0"/>
      <c r="FH2" s="0"/>
      <c r="FI2" t="s" s="0">
        <v>590</v>
      </c>
      <c r="FJ2" s="0"/>
      <c r="FK2" s="0"/>
      <c r="FL2" s="0"/>
      <c r="FM2" s="0"/>
      <c r="FN2" s="0"/>
      <c r="FO2" s="0"/>
      <c r="FP2" s="0"/>
      <c r="FQ2" s="0"/>
      <c r="FR2" s="0"/>
      <c r="FS2" s="0"/>
      <c r="FT2" s="0"/>
      <c r="FU2" s="0"/>
      <c r="FV2" s="0"/>
      <c r="FW2" s="0"/>
      <c r="FX2" s="0"/>
      <c r="FY2" s="0"/>
      <c r="FZ2" s="0"/>
      <c r="GA2" s="0"/>
      <c r="GB2" s="0"/>
      <c r="GC2" s="0"/>
      <c r="GD2" s="0"/>
      <c r="GE2" s="0"/>
      <c r="GF2" s="0"/>
      <c r="GG2" s="0"/>
      <c r="GH2" t="s" s="0">
        <v>590</v>
      </c>
      <c r="GI2" s="0"/>
      <c r="GJ2" s="0"/>
      <c r="GK2" s="0"/>
      <c r="GL2" t="s" s="0">
        <v>590</v>
      </c>
      <c r="GM2" s="0"/>
      <c r="GN2" s="0"/>
      <c r="GO2" s="0"/>
      <c r="GP2" s="0"/>
      <c r="GQ2" t="s" s="0">
        <v>563</v>
      </c>
      <c r="GR2" s="0"/>
      <c r="GS2" s="0"/>
      <c r="GT2" s="0"/>
      <c r="GU2" s="0"/>
      <c r="GV2" s="0"/>
      <c r="GW2" s="0"/>
      <c r="GX2" s="0"/>
      <c r="GY2" s="0"/>
      <c r="GZ2" s="0"/>
      <c r="HA2" s="0"/>
      <c r="HB2" s="0"/>
      <c r="HC2" s="0"/>
      <c r="HD2" s="0"/>
      <c r="HE2" s="0"/>
      <c r="HF2" s="0"/>
      <c r="HG2" s="0"/>
      <c r="HH2" s="0"/>
      <c r="HI2" s="0"/>
      <c r="HJ2" s="0"/>
      <c r="HK2" s="0"/>
      <c r="HL2" s="0"/>
      <c r="HM2" s="0"/>
      <c r="HN2" s="0"/>
      <c r="HO2" s="0"/>
      <c r="HP2" s="0"/>
      <c r="HQ2" s="0"/>
      <c r="HR2" s="0"/>
      <c r="HS2" t="s" s="0">
        <v>590</v>
      </c>
      <c r="HT2" s="0"/>
      <c r="HU2" s="0"/>
      <c r="HV2" s="0"/>
      <c r="HW2" s="0"/>
      <c r="HX2" s="0"/>
      <c r="HY2" t="s" s="0">
        <v>590</v>
      </c>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s="0"/>
      <c r="KK2" s="0"/>
      <c r="KL2" s="0"/>
      <c r="KM2" s="0"/>
      <c r="KN2" s="0"/>
      <c r="KO2" s="0"/>
      <c r="KP2" s="0"/>
      <c r="KQ2" s="0"/>
      <c r="KR2" s="0"/>
      <c r="KS2" s="0"/>
      <c r="KT2" s="0"/>
      <c r="KU2" s="0"/>
      <c r="KV2" s="0"/>
      <c r="KW2" s="0"/>
      <c r="KX2" s="0"/>
      <c r="KY2" s="0"/>
      <c r="KZ2" s="0"/>
      <c r="LA2" s="0"/>
      <c r="LB2" s="0"/>
      <c r="LC2" s="0"/>
      <c r="LD2" s="0"/>
      <c r="LE2" s="0"/>
      <c r="LF2" s="0"/>
      <c r="LG2" s="0"/>
      <c r="LH2" s="0"/>
      <c r="LI2" s="0"/>
      <c r="LJ2" s="0"/>
      <c r="LK2" s="0"/>
      <c r="LL2" s="0"/>
      <c r="LM2" t="s" s="0">
        <v>590</v>
      </c>
      <c r="LN2" s="0"/>
      <c r="LO2" s="0"/>
      <c r="LP2" t="s" s="0">
        <v>590</v>
      </c>
      <c r="LQ2" s="0"/>
      <c r="LR2" s="0"/>
      <c r="LS2" s="0"/>
      <c r="LT2" s="0"/>
      <c r="LU2" s="0"/>
      <c r="LV2" s="0"/>
      <c r="LW2" s="0"/>
      <c r="LX2" s="0"/>
      <c r="LY2" t="s" s="0">
        <v>563</v>
      </c>
      <c r="LZ2" s="0"/>
      <c r="MA2" s="0"/>
      <c r="MB2" s="0"/>
      <c r="MC2" s="0"/>
      <c r="MD2" s="0"/>
      <c r="ME2" s="0"/>
      <c r="MF2" s="0"/>
      <c r="MG2" s="0"/>
      <c r="MH2" s="0"/>
      <c r="MI2" s="0"/>
      <c r="MJ2" s="0"/>
      <c r="MK2" s="0"/>
      <c r="ML2" s="0"/>
      <c r="MM2" s="0"/>
      <c r="MN2" s="0"/>
      <c r="MO2" s="0"/>
      <c r="MP2" s="0"/>
      <c r="MQ2" s="0"/>
      <c r="MR2" s="0"/>
      <c r="MS2" s="0"/>
      <c r="MT2" s="0"/>
      <c r="MU2" s="0"/>
      <c r="MV2" s="0"/>
      <c r="MW2" s="0"/>
      <c r="MX2" s="0"/>
      <c r="MY2" s="0"/>
      <c r="MZ2" s="0"/>
      <c r="NA2" s="0"/>
      <c r="NB2" t="s" s="0">
        <v>590</v>
      </c>
      <c r="NC2" s="0"/>
      <c r="ND2" s="0"/>
      <c r="NE2" s="0"/>
      <c r="NF2" s="0"/>
      <c r="NG2" s="0"/>
      <c r="NH2" s="0"/>
      <c r="NI2" s="0"/>
      <c r="NJ2" s="0"/>
      <c r="NK2" s="0"/>
      <c r="NL2" t="s" s="0">
        <v>590</v>
      </c>
      <c r="NM2" s="0"/>
      <c r="NN2" s="0"/>
      <c r="NO2" s="0"/>
      <c r="NP2" s="0"/>
      <c r="NQ2" s="0"/>
      <c r="NR2" s="0"/>
      <c r="NS2" s="0"/>
      <c r="NT2" s="0"/>
      <c r="NU2" s="0"/>
      <c r="NV2" s="0"/>
      <c r="NW2" s="0"/>
      <c r="NX2" s="0"/>
      <c r="NY2" s="0"/>
      <c r="NZ2" s="0"/>
      <c r="OA2" s="0"/>
      <c r="OB2" s="0"/>
      <c r="OC2" s="0"/>
      <c r="OD2" s="0"/>
      <c r="OE2" s="0"/>
      <c r="OF2" s="0"/>
      <c r="OG2" s="0"/>
      <c r="OH2" s="0"/>
      <c r="OI2" t="s" s="0">
        <v>590</v>
      </c>
      <c r="OJ2" s="0"/>
      <c r="OK2" s="0"/>
      <c r="OL2" s="0"/>
      <c r="OM2" t="s" s="0">
        <v>590</v>
      </c>
      <c r="ON2" s="0"/>
      <c r="OO2" s="0"/>
      <c r="OP2" s="0"/>
      <c r="OQ2" s="0"/>
      <c r="OR2" s="0"/>
      <c r="OS2" s="0"/>
      <c r="OT2" s="0"/>
      <c r="OU2" t="s" s="0">
        <v>563</v>
      </c>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t="s" s="0">
        <v>590</v>
      </c>
      <c r="QL2" s="0"/>
      <c r="QM2" s="0"/>
      <c r="QN2" s="0"/>
      <c r="QO2" s="0"/>
      <c r="QP2" s="0"/>
      <c r="QQ2" s="0"/>
      <c r="QR2" t="s" s="0">
        <v>590</v>
      </c>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t="s" s="0">
        <v>590</v>
      </c>
      <c r="RV2" s="0"/>
      <c r="RW2" s="0"/>
      <c r="RX2" s="0"/>
      <c r="RY2" s="0"/>
      <c r="RZ2" t="s" s="0">
        <v>590</v>
      </c>
      <c r="SA2" s="0"/>
      <c r="SB2" s="0"/>
      <c r="SC2" s="0"/>
      <c r="SD2" s="0"/>
      <c r="SE2" s="0"/>
      <c r="SF2" s="0"/>
      <c r="SG2" t="s" s="0">
        <v>563</v>
      </c>
      <c r="SH2" s="0"/>
      <c r="SI2" s="0"/>
      <c r="SJ2" s="0"/>
      <c r="SK2" s="0"/>
      <c r="SL2" s="0"/>
      <c r="SM2" s="0"/>
      <c r="SN2" s="0"/>
      <c r="SO2" s="0"/>
      <c r="SP2" s="0"/>
      <c r="SQ2" s="0"/>
      <c r="SR2" s="0"/>
      <c r="SS2" s="0"/>
      <c r="ST2" s="0"/>
      <c r="SU2" s="0"/>
      <c r="SV2" s="0"/>
      <c r="SW2" s="0"/>
      <c r="SX2" s="0"/>
      <c r="SY2" s="0"/>
      <c r="SZ2" s="0"/>
      <c r="TA2" s="0"/>
      <c r="TB2" s="0"/>
      <c r="TC2" s="0"/>
      <c r="TD2" s="0"/>
      <c r="TE2" s="0"/>
      <c r="TF2" s="0"/>
      <c r="TG2" s="0"/>
      <c r="TH2" s="0"/>
      <c r="TI2" s="0"/>
      <c r="TJ2" s="0"/>
      <c r="TK2" t="s" s="0">
        <v>590</v>
      </c>
      <c r="TL2" s="0"/>
      <c r="TM2" s="0"/>
      <c r="TN2" s="0"/>
      <c r="TO2" s="0"/>
      <c r="TP2" s="0"/>
      <c r="TQ2" s="0"/>
      <c r="TR2" t="s" s="0">
        <v>590</v>
      </c>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t="s" s="0">
        <v>590</v>
      </c>
      <c r="UV2" s="0"/>
      <c r="UW2" s="0"/>
      <c r="UX2" s="0"/>
      <c r="UY2" t="s" s="0">
        <v>590</v>
      </c>
      <c r="UZ2" s="0"/>
      <c r="VA2" s="0"/>
      <c r="VB2" s="0"/>
      <c r="VC2" s="0"/>
      <c r="VD2" t="s" s="0">
        <v>563</v>
      </c>
      <c r="VE2" s="0"/>
      <c r="VF2" s="0"/>
      <c r="VG2" s="0"/>
      <c r="VH2" s="0"/>
      <c r="VI2" s="0"/>
      <c r="VJ2" s="0"/>
      <c r="VK2" s="0"/>
      <c r="VL2" s="0"/>
      <c r="VM2" s="0"/>
      <c r="VN2" s="0"/>
      <c r="VO2" s="0"/>
      <c r="VP2" s="0"/>
      <c r="VQ2" s="0"/>
      <c r="VR2" s="0"/>
      <c r="VS2" s="0"/>
      <c r="VT2" s="0"/>
      <c r="VU2" s="0"/>
      <c r="VV2" s="0"/>
      <c r="VW2" s="0"/>
      <c r="VX2" s="0"/>
      <c r="VY2" s="0"/>
      <c r="VZ2" s="0"/>
      <c r="WA2" s="0"/>
      <c r="WB2" s="0"/>
      <c r="WC2" s="0"/>
      <c r="WD2" s="0"/>
      <c r="WE2" s="0"/>
      <c r="WF2" t="s" s="0">
        <v>590</v>
      </c>
      <c r="WG2" s="0"/>
      <c r="WH2" s="0"/>
      <c r="WI2" s="0"/>
      <c r="WJ2" s="0"/>
      <c r="WK2" s="0"/>
      <c r="WL2" t="s" s="0">
        <v>590</v>
      </c>
      <c r="WM2" s="0"/>
      <c r="WN2" s="0"/>
      <c r="WO2" s="0"/>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t="s" s="0">
        <v>590</v>
      </c>
      <c r="ZE2" s="0"/>
      <c r="ZF2" s="0"/>
      <c r="ZG2" s="0"/>
      <c r="ZH2" s="0"/>
      <c r="ZI2" s="0"/>
      <c r="ZJ2" s="0"/>
      <c r="ZK2" s="0"/>
      <c r="ZL2" s="0"/>
      <c r="ZM2" s="0"/>
      <c r="ZN2" s="0"/>
      <c r="ZO2" s="0"/>
      <c r="ZP2" s="0"/>
      <c r="ZQ2" s="0"/>
      <c r="ZR2" s="0"/>
      <c r="ZS2" s="0"/>
      <c r="ZT2" s="0"/>
      <c r="ZU2" s="0"/>
      <c r="ZV2" s="0"/>
      <c r="ZW2" s="0"/>
      <c r="ZX2" s="0"/>
      <c r="ZY2" s="0"/>
      <c r="ZZ2" s="0"/>
      <c r="AAA2" s="0"/>
      <c r="AAB2" s="0"/>
      <c r="AAC2" s="0"/>
      <c r="AAD2" s="0"/>
      <c r="AAE2" t="s" s="0">
        <v>590</v>
      </c>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s="0"/>
      <c r="ACZ2" s="0"/>
      <c r="ADA2" s="0"/>
      <c r="ADB2" s="0"/>
      <c r="ADC2" s="0"/>
      <c r="ADD2" s="0"/>
      <c r="ADE2" s="0"/>
      <c r="ADF2" t="s" s="0">
        <v>590</v>
      </c>
      <c r="ADG2" s="0"/>
      <c r="ADH2" s="0"/>
      <c r="ADI2" s="0"/>
      <c r="ADJ2" s="0"/>
      <c r="ADK2" s="0"/>
      <c r="ADL2" s="0"/>
      <c r="ADM2" t="s" s="0">
        <v>563</v>
      </c>
      <c r="ADN2" s="0"/>
      <c r="ADO2" s="0"/>
      <c r="ADP2" s="0"/>
      <c r="ADQ2" s="0"/>
      <c r="ADR2" s="0"/>
      <c r="ADS2" s="0"/>
      <c r="ADT2" s="0"/>
      <c r="ADU2" s="0"/>
      <c r="ADV2" s="0"/>
      <c r="ADW2" s="0"/>
      <c r="ADX2" s="0"/>
      <c r="ADY2" s="0"/>
      <c r="ADZ2" s="0"/>
      <c r="AEA2" s="0"/>
      <c r="AEB2" s="0"/>
      <c r="AEC2" s="0"/>
      <c r="AED2" s="0"/>
      <c r="AEE2" s="0"/>
      <c r="AEF2" s="0"/>
      <c r="AEG2" s="0"/>
      <c r="AEH2" s="0"/>
      <c r="AEI2" s="0"/>
      <c r="AEJ2" s="0"/>
      <c r="AEK2" t="s" s="0">
        <v>590</v>
      </c>
      <c r="AEL2" s="0"/>
      <c r="AEM2" s="0"/>
      <c r="AEN2" s="0"/>
      <c r="AEO2" s="0"/>
      <c r="AEP2" s="0"/>
      <c r="AEQ2" s="0"/>
      <c r="AER2" s="0"/>
      <c r="AES2" s="0"/>
      <c r="AET2" s="0"/>
      <c r="AEU2" s="0"/>
      <c r="AEV2" s="0"/>
      <c r="AEW2" s="0"/>
      <c r="AEX2" s="0"/>
      <c r="AEY2" s="0"/>
      <c r="AEZ2" s="0"/>
      <c r="AFA2" s="0"/>
      <c r="AFB2" s="0"/>
      <c r="AFC2" s="0"/>
      <c r="AFD2" s="0"/>
      <c r="AFE2" s="0"/>
      <c r="AFF2" s="0"/>
      <c r="AFG2" s="0"/>
      <c r="AFH2" s="0"/>
      <c r="AFI2" s="0"/>
      <c r="AFJ2" s="0"/>
      <c r="AFK2" s="0"/>
      <c r="AFL2" s="0"/>
      <c r="AFM2" s="0"/>
      <c r="AFN2" s="0"/>
      <c r="AFO2" t="s" s="0">
        <v>590</v>
      </c>
      <c r="AFP2" s="0"/>
      <c r="AFQ2" s="0"/>
      <c r="AFR2" s="0"/>
      <c r="AFS2" s="0"/>
      <c r="AFT2" t="s" s="0">
        <v>590</v>
      </c>
      <c r="AFU2" s="0"/>
      <c r="AFV2" s="0"/>
      <c r="AFW2" s="0"/>
      <c r="AFX2" s="0"/>
      <c r="AFY2" s="0"/>
      <c r="AFZ2" s="0"/>
      <c r="AGA2" t="s" s="0">
        <v>563</v>
      </c>
      <c r="AGB2" s="0"/>
      <c r="AGC2" s="0"/>
      <c r="AGD2" s="0"/>
      <c r="AGE2" s="0"/>
      <c r="AGF2" s="0"/>
      <c r="AGG2" s="0"/>
      <c r="AGH2" s="0"/>
      <c r="AGI2" s="0"/>
      <c r="AGJ2" s="0"/>
      <c r="AGK2" s="0"/>
      <c r="AGL2" s="0"/>
      <c r="AGM2" s="0"/>
      <c r="AGN2" s="0"/>
      <c r="AGO2" s="0"/>
      <c r="AGP2" s="0"/>
      <c r="AGQ2" s="0"/>
      <c r="AGR2" s="0"/>
      <c r="AGS2" s="0"/>
      <c r="AGT2" s="0"/>
      <c r="AGU2" s="0"/>
      <c r="AGV2" s="0"/>
      <c r="AGW2" s="0"/>
      <c r="AGX2" s="0"/>
      <c r="AGY2" s="0"/>
      <c r="AGZ2" s="0"/>
      <c r="AHA2" s="0"/>
      <c r="AHB2" s="0"/>
      <c r="AHC2" s="0"/>
      <c r="AHD2" s="0"/>
      <c r="AHE2" s="0"/>
      <c r="AHF2" s="0"/>
      <c r="AHG2" s="0"/>
      <c r="AHH2" s="0"/>
      <c r="AHI2" s="0"/>
      <c r="AHJ2" t="s" s="0">
        <v>590</v>
      </c>
      <c r="AHK2" s="0"/>
      <c r="AHL2" s="0"/>
      <c r="AHM2" s="0"/>
      <c r="AHN2" s="0"/>
      <c r="AHO2" s="0"/>
      <c r="AHP2" s="0"/>
      <c r="AHQ2" s="0"/>
      <c r="AHR2" s="0"/>
      <c r="AHS2" t="s" s="0">
        <v>590</v>
      </c>
      <c r="AHT2" s="0"/>
      <c r="AHU2" s="0"/>
      <c r="AHV2" s="0"/>
      <c r="AHW2" s="0"/>
      <c r="AHX2" s="0"/>
      <c r="AHY2" s="0"/>
      <c r="AHZ2" s="0"/>
      <c r="AIA2" s="0"/>
      <c r="AIB2" s="0"/>
      <c r="AIC2" s="0"/>
      <c r="AID2" s="0"/>
      <c r="AIE2" s="0"/>
      <c r="AIF2" s="0"/>
      <c r="AIG2" s="0"/>
      <c r="AIH2" s="0"/>
      <c r="AII2" s="0"/>
      <c r="AIJ2" s="0"/>
      <c r="AIK2" s="0"/>
      <c r="AIL2" s="0"/>
      <c r="AIM2" s="0"/>
      <c r="AIN2" s="0"/>
      <c r="AIO2" s="0"/>
      <c r="AIP2" s="0"/>
      <c r="AIQ2" s="0"/>
      <c r="AIR2" s="0"/>
      <c r="AIS2" s="0"/>
      <c r="AIT2" s="0"/>
      <c r="AIU2" t="s" s="0">
        <v>590</v>
      </c>
      <c r="AIV2" s="0"/>
      <c r="AIW2" s="0"/>
      <c r="AIX2" s="0"/>
      <c r="AIY2" t="s" s="0">
        <v>590</v>
      </c>
      <c r="AIZ2" s="0"/>
      <c r="AJA2" s="0"/>
      <c r="AJB2" s="0"/>
      <c r="AJC2" s="0"/>
      <c r="AJD2" s="0"/>
      <c r="AJE2" s="0"/>
      <c r="AJF2" s="0"/>
      <c r="AJG2" t="s" s="0">
        <v>563</v>
      </c>
      <c r="AJH2" s="0"/>
      <c r="AJI2" s="0"/>
      <c r="AJJ2" s="0"/>
      <c r="AJK2" s="0"/>
      <c r="AJL2" s="0"/>
      <c r="AJM2" s="0"/>
      <c r="AJN2" s="0"/>
      <c r="AJO2" s="0"/>
      <c r="AJP2" s="0"/>
      <c r="AJQ2" s="0"/>
      <c r="AJR2" s="0"/>
      <c r="AJS2" s="0"/>
      <c r="AJT2" s="0"/>
      <c r="AJU2" s="0"/>
      <c r="AJV2" s="0"/>
      <c r="AJW2" s="0"/>
      <c r="AJX2" s="0"/>
      <c r="AJY2" s="0"/>
      <c r="AJZ2" s="0"/>
      <c r="AKA2" s="0"/>
      <c r="AKB2" s="0"/>
      <c r="AKC2" s="0"/>
      <c r="AKD2" s="0"/>
      <c r="AKE2" s="0"/>
      <c r="AKF2" s="0"/>
      <c r="AKG2" s="0"/>
      <c r="AKH2" s="0"/>
      <c r="AKI2" s="0"/>
      <c r="AKJ2" s="0"/>
      <c r="AKK2" s="0"/>
      <c r="AKL2" s="0"/>
      <c r="AKM2" s="0"/>
      <c r="AKN2" s="0"/>
      <c r="AKO2" s="0"/>
      <c r="AKP2" s="0"/>
      <c r="AKQ2" t="s" s="0">
        <v>590</v>
      </c>
      <c r="AKR2" s="0"/>
      <c r="AKS2" s="0"/>
      <c r="AKT2" s="0"/>
      <c r="AKU2" s="0"/>
      <c r="AKV2" s="0"/>
      <c r="AKW2" s="0"/>
      <c r="AKX2" s="0"/>
      <c r="AKY2" s="0"/>
      <c r="AKZ2" t="s" s="0">
        <v>590</v>
      </c>
      <c r="ALA2" s="0"/>
      <c r="ALB2" s="0"/>
      <c r="ALC2" s="0"/>
      <c r="ALD2" s="0"/>
      <c r="ALE2" s="0"/>
      <c r="ALF2" s="0"/>
      <c r="ALG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308</v>
      </c>
      <c r="AX3" t="s" s="0">
        <v>308</v>
      </c>
      <c r="AY3" t="s" s="0">
        <v>308</v>
      </c>
      <c r="AZ3" t="s" s="0">
        <v>3</v>
      </c>
      <c r="BA3" t="s" s="0">
        <v>3</v>
      </c>
      <c r="BB3" t="s" s="0">
        <v>308</v>
      </c>
      <c r="BC3" t="s" s="0">
        <v>308</v>
      </c>
      <c r="BD3" t="s" s="0">
        <v>308</v>
      </c>
      <c r="BE3" t="s" s="0">
        <v>308</v>
      </c>
      <c r="BF3" t="s" s="0">
        <v>3</v>
      </c>
      <c r="BG3" t="s" s="0">
        <v>308</v>
      </c>
      <c r="BH3" t="s" s="0">
        <v>3</v>
      </c>
      <c r="BI3" t="s" s="0">
        <v>3</v>
      </c>
      <c r="BJ3" t="s" s="0">
        <v>3</v>
      </c>
      <c r="BK3" t="s" s="0">
        <v>3</v>
      </c>
      <c r="BL3" t="s" s="0">
        <v>308</v>
      </c>
      <c r="BM3" t="s" s="0">
        <v>308</v>
      </c>
      <c r="BN3" t="s" s="0">
        <v>308</v>
      </c>
      <c r="BO3" t="s" s="0">
        <v>308</v>
      </c>
      <c r="BP3" t="s" s="0">
        <v>308</v>
      </c>
      <c r="BQ3" t="s" s="0">
        <v>308</v>
      </c>
      <c r="BR3" t="s" s="0">
        <v>3</v>
      </c>
      <c r="BS3" t="s" s="0">
        <v>308</v>
      </c>
      <c r="BT3" t="s" s="0">
        <v>308</v>
      </c>
      <c r="BU3" t="s" s="0">
        <v>308</v>
      </c>
      <c r="BV3" t="s" s="0">
        <v>3</v>
      </c>
      <c r="BW3" t="s" s="0">
        <v>308</v>
      </c>
      <c r="BX3" t="s" s="0">
        <v>308</v>
      </c>
      <c r="BY3" t="s" s="0">
        <v>308</v>
      </c>
      <c r="BZ3" t="s" s="0">
        <v>308</v>
      </c>
      <c r="CA3" t="s" s="0">
        <v>308</v>
      </c>
      <c r="CB3" t="s" s="0">
        <v>3</v>
      </c>
      <c r="CC3" t="s" s="0">
        <v>308</v>
      </c>
      <c r="CD3" t="s" s="0">
        <v>308</v>
      </c>
      <c r="CE3" t="s" s="0">
        <v>308</v>
      </c>
      <c r="CF3" t="s" s="0">
        <v>3</v>
      </c>
      <c r="CG3" t="s" s="0">
        <v>308</v>
      </c>
      <c r="CH3" t="s" s="0">
        <v>3</v>
      </c>
      <c r="CI3" t="s" s="0">
        <v>3</v>
      </c>
      <c r="CJ3" t="s" s="0">
        <v>308</v>
      </c>
      <c r="CK3" t="s" s="0">
        <v>308</v>
      </c>
      <c r="CL3" t="s" s="0">
        <v>308</v>
      </c>
      <c r="CM3" t="s" s="0">
        <v>3</v>
      </c>
      <c r="CN3" t="s" s="0">
        <v>308</v>
      </c>
      <c r="CO3" t="s" s="0">
        <v>308</v>
      </c>
      <c r="CP3" t="s" s="0">
        <v>3</v>
      </c>
      <c r="CQ3" t="s" s="0">
        <v>3</v>
      </c>
      <c r="CR3" t="s" s="0">
        <v>308</v>
      </c>
      <c r="CS3" t="s" s="0">
        <v>308</v>
      </c>
      <c r="CT3" t="s" s="0">
        <v>308</v>
      </c>
      <c r="CU3" t="s" s="0">
        <v>3</v>
      </c>
      <c r="CV3" t="s" s="0">
        <v>308</v>
      </c>
      <c r="CW3" t="s" s="0">
        <v>308</v>
      </c>
      <c r="CX3" t="s" s="0">
        <v>3</v>
      </c>
      <c r="CY3" t="s" s="0">
        <v>308</v>
      </c>
      <c r="CZ3" t="s" s="0">
        <v>308</v>
      </c>
      <c r="DA3" t="s" s="0">
        <v>3</v>
      </c>
      <c r="DB3" t="s" s="0">
        <v>308</v>
      </c>
      <c r="DC3" t="s" s="0">
        <v>3</v>
      </c>
      <c r="DD3" t="s" s="0">
        <v>308</v>
      </c>
      <c r="DE3" t="s" s="0">
        <v>308</v>
      </c>
      <c r="DF3" t="s" s="0">
        <v>308</v>
      </c>
      <c r="DG3" t="s" s="0">
        <v>308</v>
      </c>
      <c r="DH3" t="s" s="0">
        <v>3</v>
      </c>
      <c r="DI3" t="s" s="0">
        <v>3</v>
      </c>
      <c r="DJ3" t="s" s="0">
        <v>308</v>
      </c>
      <c r="DK3" t="s" s="0">
        <v>308</v>
      </c>
      <c r="DL3" t="s" s="0">
        <v>3</v>
      </c>
      <c r="DM3" t="s" s="0">
        <v>308</v>
      </c>
      <c r="DN3" t="s" s="0">
        <v>308</v>
      </c>
      <c r="DO3" t="s" s="0">
        <v>3</v>
      </c>
      <c r="DP3" t="s" s="0">
        <v>3</v>
      </c>
      <c r="DQ3" t="s" s="0">
        <v>3</v>
      </c>
      <c r="DR3" t="s" s="0">
        <v>308</v>
      </c>
      <c r="DS3" t="s" s="0">
        <v>308</v>
      </c>
      <c r="DT3" t="s" s="0">
        <v>308</v>
      </c>
      <c r="DU3" t="s" s="0">
        <v>308</v>
      </c>
      <c r="DV3" t="s" s="0">
        <v>308</v>
      </c>
      <c r="DW3" t="s" s="0">
        <v>308</v>
      </c>
      <c r="DX3" t="s" s="0">
        <v>3</v>
      </c>
      <c r="DY3" t="s" s="0">
        <v>308</v>
      </c>
      <c r="DZ3" t="s" s="0">
        <v>308</v>
      </c>
      <c r="EA3" t="s" s="0">
        <v>3</v>
      </c>
      <c r="EB3" t="s" s="0">
        <v>308</v>
      </c>
      <c r="EC3" t="s" s="0">
        <v>308</v>
      </c>
      <c r="ED3" t="s" s="0">
        <v>308</v>
      </c>
      <c r="EE3" t="s" s="0">
        <v>308</v>
      </c>
      <c r="EF3" t="s" s="0">
        <v>308</v>
      </c>
      <c r="EG3" t="s" s="0">
        <v>308</v>
      </c>
      <c r="EH3" t="s" s="0">
        <v>308</v>
      </c>
      <c r="EI3" t="s" s="0">
        <v>308</v>
      </c>
      <c r="EJ3" t="s" s="0">
        <v>308</v>
      </c>
      <c r="EK3" t="s" s="0">
        <v>308</v>
      </c>
      <c r="EL3" t="s" s="0">
        <v>308</v>
      </c>
      <c r="EM3" t="s" s="0">
        <v>308</v>
      </c>
      <c r="EN3" t="s" s="0">
        <v>308</v>
      </c>
      <c r="EO3" t="s" s="0">
        <v>308</v>
      </c>
      <c r="EP3" t="s" s="0">
        <v>3</v>
      </c>
      <c r="EQ3" t="s" s="0">
        <v>3</v>
      </c>
      <c r="ER3" t="s" s="0">
        <v>308</v>
      </c>
      <c r="ES3" t="s" s="0">
        <v>308</v>
      </c>
      <c r="ET3" t="s" s="0">
        <v>308</v>
      </c>
      <c r="EU3" t="s" s="0">
        <v>308</v>
      </c>
      <c r="EV3" t="s" s="0">
        <v>308</v>
      </c>
      <c r="EW3" t="s" s="0">
        <v>3</v>
      </c>
      <c r="EX3" t="s" s="0">
        <v>308</v>
      </c>
      <c r="EY3" t="s" s="0">
        <v>308</v>
      </c>
      <c r="EZ3" t="s" s="0">
        <v>3</v>
      </c>
      <c r="FA3" t="s" s="0">
        <v>3</v>
      </c>
      <c r="FB3" t="s" s="0">
        <v>308</v>
      </c>
      <c r="FC3" t="s" s="0">
        <v>308</v>
      </c>
      <c r="FD3" t="s" s="0">
        <v>308</v>
      </c>
      <c r="FE3" t="s" s="0">
        <v>3</v>
      </c>
      <c r="FF3" t="s" s="0">
        <v>308</v>
      </c>
      <c r="FG3" t="s" s="0">
        <v>308</v>
      </c>
      <c r="FH3" t="s" s="0">
        <v>308</v>
      </c>
      <c r="FI3" t="s" s="0">
        <v>308</v>
      </c>
      <c r="FJ3" t="s" s="0">
        <v>3</v>
      </c>
      <c r="FK3" t="s" s="0">
        <v>308</v>
      </c>
      <c r="FL3" t="s" s="0">
        <v>308</v>
      </c>
      <c r="FM3" t="s" s="0">
        <v>3</v>
      </c>
      <c r="FN3" t="s" s="0">
        <v>3</v>
      </c>
      <c r="FO3" t="s" s="0">
        <v>308</v>
      </c>
      <c r="FP3" t="s" s="0">
        <v>3</v>
      </c>
      <c r="FQ3" t="s" s="0">
        <v>308</v>
      </c>
      <c r="FR3" t="s" s="0">
        <v>3</v>
      </c>
      <c r="FS3" t="s" s="0">
        <v>308</v>
      </c>
      <c r="FT3" t="s" s="0">
        <v>308</v>
      </c>
      <c r="FU3" t="s" s="0">
        <v>308</v>
      </c>
      <c r="FV3" t="s" s="0">
        <v>308</v>
      </c>
      <c r="FW3" t="s" s="0">
        <v>3</v>
      </c>
      <c r="FX3" t="s" s="0">
        <v>3</v>
      </c>
      <c r="FY3" t="s" s="0">
        <v>308</v>
      </c>
      <c r="FZ3" t="s" s="0">
        <v>308</v>
      </c>
      <c r="GA3" t="s" s="0">
        <v>308</v>
      </c>
      <c r="GB3" t="s" s="0">
        <v>3</v>
      </c>
      <c r="GC3" t="s" s="0">
        <v>308</v>
      </c>
      <c r="GD3" t="s" s="0">
        <v>3</v>
      </c>
      <c r="GE3" t="s" s="0">
        <v>3</v>
      </c>
      <c r="GF3" t="s" s="0">
        <v>3</v>
      </c>
      <c r="GG3" t="s" s="0">
        <v>3</v>
      </c>
      <c r="GH3" t="s" s="0">
        <v>308</v>
      </c>
      <c r="GI3" t="s" s="0">
        <v>308</v>
      </c>
      <c r="GJ3" t="s" s="0">
        <v>308</v>
      </c>
      <c r="GK3" t="s" s="0">
        <v>308</v>
      </c>
      <c r="GL3" t="s" s="0">
        <v>308</v>
      </c>
      <c r="GM3" t="s" s="0">
        <v>308</v>
      </c>
      <c r="GN3" t="s" s="0">
        <v>3</v>
      </c>
      <c r="GO3" t="s" s="0">
        <v>308</v>
      </c>
      <c r="GP3" t="s" s="0">
        <v>308</v>
      </c>
      <c r="GQ3" t="s" s="0">
        <v>3</v>
      </c>
      <c r="GR3" t="s" s="0">
        <v>3</v>
      </c>
      <c r="GS3" t="s" s="0">
        <v>308</v>
      </c>
      <c r="GT3" t="s" s="0">
        <v>308</v>
      </c>
      <c r="GU3" t="s" s="0">
        <v>3</v>
      </c>
      <c r="GV3" t="s" s="0">
        <v>308</v>
      </c>
      <c r="GW3" t="s" s="0">
        <v>308</v>
      </c>
      <c r="GX3" t="s" s="0">
        <v>308</v>
      </c>
      <c r="GY3" t="s" s="0">
        <v>308</v>
      </c>
      <c r="GZ3" t="s" s="0">
        <v>3</v>
      </c>
      <c r="HA3" t="s" s="0">
        <v>308</v>
      </c>
      <c r="HB3" t="s" s="0">
        <v>3</v>
      </c>
      <c r="HC3" t="s" s="0">
        <v>308</v>
      </c>
      <c r="HD3" t="s" s="0">
        <v>3</v>
      </c>
      <c r="HE3" t="s" s="0">
        <v>308</v>
      </c>
      <c r="HF3" t="s" s="0">
        <v>3</v>
      </c>
      <c r="HG3" t="s" s="0">
        <v>3</v>
      </c>
      <c r="HH3" t="s" s="0">
        <v>308</v>
      </c>
      <c r="HI3" t="s" s="0">
        <v>308</v>
      </c>
      <c r="HJ3" t="s" s="0">
        <v>3</v>
      </c>
      <c r="HK3" t="s" s="0">
        <v>308</v>
      </c>
      <c r="HL3" t="s" s="0">
        <v>308</v>
      </c>
      <c r="HM3" t="s" s="0">
        <v>3</v>
      </c>
      <c r="HN3" t="s" s="0">
        <v>308</v>
      </c>
      <c r="HO3" t="s" s="0">
        <v>308</v>
      </c>
      <c r="HP3" t="s" s="0">
        <v>3</v>
      </c>
      <c r="HQ3" t="s" s="0">
        <v>3</v>
      </c>
      <c r="HR3" t="s" s="0">
        <v>3</v>
      </c>
      <c r="HS3" t="s" s="0">
        <v>308</v>
      </c>
      <c r="HT3" t="s" s="0">
        <v>308</v>
      </c>
      <c r="HU3" t="s" s="0">
        <v>308</v>
      </c>
      <c r="HV3" t="s" s="0">
        <v>3</v>
      </c>
      <c r="HW3" t="s" s="0">
        <v>308</v>
      </c>
      <c r="HX3" t="s" s="0">
        <v>308</v>
      </c>
      <c r="HY3" t="s" s="0">
        <v>308</v>
      </c>
      <c r="HZ3" t="s" s="0">
        <v>3</v>
      </c>
      <c r="IA3" t="s" s="0">
        <v>308</v>
      </c>
      <c r="IB3" t="s" s="0">
        <v>308</v>
      </c>
      <c r="IC3" t="s" s="0">
        <v>3</v>
      </c>
      <c r="ID3" t="s" s="0">
        <v>3</v>
      </c>
      <c r="IE3" t="s" s="0">
        <v>308</v>
      </c>
      <c r="IF3" t="s" s="0">
        <v>308</v>
      </c>
      <c r="IG3" t="s" s="0">
        <v>308</v>
      </c>
      <c r="IH3" t="s" s="0">
        <v>3</v>
      </c>
      <c r="II3" t="s" s="0">
        <v>3</v>
      </c>
      <c r="IJ3" t="s" s="0">
        <v>3</v>
      </c>
      <c r="IK3" t="s" s="0">
        <v>308</v>
      </c>
      <c r="IL3" t="s" s="0">
        <v>308</v>
      </c>
      <c r="IM3" t="s" s="0">
        <v>3</v>
      </c>
      <c r="IN3" t="s" s="0">
        <v>3</v>
      </c>
      <c r="IO3" t="s" s="0">
        <v>308</v>
      </c>
      <c r="IP3" t="s" s="0">
        <v>308</v>
      </c>
      <c r="IQ3" t="s" s="0">
        <v>3</v>
      </c>
      <c r="IR3" t="s" s="0">
        <v>3</v>
      </c>
      <c r="IS3" t="s" s="0">
        <v>308</v>
      </c>
      <c r="IT3" t="s" s="0">
        <v>308</v>
      </c>
      <c r="IU3" t="s" s="0">
        <v>3</v>
      </c>
      <c r="IV3" t="s" s="0">
        <v>308</v>
      </c>
      <c r="IW3" t="s" s="0">
        <v>3</v>
      </c>
      <c r="IX3" t="s" s="0">
        <v>308</v>
      </c>
      <c r="IY3" t="s" s="0">
        <v>308</v>
      </c>
      <c r="IZ3" t="s" s="0">
        <v>308</v>
      </c>
      <c r="JA3" t="s" s="0">
        <v>3</v>
      </c>
      <c r="JB3" t="s" s="0">
        <v>308</v>
      </c>
      <c r="JC3" t="s" s="0">
        <v>308</v>
      </c>
      <c r="JD3" t="s" s="0">
        <v>308</v>
      </c>
      <c r="JE3" t="s" s="0">
        <v>308</v>
      </c>
      <c r="JF3" t="s" s="0">
        <v>308</v>
      </c>
      <c r="JG3" t="s" s="0">
        <v>3</v>
      </c>
      <c r="JH3" t="s" s="0">
        <v>308</v>
      </c>
      <c r="JI3" t="s" s="0">
        <v>308</v>
      </c>
      <c r="JJ3" t="s" s="0">
        <v>308</v>
      </c>
      <c r="JK3" t="s" s="0">
        <v>3</v>
      </c>
      <c r="JL3" t="s" s="0">
        <v>308</v>
      </c>
      <c r="JM3" t="s" s="0">
        <v>308</v>
      </c>
      <c r="JN3" t="s" s="0">
        <v>3</v>
      </c>
      <c r="JO3" t="s" s="0">
        <v>3</v>
      </c>
      <c r="JP3" t="s" s="0">
        <v>308</v>
      </c>
      <c r="JQ3" t="s" s="0">
        <v>3</v>
      </c>
      <c r="JR3" t="s" s="0">
        <v>308</v>
      </c>
      <c r="JS3" t="s" s="0">
        <v>308</v>
      </c>
      <c r="JT3" t="s" s="0">
        <v>3</v>
      </c>
      <c r="JU3" t="s" s="0">
        <v>308</v>
      </c>
      <c r="JV3" t="s" s="0">
        <v>3</v>
      </c>
      <c r="JW3" t="s" s="0">
        <v>308</v>
      </c>
      <c r="JX3" t="s" s="0">
        <v>308</v>
      </c>
      <c r="JY3" t="s" s="0">
        <v>3</v>
      </c>
      <c r="JZ3" t="s" s="0">
        <v>3</v>
      </c>
      <c r="KA3" t="s" s="0">
        <v>308</v>
      </c>
      <c r="KB3" t="s" s="0">
        <v>3</v>
      </c>
      <c r="KC3" t="s" s="0">
        <v>3</v>
      </c>
      <c r="KD3" t="s" s="0">
        <v>308</v>
      </c>
      <c r="KE3" t="s" s="0">
        <v>308</v>
      </c>
      <c r="KF3" t="s" s="0">
        <v>3</v>
      </c>
      <c r="KG3" t="s" s="0">
        <v>3</v>
      </c>
      <c r="KH3" t="s" s="0">
        <v>308</v>
      </c>
      <c r="KI3" t="s" s="0">
        <v>308</v>
      </c>
      <c r="KJ3" t="s" s="0">
        <v>3</v>
      </c>
      <c r="KK3" t="s" s="0">
        <v>308</v>
      </c>
      <c r="KL3" t="s" s="0">
        <v>3</v>
      </c>
      <c r="KM3" t="s" s="0">
        <v>3</v>
      </c>
      <c r="KN3" t="s" s="0">
        <v>308</v>
      </c>
      <c r="KO3" t="s" s="0">
        <v>3</v>
      </c>
      <c r="KP3" t="s" s="0">
        <v>308</v>
      </c>
      <c r="KQ3" t="s" s="0">
        <v>3</v>
      </c>
      <c r="KR3" t="s" s="0">
        <v>308</v>
      </c>
      <c r="KS3" t="s" s="0">
        <v>308</v>
      </c>
      <c r="KT3" t="s" s="0">
        <v>308</v>
      </c>
      <c r="KU3" t="s" s="0">
        <v>308</v>
      </c>
      <c r="KV3" t="s" s="0">
        <v>308</v>
      </c>
      <c r="KW3" t="s" s="0">
        <v>3</v>
      </c>
      <c r="KX3" t="s" s="0">
        <v>308</v>
      </c>
      <c r="KY3" t="s" s="0">
        <v>308</v>
      </c>
      <c r="KZ3" t="s" s="0">
        <v>308</v>
      </c>
      <c r="LA3" t="s" s="0">
        <v>308</v>
      </c>
      <c r="LB3" t="s" s="0">
        <v>3</v>
      </c>
      <c r="LC3" t="s" s="0">
        <v>308</v>
      </c>
      <c r="LD3" t="s" s="0">
        <v>3</v>
      </c>
      <c r="LE3" t="s" s="0">
        <v>3</v>
      </c>
      <c r="LF3" t="s" s="0">
        <v>3</v>
      </c>
      <c r="LG3" t="s" s="0">
        <v>308</v>
      </c>
      <c r="LH3" t="s" s="0">
        <v>3</v>
      </c>
      <c r="LI3" t="s" s="0">
        <v>308</v>
      </c>
      <c r="LJ3" t="s" s="0">
        <v>3</v>
      </c>
      <c r="LK3" t="s" s="0">
        <v>3</v>
      </c>
      <c r="LL3" t="s" s="0">
        <v>308</v>
      </c>
      <c r="LM3" t="s" s="0">
        <v>308</v>
      </c>
      <c r="LN3" t="s" s="0">
        <v>3</v>
      </c>
      <c r="LO3" t="s" s="0">
        <v>308</v>
      </c>
      <c r="LP3" t="s" s="0">
        <v>308</v>
      </c>
      <c r="LQ3" t="s" s="0">
        <v>3</v>
      </c>
      <c r="LR3" t="s" s="0">
        <v>3</v>
      </c>
      <c r="LS3" t="s" s="0">
        <v>308</v>
      </c>
      <c r="LT3" t="s" s="0">
        <v>3</v>
      </c>
      <c r="LU3" t="s" s="0">
        <v>308</v>
      </c>
      <c r="LV3" t="s" s="0">
        <v>308</v>
      </c>
      <c r="LW3" t="s" s="0">
        <v>308</v>
      </c>
      <c r="LX3" t="s" s="0">
        <v>308</v>
      </c>
      <c r="LY3" t="s" s="0">
        <v>3</v>
      </c>
      <c r="LZ3" t="s" s="0">
        <v>3</v>
      </c>
      <c r="MA3" t="s" s="0">
        <v>308</v>
      </c>
      <c r="MB3" t="s" s="0">
        <v>308</v>
      </c>
      <c r="MC3" t="s" s="0">
        <v>308</v>
      </c>
      <c r="MD3" t="s" s="0">
        <v>3</v>
      </c>
      <c r="ME3" t="s" s="0">
        <v>308</v>
      </c>
      <c r="MF3" t="s" s="0">
        <v>3</v>
      </c>
      <c r="MG3" t="s" s="0">
        <v>308</v>
      </c>
      <c r="MH3" t="s" s="0">
        <v>3</v>
      </c>
      <c r="MI3" t="s" s="0">
        <v>308</v>
      </c>
      <c r="MJ3" t="s" s="0">
        <v>308</v>
      </c>
      <c r="MK3" t="s" s="0">
        <v>308</v>
      </c>
      <c r="ML3" t="s" s="0">
        <v>308</v>
      </c>
      <c r="MM3" t="s" s="0">
        <v>3</v>
      </c>
      <c r="MN3" t="s" s="0">
        <v>308</v>
      </c>
      <c r="MO3" t="s" s="0">
        <v>308</v>
      </c>
      <c r="MP3" t="s" s="0">
        <v>308</v>
      </c>
      <c r="MQ3" t="s" s="0">
        <v>308</v>
      </c>
      <c r="MR3" t="s" s="0">
        <v>308</v>
      </c>
      <c r="MS3" t="s" s="0">
        <v>308</v>
      </c>
      <c r="MT3" t="s" s="0">
        <v>3</v>
      </c>
      <c r="MU3" t="s" s="0">
        <v>308</v>
      </c>
      <c r="MV3" t="s" s="0">
        <v>308</v>
      </c>
      <c r="MW3" t="s" s="0">
        <v>308</v>
      </c>
      <c r="MX3" t="s" s="0">
        <v>3</v>
      </c>
      <c r="MY3" t="s" s="0">
        <v>308</v>
      </c>
      <c r="MZ3" t="s" s="0">
        <v>308</v>
      </c>
      <c r="NA3" t="s" s="0">
        <v>3</v>
      </c>
      <c r="NB3" t="s" s="0">
        <v>308</v>
      </c>
      <c r="NC3" t="s" s="0">
        <v>308</v>
      </c>
      <c r="ND3" t="s" s="0">
        <v>308</v>
      </c>
      <c r="NE3" t="s" s="0">
        <v>308</v>
      </c>
      <c r="NF3" t="s" s="0">
        <v>308</v>
      </c>
      <c r="NG3" t="s" s="0">
        <v>308</v>
      </c>
      <c r="NH3" t="s" s="0">
        <v>3</v>
      </c>
      <c r="NI3" t="s" s="0">
        <v>308</v>
      </c>
      <c r="NJ3" t="s" s="0">
        <v>308</v>
      </c>
      <c r="NK3" t="s" s="0">
        <v>308</v>
      </c>
      <c r="NL3" t="s" s="0">
        <v>308</v>
      </c>
      <c r="NM3" t="s" s="0">
        <v>308</v>
      </c>
      <c r="NN3" t="s" s="0">
        <v>3</v>
      </c>
      <c r="NO3" t="s" s="0">
        <v>308</v>
      </c>
      <c r="NP3" t="s" s="0">
        <v>308</v>
      </c>
      <c r="NQ3" t="s" s="0">
        <v>308</v>
      </c>
      <c r="NR3" t="s" s="0">
        <v>308</v>
      </c>
      <c r="NS3" t="s" s="0">
        <v>308</v>
      </c>
      <c r="NT3" t="s" s="0">
        <v>3</v>
      </c>
      <c r="NU3" t="s" s="0">
        <v>308</v>
      </c>
      <c r="NV3" t="s" s="0">
        <v>308</v>
      </c>
      <c r="NW3" t="s" s="0">
        <v>308</v>
      </c>
      <c r="NX3" t="s" s="0">
        <v>308</v>
      </c>
      <c r="NY3" t="s" s="0">
        <v>3</v>
      </c>
      <c r="NZ3" t="s" s="0">
        <v>3</v>
      </c>
      <c r="OA3" t="s" s="0">
        <v>308</v>
      </c>
      <c r="OB3" t="s" s="0">
        <v>308</v>
      </c>
      <c r="OC3" t="s" s="0">
        <v>3</v>
      </c>
      <c r="OD3" t="s" s="0">
        <v>308</v>
      </c>
      <c r="OE3" t="s" s="0">
        <v>308</v>
      </c>
      <c r="OF3" t="s" s="0">
        <v>3</v>
      </c>
      <c r="OG3" t="s" s="0">
        <v>3</v>
      </c>
      <c r="OH3" t="s" s="0">
        <v>3</v>
      </c>
      <c r="OI3" t="s" s="0">
        <v>308</v>
      </c>
      <c r="OJ3" t="s" s="0">
        <v>308</v>
      </c>
      <c r="OK3" t="s" s="0">
        <v>308</v>
      </c>
      <c r="OL3" t="s" s="0">
        <v>3</v>
      </c>
      <c r="OM3" t="s" s="0">
        <v>308</v>
      </c>
      <c r="ON3" t="s" s="0">
        <v>308</v>
      </c>
      <c r="OO3" t="s" s="0">
        <v>3</v>
      </c>
      <c r="OP3" t="s" s="0">
        <v>3</v>
      </c>
      <c r="OQ3" t="s" s="0">
        <v>308</v>
      </c>
      <c r="OR3" t="s" s="0">
        <v>3</v>
      </c>
      <c r="OS3" t="s" s="0">
        <v>308</v>
      </c>
      <c r="OT3" t="s" s="0">
        <v>308</v>
      </c>
      <c r="OU3" t="s" s="0">
        <v>3</v>
      </c>
      <c r="OV3" t="s" s="0">
        <v>308</v>
      </c>
      <c r="OW3" t="s" s="0">
        <v>308</v>
      </c>
      <c r="OX3" t="s" s="0">
        <v>308</v>
      </c>
      <c r="OY3" t="s" s="0">
        <v>308</v>
      </c>
      <c r="OZ3" t="s" s="0">
        <v>308</v>
      </c>
      <c r="PA3" t="s" s="0">
        <v>308</v>
      </c>
      <c r="PB3" t="s" s="0">
        <v>308</v>
      </c>
      <c r="PC3" t="s" s="0">
        <v>308</v>
      </c>
      <c r="PD3" t="s" s="0">
        <v>308</v>
      </c>
      <c r="PE3" t="s" s="0">
        <v>3</v>
      </c>
      <c r="PF3" t="s" s="0">
        <v>308</v>
      </c>
      <c r="PG3" t="s" s="0">
        <v>308</v>
      </c>
      <c r="PH3" t="s" s="0">
        <v>308</v>
      </c>
      <c r="PI3" t="s" s="0">
        <v>3</v>
      </c>
      <c r="PJ3" t="s" s="0">
        <v>308</v>
      </c>
      <c r="PK3" t="s" s="0">
        <v>308</v>
      </c>
      <c r="PL3" t="s" s="0">
        <v>308</v>
      </c>
      <c r="PM3" t="s" s="0">
        <v>308</v>
      </c>
      <c r="PN3" t="s" s="0">
        <v>3</v>
      </c>
      <c r="PO3" t="s" s="0">
        <v>308</v>
      </c>
      <c r="PP3" t="s" s="0">
        <v>3</v>
      </c>
      <c r="PQ3" t="s" s="0">
        <v>3</v>
      </c>
      <c r="PR3" t="s" s="0">
        <v>308</v>
      </c>
      <c r="PS3" t="s" s="0">
        <v>308</v>
      </c>
      <c r="PT3" t="s" s="0">
        <v>308</v>
      </c>
      <c r="PU3" t="s" s="0">
        <v>308</v>
      </c>
      <c r="PV3" t="s" s="0">
        <v>308</v>
      </c>
      <c r="PW3" t="s" s="0">
        <v>3</v>
      </c>
      <c r="PX3" t="s" s="0">
        <v>308</v>
      </c>
      <c r="PY3" t="s" s="0">
        <v>3</v>
      </c>
      <c r="PZ3" t="s" s="0">
        <v>308</v>
      </c>
      <c r="QA3" t="s" s="0">
        <v>3</v>
      </c>
      <c r="QB3" t="s" s="0">
        <v>308</v>
      </c>
      <c r="QC3" t="s" s="0">
        <v>308</v>
      </c>
      <c r="QD3" t="s" s="0">
        <v>3</v>
      </c>
      <c r="QE3" t="s" s="0">
        <v>3</v>
      </c>
      <c r="QF3" t="s" s="0">
        <v>308</v>
      </c>
      <c r="QG3" t="s" s="0">
        <v>308</v>
      </c>
      <c r="QH3" t="s" s="0">
        <v>3</v>
      </c>
      <c r="QI3" t="s" s="0">
        <v>3</v>
      </c>
      <c r="QJ3" t="s" s="0">
        <v>308</v>
      </c>
      <c r="QK3" t="s" s="0">
        <v>308</v>
      </c>
      <c r="QL3" t="s" s="0">
        <v>3</v>
      </c>
      <c r="QM3" t="s" s="0">
        <v>308</v>
      </c>
      <c r="QN3" t="s" s="0">
        <v>3</v>
      </c>
      <c r="QO3" t="s" s="0">
        <v>3</v>
      </c>
      <c r="QP3" t="s" s="0">
        <v>3</v>
      </c>
      <c r="QQ3" t="s" s="0">
        <v>308</v>
      </c>
      <c r="QR3" t="s" s="0">
        <v>308</v>
      </c>
      <c r="QS3" t="s" s="0">
        <v>3</v>
      </c>
      <c r="QT3" t="s" s="0">
        <v>308</v>
      </c>
      <c r="QU3" t="s" s="0">
        <v>308</v>
      </c>
      <c r="QV3" t="s" s="0">
        <v>3</v>
      </c>
      <c r="QW3" t="s" s="0">
        <v>3</v>
      </c>
      <c r="QX3" t="s" s="0">
        <v>308</v>
      </c>
      <c r="QY3" t="s" s="0">
        <v>3</v>
      </c>
      <c r="QZ3" t="s" s="0">
        <v>308</v>
      </c>
      <c r="RA3" t="s" s="0">
        <v>308</v>
      </c>
      <c r="RB3" t="s" s="0">
        <v>3</v>
      </c>
      <c r="RC3" t="s" s="0">
        <v>3</v>
      </c>
      <c r="RD3" t="s" s="0">
        <v>308</v>
      </c>
      <c r="RE3" t="s" s="0">
        <v>308</v>
      </c>
      <c r="RF3" t="s" s="0">
        <v>308</v>
      </c>
      <c r="RG3" t="s" s="0">
        <v>308</v>
      </c>
      <c r="RH3" t="s" s="0">
        <v>308</v>
      </c>
      <c r="RI3" t="s" s="0">
        <v>308</v>
      </c>
      <c r="RJ3" t="s" s="0">
        <v>308</v>
      </c>
      <c r="RK3" t="s" s="0">
        <v>308</v>
      </c>
      <c r="RL3" t="s" s="0">
        <v>3</v>
      </c>
      <c r="RM3" t="s" s="0">
        <v>3</v>
      </c>
      <c r="RN3" t="s" s="0">
        <v>308</v>
      </c>
      <c r="RO3" t="s" s="0">
        <v>3</v>
      </c>
      <c r="RP3" t="s" s="0">
        <v>308</v>
      </c>
      <c r="RQ3" t="s" s="0">
        <v>3</v>
      </c>
      <c r="RR3" t="s" s="0">
        <v>3</v>
      </c>
      <c r="RS3" t="s" s="0">
        <v>3</v>
      </c>
      <c r="RT3" t="s" s="0">
        <v>3</v>
      </c>
      <c r="RU3" t="s" s="0">
        <v>308</v>
      </c>
      <c r="RV3" t="s" s="0">
        <v>308</v>
      </c>
      <c r="RW3" t="s" s="0">
        <v>3</v>
      </c>
      <c r="RX3" t="s" s="0">
        <v>308</v>
      </c>
      <c r="RY3" t="s" s="0">
        <v>308</v>
      </c>
      <c r="RZ3" t="s" s="0">
        <v>308</v>
      </c>
      <c r="SA3" t="s" s="0">
        <v>308</v>
      </c>
      <c r="SB3" t="s" s="0">
        <v>308</v>
      </c>
      <c r="SC3" t="s" s="0">
        <v>308</v>
      </c>
      <c r="SD3" t="s" s="0">
        <v>3</v>
      </c>
      <c r="SE3" t="s" s="0">
        <v>308</v>
      </c>
      <c r="SF3" t="s" s="0">
        <v>308</v>
      </c>
      <c r="SG3" t="s" s="0">
        <v>3</v>
      </c>
      <c r="SH3" t="s" s="0">
        <v>3</v>
      </c>
      <c r="SI3" t="s" s="0">
        <v>308</v>
      </c>
      <c r="SJ3" t="s" s="0">
        <v>308</v>
      </c>
      <c r="SK3" t="s" s="0">
        <v>308</v>
      </c>
      <c r="SL3" t="s" s="0">
        <v>308</v>
      </c>
      <c r="SM3" t="s" s="0">
        <v>308</v>
      </c>
      <c r="SN3" t="s" s="0">
        <v>308</v>
      </c>
      <c r="SO3" t="s" s="0">
        <v>308</v>
      </c>
      <c r="SP3" t="s" s="0">
        <v>308</v>
      </c>
      <c r="SQ3" t="s" s="0">
        <v>3</v>
      </c>
      <c r="SR3" t="s" s="0">
        <v>308</v>
      </c>
      <c r="SS3" t="s" s="0">
        <v>308</v>
      </c>
      <c r="ST3" t="s" s="0">
        <v>308</v>
      </c>
      <c r="SU3" t="s" s="0">
        <v>308</v>
      </c>
      <c r="SV3" t="s" s="0">
        <v>308</v>
      </c>
      <c r="SW3" t="s" s="0">
        <v>308</v>
      </c>
      <c r="SX3" t="s" s="0">
        <v>3</v>
      </c>
      <c r="SY3" t="s" s="0">
        <v>3</v>
      </c>
      <c r="SZ3" t="s" s="0">
        <v>308</v>
      </c>
      <c r="TA3" t="s" s="0">
        <v>308</v>
      </c>
      <c r="TB3" t="s" s="0">
        <v>308</v>
      </c>
      <c r="TC3" t="s" s="0">
        <v>308</v>
      </c>
      <c r="TD3" t="s" s="0">
        <v>308</v>
      </c>
      <c r="TE3" t="s" s="0">
        <v>308</v>
      </c>
      <c r="TF3" t="s" s="0">
        <v>3</v>
      </c>
      <c r="TG3" t="s" s="0">
        <v>308</v>
      </c>
      <c r="TH3" t="s" s="0">
        <v>308</v>
      </c>
      <c r="TI3" t="s" s="0">
        <v>3</v>
      </c>
      <c r="TJ3" t="s" s="0">
        <v>3</v>
      </c>
      <c r="TK3" t="s" s="0">
        <v>308</v>
      </c>
      <c r="TL3" t="s" s="0">
        <v>308</v>
      </c>
      <c r="TM3" t="s" s="0">
        <v>308</v>
      </c>
      <c r="TN3" t="s" s="0">
        <v>3</v>
      </c>
      <c r="TO3" t="s" s="0">
        <v>308</v>
      </c>
      <c r="TP3" t="s" s="0">
        <v>308</v>
      </c>
      <c r="TQ3" t="s" s="0">
        <v>308</v>
      </c>
      <c r="TR3" t="s" s="0">
        <v>308</v>
      </c>
      <c r="TS3" t="s" s="0">
        <v>3</v>
      </c>
      <c r="TT3" t="s" s="0">
        <v>3</v>
      </c>
      <c r="TU3" t="s" s="0">
        <v>308</v>
      </c>
      <c r="TV3" t="s" s="0">
        <v>308</v>
      </c>
      <c r="TW3" t="s" s="0">
        <v>3</v>
      </c>
      <c r="TX3" t="s" s="0">
        <v>308</v>
      </c>
      <c r="TY3" t="s" s="0">
        <v>308</v>
      </c>
      <c r="TZ3" t="s" s="0">
        <v>308</v>
      </c>
      <c r="UA3" t="s" s="0">
        <v>308</v>
      </c>
      <c r="UB3" t="s" s="0">
        <v>3</v>
      </c>
      <c r="UC3" t="s" s="0">
        <v>3</v>
      </c>
      <c r="UD3" t="s" s="0">
        <v>308</v>
      </c>
      <c r="UE3" t="s" s="0">
        <v>308</v>
      </c>
      <c r="UF3" t="s" s="0">
        <v>308</v>
      </c>
      <c r="UG3" t="s" s="0">
        <v>308</v>
      </c>
      <c r="UH3" t="s" s="0">
        <v>308</v>
      </c>
      <c r="UI3" t="s" s="0">
        <v>3</v>
      </c>
      <c r="UJ3" t="s" s="0">
        <v>308</v>
      </c>
      <c r="UK3" t="s" s="0">
        <v>3</v>
      </c>
      <c r="UL3" t="s" s="0">
        <v>308</v>
      </c>
      <c r="UM3" t="s" s="0">
        <v>308</v>
      </c>
      <c r="UN3" t="s" s="0">
        <v>3</v>
      </c>
      <c r="UO3" t="s" s="0">
        <v>308</v>
      </c>
      <c r="UP3" t="s" s="0">
        <v>3</v>
      </c>
      <c r="UQ3" t="s" s="0">
        <v>3</v>
      </c>
      <c r="UR3" t="s" s="0">
        <v>3</v>
      </c>
      <c r="US3" t="s" s="0">
        <v>3</v>
      </c>
      <c r="UT3" t="s" s="0">
        <v>308</v>
      </c>
      <c r="UU3" t="s" s="0">
        <v>308</v>
      </c>
      <c r="UV3" t="s" s="0">
        <v>308</v>
      </c>
      <c r="UW3" t="s" s="0">
        <v>308</v>
      </c>
      <c r="UX3" t="s" s="0">
        <v>308</v>
      </c>
      <c r="UY3" t="s" s="0">
        <v>308</v>
      </c>
      <c r="UZ3" t="s" s="0">
        <v>308</v>
      </c>
      <c r="VA3" t="s" s="0">
        <v>308</v>
      </c>
      <c r="VB3" t="s" s="0">
        <v>3</v>
      </c>
      <c r="VC3" t="s" s="0">
        <v>308</v>
      </c>
      <c r="VD3" t="s" s="0">
        <v>3</v>
      </c>
      <c r="VE3" t="s" s="0">
        <v>308</v>
      </c>
      <c r="VF3" t="s" s="0">
        <v>308</v>
      </c>
      <c r="VG3" t="s" s="0">
        <v>308</v>
      </c>
      <c r="VH3" t="s" s="0">
        <v>308</v>
      </c>
      <c r="VI3" t="s" s="0">
        <v>308</v>
      </c>
      <c r="VJ3" t="s" s="0">
        <v>308</v>
      </c>
      <c r="VK3" t="s" s="0">
        <v>308</v>
      </c>
      <c r="VL3" t="s" s="0">
        <v>3</v>
      </c>
      <c r="VM3" t="s" s="0">
        <v>308</v>
      </c>
      <c r="VN3" t="s" s="0">
        <v>308</v>
      </c>
      <c r="VO3" t="s" s="0">
        <v>308</v>
      </c>
      <c r="VP3" t="s" s="0">
        <v>308</v>
      </c>
      <c r="VQ3" t="s" s="0">
        <v>3</v>
      </c>
      <c r="VR3" t="s" s="0">
        <v>3</v>
      </c>
      <c r="VS3" t="s" s="0">
        <v>308</v>
      </c>
      <c r="VT3" t="s" s="0">
        <v>3</v>
      </c>
      <c r="VU3" t="s" s="0">
        <v>308</v>
      </c>
      <c r="VV3" t="s" s="0">
        <v>308</v>
      </c>
      <c r="VW3" t="s" s="0">
        <v>3</v>
      </c>
      <c r="VX3" t="s" s="0">
        <v>308</v>
      </c>
      <c r="VY3" t="s" s="0">
        <v>3</v>
      </c>
      <c r="VZ3" t="s" s="0">
        <v>308</v>
      </c>
      <c r="WA3" t="s" s="0">
        <v>308</v>
      </c>
      <c r="WB3" t="s" s="0">
        <v>3</v>
      </c>
      <c r="WC3" t="s" s="0">
        <v>308</v>
      </c>
      <c r="WD3" t="s" s="0">
        <v>3</v>
      </c>
      <c r="WE3" t="s" s="0">
        <v>308</v>
      </c>
      <c r="WF3" t="s" s="0">
        <v>308</v>
      </c>
      <c r="WG3" t="s" s="0">
        <v>308</v>
      </c>
      <c r="WH3" t="s" s="0">
        <v>308</v>
      </c>
      <c r="WI3" t="s" s="0">
        <v>3</v>
      </c>
      <c r="WJ3" t="s" s="0">
        <v>3</v>
      </c>
      <c r="WK3" t="s" s="0">
        <v>308</v>
      </c>
      <c r="WL3" t="s" s="0">
        <v>308</v>
      </c>
      <c r="WM3" t="s" s="0">
        <v>3</v>
      </c>
      <c r="WN3" t="s" s="0">
        <v>308</v>
      </c>
      <c r="WO3" t="s" s="0">
        <v>308</v>
      </c>
      <c r="WP3" t="s" s="0">
        <v>3</v>
      </c>
      <c r="WQ3" t="s" s="0">
        <v>3</v>
      </c>
      <c r="WR3" t="s" s="0">
        <v>3</v>
      </c>
      <c r="WS3" t="s" s="0">
        <v>3</v>
      </c>
      <c r="WT3" t="s" s="0">
        <v>308</v>
      </c>
      <c r="WU3" t="s" s="0">
        <v>308</v>
      </c>
      <c r="WV3" t="s" s="0">
        <v>308</v>
      </c>
      <c r="WW3" t="s" s="0">
        <v>308</v>
      </c>
      <c r="WX3" t="s" s="0">
        <v>3</v>
      </c>
      <c r="WY3" t="s" s="0">
        <v>308</v>
      </c>
      <c r="WZ3" t="s" s="0">
        <v>308</v>
      </c>
      <c r="XA3" t="s" s="0">
        <v>308</v>
      </c>
      <c r="XB3" t="s" s="0">
        <v>3</v>
      </c>
      <c r="XC3" t="s" s="0">
        <v>308</v>
      </c>
      <c r="XD3" t="s" s="0">
        <v>308</v>
      </c>
      <c r="XE3" t="s" s="0">
        <v>3</v>
      </c>
      <c r="XF3" t="s" s="0">
        <v>3</v>
      </c>
      <c r="XG3" t="s" s="0">
        <v>308</v>
      </c>
      <c r="XH3" t="s" s="0">
        <v>3</v>
      </c>
      <c r="XI3" t="s" s="0">
        <v>308</v>
      </c>
      <c r="XJ3" t="s" s="0">
        <v>3</v>
      </c>
      <c r="XK3" t="s" s="0">
        <v>308</v>
      </c>
      <c r="XL3" t="s" s="0">
        <v>308</v>
      </c>
      <c r="XM3" t="s" s="0">
        <v>3</v>
      </c>
      <c r="XN3" t="s" s="0">
        <v>308</v>
      </c>
      <c r="XO3" t="s" s="0">
        <v>308</v>
      </c>
      <c r="XP3" t="s" s="0">
        <v>308</v>
      </c>
      <c r="XQ3" t="s" s="0">
        <v>308</v>
      </c>
      <c r="XR3" t="s" s="0">
        <v>308</v>
      </c>
      <c r="XS3" t="s" s="0">
        <v>3</v>
      </c>
      <c r="XT3" t="s" s="0">
        <v>308</v>
      </c>
      <c r="XU3" t="s" s="0">
        <v>3</v>
      </c>
      <c r="XV3" t="s" s="0">
        <v>308</v>
      </c>
      <c r="XW3" t="s" s="0">
        <v>308</v>
      </c>
      <c r="XX3" t="s" s="0">
        <v>308</v>
      </c>
      <c r="XY3" t="s" s="0">
        <v>308</v>
      </c>
      <c r="XZ3" t="s" s="0">
        <v>308</v>
      </c>
      <c r="YA3" t="s" s="0">
        <v>3</v>
      </c>
      <c r="YB3" t="s" s="0">
        <v>3</v>
      </c>
      <c r="YC3" t="s" s="0">
        <v>308</v>
      </c>
      <c r="YD3" t="s" s="0">
        <v>3</v>
      </c>
      <c r="YE3" t="s" s="0">
        <v>308</v>
      </c>
      <c r="YF3" t="s" s="0">
        <v>3</v>
      </c>
      <c r="YG3" t="s" s="0">
        <v>308</v>
      </c>
      <c r="YH3" t="s" s="0">
        <v>3</v>
      </c>
      <c r="YI3" t="s" s="0">
        <v>3</v>
      </c>
      <c r="YJ3" t="s" s="0">
        <v>3</v>
      </c>
      <c r="YK3" t="s" s="0">
        <v>308</v>
      </c>
      <c r="YL3" t="s" s="0">
        <v>308</v>
      </c>
      <c r="YM3" t="s" s="0">
        <v>3</v>
      </c>
      <c r="YN3" t="s" s="0">
        <v>308</v>
      </c>
      <c r="YO3" t="s" s="0">
        <v>308</v>
      </c>
      <c r="YP3" t="s" s="0">
        <v>308</v>
      </c>
      <c r="YQ3" t="s" s="0">
        <v>308</v>
      </c>
      <c r="YR3" t="s" s="0">
        <v>308</v>
      </c>
      <c r="YS3" t="s" s="0">
        <v>3</v>
      </c>
      <c r="YT3" t="s" s="0">
        <v>308</v>
      </c>
      <c r="YU3" t="s" s="0">
        <v>308</v>
      </c>
      <c r="YV3" t="s" s="0">
        <v>308</v>
      </c>
      <c r="YW3" t="s" s="0">
        <v>308</v>
      </c>
      <c r="YX3" t="s" s="0">
        <v>3</v>
      </c>
      <c r="YY3" t="s" s="0">
        <v>308</v>
      </c>
      <c r="YZ3" t="s" s="0">
        <v>308</v>
      </c>
      <c r="ZA3" t="s" s="0">
        <v>3</v>
      </c>
      <c r="ZB3" t="s" s="0">
        <v>3</v>
      </c>
      <c r="ZC3" t="s" s="0">
        <v>308</v>
      </c>
      <c r="ZD3" t="s" s="0">
        <v>308</v>
      </c>
      <c r="ZE3" t="s" s="0">
        <v>308</v>
      </c>
      <c r="ZF3" t="s" s="0">
        <v>308</v>
      </c>
      <c r="ZG3" t="s" s="0">
        <v>308</v>
      </c>
      <c r="ZH3" t="s" s="0">
        <v>308</v>
      </c>
      <c r="ZI3" t="s" s="0">
        <v>308</v>
      </c>
      <c r="ZJ3" t="s" s="0">
        <v>3</v>
      </c>
      <c r="ZK3" t="s" s="0">
        <v>308</v>
      </c>
      <c r="ZL3" t="s" s="0">
        <v>308</v>
      </c>
      <c r="ZM3" t="s" s="0">
        <v>308</v>
      </c>
      <c r="ZN3" t="s" s="0">
        <v>308</v>
      </c>
      <c r="ZO3" t="s" s="0">
        <v>308</v>
      </c>
      <c r="ZP3" t="s" s="0">
        <v>3</v>
      </c>
      <c r="ZQ3" t="s" s="0">
        <v>3</v>
      </c>
      <c r="ZR3" t="s" s="0">
        <v>308</v>
      </c>
      <c r="ZS3" t="s" s="0">
        <v>3</v>
      </c>
      <c r="ZT3" t="s" s="0">
        <v>308</v>
      </c>
      <c r="ZU3" t="s" s="0">
        <v>308</v>
      </c>
      <c r="ZV3" t="s" s="0">
        <v>3</v>
      </c>
      <c r="ZW3" t="s" s="0">
        <v>3</v>
      </c>
      <c r="ZX3" t="s" s="0">
        <v>308</v>
      </c>
      <c r="ZY3" t="s" s="0">
        <v>308</v>
      </c>
      <c r="ZZ3" t="s" s="0">
        <v>3</v>
      </c>
      <c r="AAA3" t="s" s="0">
        <v>308</v>
      </c>
      <c r="AAB3" t="s" s="0">
        <v>308</v>
      </c>
      <c r="AAC3" t="s" s="0">
        <v>308</v>
      </c>
      <c r="AAD3" t="s" s="0">
        <v>3</v>
      </c>
      <c r="AAE3" t="s" s="0">
        <v>308</v>
      </c>
      <c r="AAF3" t="s" s="0">
        <v>308</v>
      </c>
      <c r="AAG3" t="s" s="0">
        <v>308</v>
      </c>
      <c r="AAH3" t="s" s="0">
        <v>3</v>
      </c>
      <c r="AAI3" t="s" s="0">
        <v>3</v>
      </c>
      <c r="AAJ3" t="s" s="0">
        <v>308</v>
      </c>
      <c r="AAK3" t="s" s="0">
        <v>308</v>
      </c>
      <c r="AAL3" t="s" s="0">
        <v>308</v>
      </c>
      <c r="AAM3" t="s" s="0">
        <v>308</v>
      </c>
      <c r="AAN3" t="s" s="0">
        <v>3</v>
      </c>
      <c r="AAO3" t="s" s="0">
        <v>3</v>
      </c>
      <c r="AAP3" t="s" s="0">
        <v>308</v>
      </c>
      <c r="AAQ3" t="s" s="0">
        <v>308</v>
      </c>
      <c r="AAR3" t="s" s="0">
        <v>308</v>
      </c>
      <c r="AAS3" t="s" s="0">
        <v>3</v>
      </c>
      <c r="AAT3" t="s" s="0">
        <v>308</v>
      </c>
      <c r="AAU3" t="s" s="0">
        <v>308</v>
      </c>
      <c r="AAV3" t="s" s="0">
        <v>308</v>
      </c>
      <c r="AAW3" t="s" s="0">
        <v>308</v>
      </c>
      <c r="AAX3" t="s" s="0">
        <v>308</v>
      </c>
      <c r="AAY3" t="s" s="0">
        <v>308</v>
      </c>
      <c r="AAZ3" t="s" s="0">
        <v>308</v>
      </c>
      <c r="ABA3" t="s" s="0">
        <v>308</v>
      </c>
      <c r="ABB3" t="s" s="0">
        <v>308</v>
      </c>
      <c r="ABC3" t="s" s="0">
        <v>308</v>
      </c>
      <c r="ABD3" t="s" s="0">
        <v>308</v>
      </c>
      <c r="ABE3" t="s" s="0">
        <v>308</v>
      </c>
      <c r="ABF3" t="s" s="0">
        <v>3</v>
      </c>
      <c r="ABG3" t="s" s="0">
        <v>308</v>
      </c>
      <c r="ABH3" t="s" s="0">
        <v>308</v>
      </c>
      <c r="ABI3" t="s" s="0">
        <v>308</v>
      </c>
      <c r="ABJ3" t="s" s="0">
        <v>308</v>
      </c>
      <c r="ABK3" t="s" s="0">
        <v>3</v>
      </c>
      <c r="ABL3" t="s" s="0">
        <v>308</v>
      </c>
      <c r="ABM3" t="s" s="0">
        <v>308</v>
      </c>
      <c r="ABN3" t="s" s="0">
        <v>308</v>
      </c>
      <c r="ABO3" t="s" s="0">
        <v>308</v>
      </c>
      <c r="ABP3" t="s" s="0">
        <v>308</v>
      </c>
      <c r="ABQ3" t="s" s="0">
        <v>3</v>
      </c>
      <c r="ABR3" t="s" s="0">
        <v>3</v>
      </c>
      <c r="ABS3" t="s" s="0">
        <v>3</v>
      </c>
      <c r="ABT3" t="s" s="0">
        <v>3</v>
      </c>
      <c r="ABU3" t="s" s="0">
        <v>308</v>
      </c>
      <c r="ABV3" t="s" s="0">
        <v>308</v>
      </c>
      <c r="ABW3" t="s" s="0">
        <v>308</v>
      </c>
      <c r="ABX3" t="s" s="0">
        <v>308</v>
      </c>
      <c r="ABY3" t="s" s="0">
        <v>3</v>
      </c>
      <c r="ABZ3" t="s" s="0">
        <v>308</v>
      </c>
      <c r="ACA3" t="s" s="0">
        <v>3</v>
      </c>
      <c r="ACB3" t="s" s="0">
        <v>3</v>
      </c>
      <c r="ACC3" t="s" s="0">
        <v>3</v>
      </c>
      <c r="ACD3" t="s" s="0">
        <v>308</v>
      </c>
      <c r="ACE3" t="s" s="0">
        <v>308</v>
      </c>
      <c r="ACF3" t="s" s="0">
        <v>308</v>
      </c>
      <c r="ACG3" t="s" s="0">
        <v>3</v>
      </c>
      <c r="ACH3" t="s" s="0">
        <v>308</v>
      </c>
      <c r="ACI3" t="s" s="0">
        <v>308</v>
      </c>
      <c r="ACJ3" t="s" s="0">
        <v>308</v>
      </c>
      <c r="ACK3" t="s" s="0">
        <v>308</v>
      </c>
      <c r="ACL3" t="s" s="0">
        <v>308</v>
      </c>
      <c r="ACM3" t="s" s="0">
        <v>308</v>
      </c>
      <c r="ACN3" t="s" s="0">
        <v>3</v>
      </c>
      <c r="ACO3" t="s" s="0">
        <v>3</v>
      </c>
      <c r="ACP3" t="s" s="0">
        <v>3</v>
      </c>
      <c r="ACQ3" t="s" s="0">
        <v>308</v>
      </c>
      <c r="ACR3" t="s" s="0">
        <v>308</v>
      </c>
      <c r="ACS3" t="s" s="0">
        <v>308</v>
      </c>
      <c r="ACT3" t="s" s="0">
        <v>308</v>
      </c>
      <c r="ACU3" t="s" s="0">
        <v>3</v>
      </c>
      <c r="ACV3" t="s" s="0">
        <v>308</v>
      </c>
      <c r="ACW3" t="s" s="0">
        <v>308</v>
      </c>
      <c r="ACX3" t="s" s="0">
        <v>308</v>
      </c>
      <c r="ACY3" t="s" s="0">
        <v>3</v>
      </c>
      <c r="ACZ3" t="s" s="0">
        <v>308</v>
      </c>
      <c r="ADA3" t="s" s="0">
        <v>308</v>
      </c>
      <c r="ADB3" t="s" s="0">
        <v>308</v>
      </c>
      <c r="ADC3" t="s" s="0">
        <v>308</v>
      </c>
      <c r="ADD3" t="s" s="0">
        <v>308</v>
      </c>
      <c r="ADE3" t="s" s="0">
        <v>3</v>
      </c>
      <c r="ADF3" t="s" s="0">
        <v>308</v>
      </c>
      <c r="ADG3" t="s" s="0">
        <v>308</v>
      </c>
      <c r="ADH3" t="s" s="0">
        <v>3</v>
      </c>
      <c r="ADI3" t="s" s="0">
        <v>3</v>
      </c>
      <c r="ADJ3" t="s" s="0">
        <v>3</v>
      </c>
      <c r="ADK3" t="s" s="0">
        <v>308</v>
      </c>
      <c r="ADL3" t="s" s="0">
        <v>308</v>
      </c>
      <c r="ADM3" t="s" s="0">
        <v>3</v>
      </c>
      <c r="ADN3" t="s" s="0">
        <v>308</v>
      </c>
      <c r="ADO3" t="s" s="0">
        <v>3</v>
      </c>
      <c r="ADP3" t="s" s="0">
        <v>308</v>
      </c>
      <c r="ADQ3" t="s" s="0">
        <v>3</v>
      </c>
      <c r="ADR3" t="s" s="0">
        <v>3</v>
      </c>
      <c r="ADS3" t="s" s="0">
        <v>308</v>
      </c>
      <c r="ADT3" t="s" s="0">
        <v>308</v>
      </c>
      <c r="ADU3" t="s" s="0">
        <v>3</v>
      </c>
      <c r="ADV3" t="s" s="0">
        <v>308</v>
      </c>
      <c r="ADW3" t="s" s="0">
        <v>308</v>
      </c>
      <c r="ADX3" t="s" s="0">
        <v>3</v>
      </c>
      <c r="ADY3" t="s" s="0">
        <v>3</v>
      </c>
      <c r="ADZ3" t="s" s="0">
        <v>308</v>
      </c>
      <c r="AEA3" t="s" s="0">
        <v>3</v>
      </c>
      <c r="AEB3" t="s" s="0">
        <v>308</v>
      </c>
      <c r="AEC3" t="s" s="0">
        <v>308</v>
      </c>
      <c r="AED3" t="s" s="0">
        <v>308</v>
      </c>
      <c r="AEE3" t="s" s="0">
        <v>3</v>
      </c>
      <c r="AEF3" t="s" s="0">
        <v>308</v>
      </c>
      <c r="AEG3" t="s" s="0">
        <v>3</v>
      </c>
      <c r="AEH3" t="s" s="0">
        <v>308</v>
      </c>
      <c r="AEI3" t="s" s="0">
        <v>308</v>
      </c>
      <c r="AEJ3" t="s" s="0">
        <v>308</v>
      </c>
      <c r="AEK3" t="s" s="0">
        <v>308</v>
      </c>
      <c r="AEL3" t="s" s="0">
        <v>3</v>
      </c>
      <c r="AEM3" t="s" s="0">
        <v>308</v>
      </c>
      <c r="AEN3" t="s" s="0">
        <v>308</v>
      </c>
      <c r="AEO3" t="s" s="0">
        <v>308</v>
      </c>
      <c r="AEP3" t="s" s="0">
        <v>308</v>
      </c>
      <c r="AEQ3" t="s" s="0">
        <v>3</v>
      </c>
      <c r="AER3" t="s" s="0">
        <v>308</v>
      </c>
      <c r="AES3" t="s" s="0">
        <v>308</v>
      </c>
      <c r="AET3" t="s" s="0">
        <v>308</v>
      </c>
      <c r="AEU3" t="s" s="0">
        <v>3</v>
      </c>
      <c r="AEV3" t="s" s="0">
        <v>308</v>
      </c>
      <c r="AEW3" t="s" s="0">
        <v>308</v>
      </c>
      <c r="AEX3" t="s" s="0">
        <v>308</v>
      </c>
      <c r="AEY3" t="s" s="0">
        <v>308</v>
      </c>
      <c r="AEZ3" t="s" s="0">
        <v>308</v>
      </c>
      <c r="AFA3" t="s" s="0">
        <v>308</v>
      </c>
      <c r="AFB3" t="s" s="0">
        <v>308</v>
      </c>
      <c r="AFC3" t="s" s="0">
        <v>308</v>
      </c>
      <c r="AFD3" t="s" s="0">
        <v>3</v>
      </c>
      <c r="AFE3" t="s" s="0">
        <v>308</v>
      </c>
      <c r="AFF3" t="s" s="0">
        <v>3</v>
      </c>
      <c r="AFG3" t="s" s="0">
        <v>308</v>
      </c>
      <c r="AFH3" t="s" s="0">
        <v>308</v>
      </c>
      <c r="AFI3" t="s" s="0">
        <v>3</v>
      </c>
      <c r="AFJ3" t="s" s="0">
        <v>308</v>
      </c>
      <c r="AFK3" t="s" s="0">
        <v>3</v>
      </c>
      <c r="AFL3" t="s" s="0">
        <v>3</v>
      </c>
      <c r="AFM3" t="s" s="0">
        <v>3</v>
      </c>
      <c r="AFN3" t="s" s="0">
        <v>3</v>
      </c>
      <c r="AFO3" t="s" s="0">
        <v>308</v>
      </c>
      <c r="AFP3" t="s" s="0">
        <v>308</v>
      </c>
      <c r="AFQ3" t="s" s="0">
        <v>308</v>
      </c>
      <c r="AFR3" t="s" s="0">
        <v>308</v>
      </c>
      <c r="AFS3" t="s" s="0">
        <v>308</v>
      </c>
      <c r="AFT3" t="s" s="0">
        <v>308</v>
      </c>
      <c r="AFU3" t="s" s="0">
        <v>308</v>
      </c>
      <c r="AFV3" t="s" s="0">
        <v>308</v>
      </c>
      <c r="AFW3" t="s" s="0">
        <v>3</v>
      </c>
      <c r="AFX3" t="s" s="0">
        <v>308</v>
      </c>
      <c r="AFY3" t="s" s="0">
        <v>308</v>
      </c>
      <c r="AFZ3" t="s" s="0">
        <v>308</v>
      </c>
      <c r="AGA3" t="s" s="0">
        <v>3</v>
      </c>
      <c r="AGB3" t="s" s="0">
        <v>3</v>
      </c>
      <c r="AGC3" t="s" s="0">
        <v>308</v>
      </c>
      <c r="AGD3" t="s" s="0">
        <v>308</v>
      </c>
      <c r="AGE3" t="s" s="0">
        <v>308</v>
      </c>
      <c r="AGF3" t="s" s="0">
        <v>308</v>
      </c>
      <c r="AGG3" t="s" s="0">
        <v>3</v>
      </c>
      <c r="AGH3" t="s" s="0">
        <v>308</v>
      </c>
      <c r="AGI3" t="s" s="0">
        <v>308</v>
      </c>
      <c r="AGJ3" t="s" s="0">
        <v>308</v>
      </c>
      <c r="AGK3" t="s" s="0">
        <v>3</v>
      </c>
      <c r="AGL3" t="s" s="0">
        <v>308</v>
      </c>
      <c r="AGM3" t="s" s="0">
        <v>308</v>
      </c>
      <c r="AGN3" t="s" s="0">
        <v>308</v>
      </c>
      <c r="AGO3" t="s" s="0">
        <v>308</v>
      </c>
      <c r="AGP3" t="s" s="0">
        <v>3</v>
      </c>
      <c r="AGQ3" t="s" s="0">
        <v>308</v>
      </c>
      <c r="AGR3" t="s" s="0">
        <v>308</v>
      </c>
      <c r="AGS3" t="s" s="0">
        <v>3</v>
      </c>
      <c r="AGT3" t="s" s="0">
        <v>308</v>
      </c>
      <c r="AGU3" t="s" s="0">
        <v>308</v>
      </c>
      <c r="AGV3" t="s" s="0">
        <v>308</v>
      </c>
      <c r="AGW3" t="s" s="0">
        <v>308</v>
      </c>
      <c r="AGX3" t="s" s="0">
        <v>3</v>
      </c>
      <c r="AGY3" t="s" s="0">
        <v>308</v>
      </c>
      <c r="AGZ3" t="s" s="0">
        <v>308</v>
      </c>
      <c r="AHA3" t="s" s="0">
        <v>308</v>
      </c>
      <c r="AHB3" t="s" s="0">
        <v>308</v>
      </c>
      <c r="AHC3" t="s" s="0">
        <v>308</v>
      </c>
      <c r="AHD3" t="s" s="0">
        <v>3</v>
      </c>
      <c r="AHE3" t="s" s="0">
        <v>308</v>
      </c>
      <c r="AHF3" t="s" s="0">
        <v>308</v>
      </c>
      <c r="AHG3" t="s" s="0">
        <v>3</v>
      </c>
      <c r="AHH3" t="s" s="0">
        <v>308</v>
      </c>
      <c r="AHI3" t="s" s="0">
        <v>3</v>
      </c>
      <c r="AHJ3" t="s" s="0">
        <v>308</v>
      </c>
      <c r="AHK3" t="s" s="0">
        <v>308</v>
      </c>
      <c r="AHL3" t="s" s="0">
        <v>308</v>
      </c>
      <c r="AHM3" t="s" s="0">
        <v>308</v>
      </c>
      <c r="AHN3" t="s" s="0">
        <v>3</v>
      </c>
      <c r="AHO3" t="s" s="0">
        <v>308</v>
      </c>
      <c r="AHP3" t="s" s="0">
        <v>3</v>
      </c>
      <c r="AHQ3" t="s" s="0">
        <v>308</v>
      </c>
      <c r="AHR3" t="s" s="0">
        <v>308</v>
      </c>
      <c r="AHS3" t="s" s="0">
        <v>308</v>
      </c>
      <c r="AHT3" t="s" s="0">
        <v>3</v>
      </c>
      <c r="AHU3" t="s" s="0">
        <v>3</v>
      </c>
      <c r="AHV3" t="s" s="0">
        <v>308</v>
      </c>
      <c r="AHW3" t="s" s="0">
        <v>308</v>
      </c>
      <c r="AHX3" t="s" s="0">
        <v>3</v>
      </c>
      <c r="AHY3" t="s" s="0">
        <v>308</v>
      </c>
      <c r="AHZ3" t="s" s="0">
        <v>308</v>
      </c>
      <c r="AIA3" t="s" s="0">
        <v>3</v>
      </c>
      <c r="AIB3" t="s" s="0">
        <v>3</v>
      </c>
      <c r="AIC3" t="s" s="0">
        <v>308</v>
      </c>
      <c r="AID3" t="s" s="0">
        <v>308</v>
      </c>
      <c r="AIE3" t="s" s="0">
        <v>308</v>
      </c>
      <c r="AIF3" t="s" s="0">
        <v>308</v>
      </c>
      <c r="AIG3" t="s" s="0">
        <v>308</v>
      </c>
      <c r="AIH3" t="s" s="0">
        <v>308</v>
      </c>
      <c r="AII3" t="s" s="0">
        <v>3</v>
      </c>
      <c r="AIJ3" t="s" s="0">
        <v>3</v>
      </c>
      <c r="AIK3" t="s" s="0">
        <v>308</v>
      </c>
      <c r="AIL3" t="s" s="0">
        <v>308</v>
      </c>
      <c r="AIM3" t="s" s="0">
        <v>308</v>
      </c>
      <c r="AIN3" t="s" s="0">
        <v>308</v>
      </c>
      <c r="AIO3" t="s" s="0">
        <v>3</v>
      </c>
      <c r="AIP3" t="s" s="0">
        <v>308</v>
      </c>
      <c r="AIQ3" t="s" s="0">
        <v>3</v>
      </c>
      <c r="AIR3" t="s" s="0">
        <v>3</v>
      </c>
      <c r="AIS3" t="s" s="0">
        <v>3</v>
      </c>
      <c r="AIT3" t="s" s="0">
        <v>3</v>
      </c>
      <c r="AIU3" t="s" s="0">
        <v>308</v>
      </c>
      <c r="AIV3" t="s" s="0">
        <v>308</v>
      </c>
      <c r="AIW3" t="s" s="0">
        <v>308</v>
      </c>
      <c r="AIX3" t="s" s="0">
        <v>308</v>
      </c>
      <c r="AIY3" t="s" s="0">
        <v>308</v>
      </c>
      <c r="AIZ3" t="s" s="0">
        <v>308</v>
      </c>
      <c r="AJA3" t="s" s="0">
        <v>308</v>
      </c>
      <c r="AJB3" t="s" s="0">
        <v>3</v>
      </c>
      <c r="AJC3" t="s" s="0">
        <v>308</v>
      </c>
      <c r="AJD3" t="s" s="0">
        <v>308</v>
      </c>
      <c r="AJE3" t="s" s="0">
        <v>308</v>
      </c>
      <c r="AJF3" t="s" s="0">
        <v>308</v>
      </c>
      <c r="AJG3" t="s" s="0">
        <v>3</v>
      </c>
      <c r="AJH3" t="s" s="0">
        <v>308</v>
      </c>
      <c r="AJI3" t="s" s="0">
        <v>308</v>
      </c>
      <c r="AJJ3" t="s" s="0">
        <v>308</v>
      </c>
      <c r="AJK3" t="s" s="0">
        <v>308</v>
      </c>
      <c r="AJL3" t="s" s="0">
        <v>308</v>
      </c>
      <c r="AJM3" t="s" s="0">
        <v>308</v>
      </c>
      <c r="AJN3" t="s" s="0">
        <v>308</v>
      </c>
      <c r="AJO3" t="s" s="0">
        <v>308</v>
      </c>
      <c r="AJP3" t="s" s="0">
        <v>3</v>
      </c>
      <c r="AJQ3" t="s" s="0">
        <v>308</v>
      </c>
      <c r="AJR3" t="s" s="0">
        <v>308</v>
      </c>
      <c r="AJS3" t="s" s="0">
        <v>308</v>
      </c>
      <c r="AJT3" t="s" s="0">
        <v>3</v>
      </c>
      <c r="AJU3" t="s" s="0">
        <v>3</v>
      </c>
      <c r="AJV3" t="s" s="0">
        <v>308</v>
      </c>
      <c r="AJW3" t="s" s="0">
        <v>308</v>
      </c>
      <c r="AJX3" t="s" s="0">
        <v>308</v>
      </c>
      <c r="AJY3" t="s" s="0">
        <v>3</v>
      </c>
      <c r="AJZ3" t="s" s="0">
        <v>308</v>
      </c>
      <c r="AKA3" t="s" s="0">
        <v>308</v>
      </c>
      <c r="AKB3" t="s" s="0">
        <v>308</v>
      </c>
      <c r="AKC3" t="s" s="0">
        <v>308</v>
      </c>
      <c r="AKD3" t="s" s="0">
        <v>308</v>
      </c>
      <c r="AKE3" t="s" s="0">
        <v>308</v>
      </c>
      <c r="AKF3" t="s" s="0">
        <v>308</v>
      </c>
      <c r="AKG3" t="s" s="0">
        <v>308</v>
      </c>
      <c r="AKH3" t="s" s="0">
        <v>308</v>
      </c>
      <c r="AKI3" t="s" s="0">
        <v>308</v>
      </c>
      <c r="AKJ3" t="s" s="0">
        <v>3</v>
      </c>
      <c r="AKK3" t="s" s="0">
        <v>308</v>
      </c>
      <c r="AKL3" t="s" s="0">
        <v>308</v>
      </c>
      <c r="AKM3" t="s" s="0">
        <v>308</v>
      </c>
      <c r="AKN3" t="s" s="0">
        <v>3</v>
      </c>
      <c r="AKO3" t="s" s="0">
        <v>3</v>
      </c>
      <c r="AKP3" t="s" s="0">
        <v>308</v>
      </c>
      <c r="AKQ3" t="s" s="0">
        <v>308</v>
      </c>
      <c r="AKR3" t="s" s="0">
        <v>308</v>
      </c>
      <c r="AKS3" t="s" s="0">
        <v>308</v>
      </c>
      <c r="AKT3" t="s" s="0">
        <v>308</v>
      </c>
      <c r="AKU3" t="s" s="0">
        <v>308</v>
      </c>
      <c r="AKV3" t="s" s="0">
        <v>308</v>
      </c>
      <c r="AKW3" t="s" s="0">
        <v>3</v>
      </c>
      <c r="AKX3" t="s" s="0">
        <v>3</v>
      </c>
      <c r="AKY3" t="s" s="0">
        <v>308</v>
      </c>
      <c r="AKZ3" t="s" s="0">
        <v>308</v>
      </c>
      <c r="ALA3" t="s" s="0">
        <v>3</v>
      </c>
      <c r="ALB3" t="s" s="0">
        <v>308</v>
      </c>
      <c r="ALC3" t="s" s="0">
        <v>308</v>
      </c>
      <c r="ALD3" t="s" s="0">
        <v>3</v>
      </c>
      <c r="ALE3" t="s" s="0">
        <v>3</v>
      </c>
      <c r="ALF3" t="s" s="0">
        <v>3</v>
      </c>
      <c r="ALG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724</v>
      </c>
      <c r="AV4" t="s" s="0">
        <v>727</v>
      </c>
      <c r="AW4" t="s" s="0">
        <v>729</v>
      </c>
      <c r="AX4" t="s" s="0">
        <v>732</v>
      </c>
      <c r="AY4" t="s" s="0">
        <v>734</v>
      </c>
      <c r="AZ4" t="s" s="0">
        <v>736</v>
      </c>
      <c r="BA4" t="s" s="0">
        <v>738</v>
      </c>
      <c r="BB4" t="s" s="0">
        <v>742</v>
      </c>
      <c r="BC4" t="s" s="0">
        <v>751</v>
      </c>
      <c r="BD4" t="s" s="0">
        <v>743</v>
      </c>
      <c r="BE4" t="s" s="0">
        <v>793</v>
      </c>
      <c r="BF4" t="s" s="0">
        <v>739</v>
      </c>
      <c r="BG4" t="s" s="0">
        <v>798</v>
      </c>
      <c r="BH4" t="s" s="0">
        <v>800</v>
      </c>
      <c r="BI4" t="s" s="0">
        <v>802</v>
      </c>
      <c r="BJ4" t="s" s="0">
        <v>804</v>
      </c>
      <c r="BK4" t="s" s="0">
        <v>719</v>
      </c>
      <c r="BL4" t="s" s="0">
        <v>810</v>
      </c>
      <c r="BM4" t="s" s="0">
        <v>812</v>
      </c>
      <c r="BN4" t="s" s="0">
        <v>807</v>
      </c>
      <c r="BO4" t="s" s="0">
        <v>816</v>
      </c>
      <c r="BP4" t="s" s="0">
        <v>745</v>
      </c>
      <c r="BQ4" t="s" s="0">
        <v>747</v>
      </c>
      <c r="BR4" t="s" s="0">
        <v>863</v>
      </c>
      <c r="BS4" t="s" s="0">
        <v>866</v>
      </c>
      <c r="BT4" t="s" s="0">
        <v>1474</v>
      </c>
      <c r="BU4" t="s" s="0">
        <v>1495</v>
      </c>
      <c r="BV4" t="s" s="0">
        <v>1497</v>
      </c>
      <c r="BW4" t="s" s="0">
        <v>1501</v>
      </c>
      <c r="BX4" t="s" s="0">
        <v>1504</v>
      </c>
      <c r="BY4" t="s" s="0">
        <v>1506</v>
      </c>
      <c r="BZ4" t="s" s="0">
        <v>1508</v>
      </c>
      <c r="CA4" t="s" s="0">
        <v>1510</v>
      </c>
      <c r="CB4" t="s" s="0">
        <v>800</v>
      </c>
      <c r="CC4" t="s" s="0">
        <v>1513</v>
      </c>
      <c r="CD4" t="s" s="0">
        <v>1516</v>
      </c>
      <c r="CE4" t="s" s="0">
        <v>744</v>
      </c>
      <c r="CF4" t="s" s="0">
        <v>719</v>
      </c>
      <c r="CG4" t="s" s="0">
        <v>1521</v>
      </c>
      <c r="CH4" t="s" s="0">
        <v>800</v>
      </c>
      <c r="CI4" t="s" s="0">
        <v>1525</v>
      </c>
      <c r="CJ4" t="s" s="0">
        <v>1527</v>
      </c>
      <c r="CK4" t="s" s="0">
        <v>746</v>
      </c>
      <c r="CL4" t="s" s="0">
        <v>1531</v>
      </c>
      <c r="CM4" t="s" s="0">
        <v>800</v>
      </c>
      <c r="CN4" t="s" s="0">
        <v>1543</v>
      </c>
      <c r="CO4" t="s" s="0">
        <v>1546</v>
      </c>
      <c r="CP4" t="s" s="0">
        <v>1548</v>
      </c>
      <c r="CQ4" t="s" s="0">
        <v>1552</v>
      </c>
      <c r="CR4" t="s" s="0">
        <v>1577</v>
      </c>
      <c r="CS4" t="s" s="0">
        <v>720</v>
      </c>
      <c r="CT4" t="s" s="0">
        <v>1541</v>
      </c>
      <c r="CU4" t="s" s="0">
        <v>719</v>
      </c>
      <c r="CV4" t="s" s="0">
        <v>1588</v>
      </c>
      <c r="CW4" t="s" s="0">
        <v>1590</v>
      </c>
      <c r="CX4" t="s" s="0">
        <v>800</v>
      </c>
      <c r="CY4" t="s" s="0">
        <v>748</v>
      </c>
      <c r="CZ4" t="s" s="0">
        <v>1595</v>
      </c>
      <c r="DA4" t="s" s="0">
        <v>719</v>
      </c>
      <c r="DB4" t="s" s="0">
        <v>715</v>
      </c>
      <c r="DC4" t="s" s="0">
        <v>724</v>
      </c>
      <c r="DD4" t="s" s="0">
        <v>727</v>
      </c>
      <c r="DE4" t="s" s="0">
        <v>729</v>
      </c>
      <c r="DF4" t="s" s="0">
        <v>732</v>
      </c>
      <c r="DG4" t="s" s="0">
        <v>734</v>
      </c>
      <c r="DH4" t="s" s="0">
        <v>736</v>
      </c>
      <c r="DI4" t="s" s="0">
        <v>738</v>
      </c>
      <c r="DJ4" t="s" s="0">
        <v>742</v>
      </c>
      <c r="DK4" t="s" s="0">
        <v>1615</v>
      </c>
      <c r="DL4" t="s" s="0">
        <v>739</v>
      </c>
      <c r="DM4" t="s" s="0">
        <v>798</v>
      </c>
      <c r="DN4" t="s" s="0">
        <v>1622</v>
      </c>
      <c r="DO4" t="s" s="0">
        <v>802</v>
      </c>
      <c r="DP4" t="s" s="0">
        <v>804</v>
      </c>
      <c r="DQ4" t="s" s="0">
        <v>719</v>
      </c>
      <c r="DR4" t="s" s="0">
        <v>810</v>
      </c>
      <c r="DS4" t="s" s="0">
        <v>812</v>
      </c>
      <c r="DT4" t="s" s="0">
        <v>807</v>
      </c>
      <c r="DU4" t="s" s="0">
        <v>816</v>
      </c>
      <c r="DV4" t="s" s="0">
        <v>745</v>
      </c>
      <c r="DW4" t="s" s="0">
        <v>1608</v>
      </c>
      <c r="DX4" t="s" s="0">
        <v>863</v>
      </c>
      <c r="DY4" t="s" s="0">
        <v>866</v>
      </c>
      <c r="DZ4" t="s" s="0">
        <v>1495</v>
      </c>
      <c r="EA4" t="s" s="0">
        <v>1497</v>
      </c>
      <c r="EB4" t="s" s="0">
        <v>1501</v>
      </c>
      <c r="EC4" t="s" s="0">
        <v>1611</v>
      </c>
      <c r="ED4" t="s" s="0">
        <v>1643</v>
      </c>
      <c r="EE4" t="s" s="0">
        <v>1506</v>
      </c>
      <c r="EF4" t="s" s="0">
        <v>1508</v>
      </c>
      <c r="EG4" t="s" s="0">
        <v>1510</v>
      </c>
      <c r="EH4" t="s" s="0">
        <v>1513</v>
      </c>
      <c r="EI4" t="s" s="0">
        <v>1516</v>
      </c>
      <c r="EJ4" t="s" s="0">
        <v>744</v>
      </c>
      <c r="EK4" t="s" s="0">
        <v>1658</v>
      </c>
      <c r="EL4" t="s" s="0">
        <v>1521</v>
      </c>
      <c r="EM4" t="s" s="0">
        <v>1610</v>
      </c>
      <c r="EN4" t="s" s="0">
        <v>1607</v>
      </c>
      <c r="EO4" t="s" s="0">
        <v>1669</v>
      </c>
      <c r="EP4" t="s" s="0">
        <v>800</v>
      </c>
      <c r="EQ4" t="s" s="0">
        <v>1525</v>
      </c>
      <c r="ER4" t="s" s="0">
        <v>1674</v>
      </c>
      <c r="ES4" t="s" s="0">
        <v>1527</v>
      </c>
      <c r="ET4" t="s" s="0">
        <v>746</v>
      </c>
      <c r="EU4" t="s" s="0">
        <v>1612</v>
      </c>
      <c r="EV4" t="s" s="0">
        <v>1680</v>
      </c>
      <c r="EW4" t="s" s="0">
        <v>800</v>
      </c>
      <c r="EX4" t="s" s="0">
        <v>1543</v>
      </c>
      <c r="EY4" t="s" s="0">
        <v>1546</v>
      </c>
      <c r="EZ4" t="s" s="0">
        <v>1548</v>
      </c>
      <c r="FA4" t="s" s="0">
        <v>1552</v>
      </c>
      <c r="FB4" t="s" s="0">
        <v>1577</v>
      </c>
      <c r="FC4" t="s" s="0">
        <v>720</v>
      </c>
      <c r="FD4" t="s" s="0">
        <v>1541</v>
      </c>
      <c r="FE4" t="s" s="0">
        <v>719</v>
      </c>
      <c r="FF4" t="s" s="0">
        <v>1609</v>
      </c>
      <c r="FG4" t="s" s="0">
        <v>1694</v>
      </c>
      <c r="FH4" t="s" s="0">
        <v>1588</v>
      </c>
      <c r="FI4" t="s" s="0">
        <v>1590</v>
      </c>
      <c r="FJ4" t="s" s="0">
        <v>800</v>
      </c>
      <c r="FK4" t="s" s="0">
        <v>748</v>
      </c>
      <c r="FL4" t="s" s="0">
        <v>1595</v>
      </c>
      <c r="FM4" t="s" s="0">
        <v>719</v>
      </c>
      <c r="FN4" t="s" s="0">
        <v>719</v>
      </c>
      <c r="FO4" t="s" s="0">
        <v>715</v>
      </c>
      <c r="FP4" t="s" s="0">
        <v>719</v>
      </c>
      <c r="FQ4" t="s" s="0">
        <v>1716</v>
      </c>
      <c r="FR4" t="s" s="0">
        <v>724</v>
      </c>
      <c r="FS4" t="s" s="0">
        <v>1720</v>
      </c>
      <c r="FT4" t="s" s="0">
        <v>727</v>
      </c>
      <c r="FU4" t="s" s="0">
        <v>729</v>
      </c>
      <c r="FV4" t="s" s="0">
        <v>734</v>
      </c>
      <c r="FW4" t="s" s="0">
        <v>736</v>
      </c>
      <c r="FX4" t="s" s="0">
        <v>738</v>
      </c>
      <c r="FY4" t="s" s="0">
        <v>1728</v>
      </c>
      <c r="FZ4" t="s" s="0">
        <v>742</v>
      </c>
      <c r="GA4" t="s" s="0">
        <v>1732</v>
      </c>
      <c r="GB4" t="s" s="0">
        <v>739</v>
      </c>
      <c r="GC4" t="s" s="0">
        <v>798</v>
      </c>
      <c r="GD4" t="s" s="0">
        <v>800</v>
      </c>
      <c r="GE4" t="s" s="0">
        <v>802</v>
      </c>
      <c r="GF4" t="s" s="0">
        <v>804</v>
      </c>
      <c r="GG4" t="s" s="0">
        <v>719</v>
      </c>
      <c r="GH4" t="s" s="0">
        <v>810</v>
      </c>
      <c r="GI4" t="s" s="0">
        <v>812</v>
      </c>
      <c r="GJ4" t="s" s="0">
        <v>807</v>
      </c>
      <c r="GK4" t="s" s="0">
        <v>1707</v>
      </c>
      <c r="GL4" t="s" s="0">
        <v>816</v>
      </c>
      <c r="GM4" t="s" s="0">
        <v>745</v>
      </c>
      <c r="GN4" t="s" s="0">
        <v>863</v>
      </c>
      <c r="GO4" t="s" s="0">
        <v>866</v>
      </c>
      <c r="GP4" t="s" s="0">
        <v>1495</v>
      </c>
      <c r="GQ4" t="s" s="0">
        <v>1497</v>
      </c>
      <c r="GR4" t="s" s="0">
        <v>1501</v>
      </c>
      <c r="GS4" t="s" s="0">
        <v>1506</v>
      </c>
      <c r="GT4" t="s" s="0">
        <v>1508</v>
      </c>
      <c r="GU4" t="s" s="0">
        <v>719</v>
      </c>
      <c r="GV4" t="s" s="0">
        <v>1756</v>
      </c>
      <c r="GW4" t="s" s="0">
        <v>1510</v>
      </c>
      <c r="GX4" t="s" s="0">
        <v>1513</v>
      </c>
      <c r="GY4" t="s" s="0">
        <v>1516</v>
      </c>
      <c r="GZ4" t="s" s="0">
        <v>800</v>
      </c>
      <c r="HA4" t="s" s="0">
        <v>1763</v>
      </c>
      <c r="HB4" t="s" s="0">
        <v>744</v>
      </c>
      <c r="HC4" t="s" s="0">
        <v>1521</v>
      </c>
      <c r="HD4" t="s" s="0">
        <v>719</v>
      </c>
      <c r="HE4" t="s" s="0">
        <v>1669</v>
      </c>
      <c r="HF4" t="s" s="0">
        <v>800</v>
      </c>
      <c r="HG4" t="s" s="0">
        <v>1525</v>
      </c>
      <c r="HH4" t="s" s="0">
        <v>1527</v>
      </c>
      <c r="HI4" t="s" s="0">
        <v>746</v>
      </c>
      <c r="HJ4" t="s" s="0">
        <v>800</v>
      </c>
      <c r="HK4" t="s" s="0">
        <v>1531</v>
      </c>
      <c r="HL4" t="s" s="0">
        <v>1680</v>
      </c>
      <c r="HM4" t="s" s="0">
        <v>800</v>
      </c>
      <c r="HN4" t="s" s="0">
        <v>1543</v>
      </c>
      <c r="HO4" t="s" s="0">
        <v>1546</v>
      </c>
      <c r="HP4" t="s" s="0">
        <v>1548</v>
      </c>
      <c r="HQ4" t="s" s="0">
        <v>800</v>
      </c>
      <c r="HR4" t="s" s="0">
        <v>1552</v>
      </c>
      <c r="HS4" t="s" s="0">
        <v>1577</v>
      </c>
      <c r="HT4" t="s" s="0">
        <v>720</v>
      </c>
      <c r="HU4" t="s" s="0">
        <v>1541</v>
      </c>
      <c r="HV4" t="s" s="0">
        <v>719</v>
      </c>
      <c r="HW4" t="s" s="0">
        <v>1609</v>
      </c>
      <c r="HX4" t="s" s="0">
        <v>1588</v>
      </c>
      <c r="HY4" t="s" s="0">
        <v>1590</v>
      </c>
      <c r="HZ4" t="s" s="0">
        <v>800</v>
      </c>
      <c r="IA4" t="s" s="0">
        <v>748</v>
      </c>
      <c r="IB4" t="s" s="0">
        <v>1595</v>
      </c>
      <c r="IC4" t="s" s="0">
        <v>719</v>
      </c>
      <c r="ID4" t="s" s="0">
        <v>1813</v>
      </c>
      <c r="IE4" t="s" s="0">
        <v>1823</v>
      </c>
      <c r="IF4" t="s" s="0">
        <v>1832</v>
      </c>
      <c r="IG4" t="s" s="0">
        <v>1837</v>
      </c>
      <c r="IH4" t="s" s="0">
        <v>719</v>
      </c>
      <c r="II4" t="s" s="0">
        <v>1841</v>
      </c>
      <c r="IJ4" t="s" s="0">
        <v>724</v>
      </c>
      <c r="IK4" t="s" s="0">
        <v>1872</v>
      </c>
      <c r="IL4" t="s" s="0">
        <v>732</v>
      </c>
      <c r="IM4" t="s" s="0">
        <v>734</v>
      </c>
      <c r="IN4" t="s" s="0">
        <v>736</v>
      </c>
      <c r="IO4" t="s" s="0">
        <v>1878</v>
      </c>
      <c r="IP4" t="s" s="0">
        <v>1881</v>
      </c>
      <c r="IQ4" t="s" s="0">
        <v>802</v>
      </c>
      <c r="IR4" t="s" s="0">
        <v>719</v>
      </c>
      <c r="IS4" t="s" s="0">
        <v>812</v>
      </c>
      <c r="IT4" t="s" s="0">
        <v>1891</v>
      </c>
      <c r="IU4" t="s" s="0">
        <v>719</v>
      </c>
      <c r="IV4" t="s" s="0">
        <v>807</v>
      </c>
      <c r="IW4" t="s" s="0">
        <v>1898</v>
      </c>
      <c r="IX4" t="s" s="0">
        <v>1933</v>
      </c>
      <c r="IY4" t="s" s="0">
        <v>1957</v>
      </c>
      <c r="IZ4" t="s" s="0">
        <v>1960</v>
      </c>
      <c r="JA4" t="s" s="0">
        <v>800</v>
      </c>
      <c r="JB4" t="s" s="0">
        <v>1501</v>
      </c>
      <c r="JC4" t="s" s="0">
        <v>1967</v>
      </c>
      <c r="JD4" t="s" s="0">
        <v>1508</v>
      </c>
      <c r="JE4" t="s" s="0">
        <v>1971</v>
      </c>
      <c r="JF4" t="s" s="0">
        <v>1978</v>
      </c>
      <c r="JG4" t="s" s="0">
        <v>1980</v>
      </c>
      <c r="JH4" t="s" s="0">
        <v>1986</v>
      </c>
      <c r="JI4" t="s" s="0">
        <v>1610</v>
      </c>
      <c r="JJ4" t="s" s="0">
        <v>1990</v>
      </c>
      <c r="JK4" t="s" s="0">
        <v>800</v>
      </c>
      <c r="JL4" t="s" s="0">
        <v>1994</v>
      </c>
      <c r="JM4" t="s" s="0">
        <v>1527</v>
      </c>
      <c r="JN4" t="s" s="0">
        <v>800</v>
      </c>
      <c r="JO4" t="s" s="0">
        <v>746</v>
      </c>
      <c r="JP4" t="s" s="0">
        <v>1999</v>
      </c>
      <c r="JQ4" t="s" s="0">
        <v>800</v>
      </c>
      <c r="JR4" t="s" s="0">
        <v>1612</v>
      </c>
      <c r="JS4" t="s" s="0">
        <v>2004</v>
      </c>
      <c r="JT4" t="s" s="0">
        <v>719</v>
      </c>
      <c r="JU4" t="s" s="0">
        <v>2026</v>
      </c>
      <c r="JV4" t="s" s="0">
        <v>800</v>
      </c>
      <c r="JW4" t="s" s="0">
        <v>1543</v>
      </c>
      <c r="JX4" t="s" s="0">
        <v>1546</v>
      </c>
      <c r="JY4" t="s" s="0">
        <v>1548</v>
      </c>
      <c r="JZ4" t="s" s="0">
        <v>1552</v>
      </c>
      <c r="KA4" t="s" s="0">
        <v>2058</v>
      </c>
      <c r="KB4" t="s" s="0">
        <v>2064</v>
      </c>
      <c r="KC4" t="s" s="0">
        <v>719</v>
      </c>
      <c r="KD4" t="s" s="0">
        <v>720</v>
      </c>
      <c r="KE4" t="s" s="0">
        <v>2050</v>
      </c>
      <c r="KF4" t="s" s="0">
        <v>719</v>
      </c>
      <c r="KG4" t="s" s="0">
        <v>800</v>
      </c>
      <c r="KH4" t="s" s="0">
        <v>2047</v>
      </c>
      <c r="KI4" t="s" s="0">
        <v>1588</v>
      </c>
      <c r="KJ4" t="s" s="0">
        <v>800</v>
      </c>
      <c r="KK4" t="s" s="0">
        <v>1595</v>
      </c>
      <c r="KL4" t="s" s="0">
        <v>1813</v>
      </c>
      <c r="KM4" t="s" s="0">
        <v>719</v>
      </c>
      <c r="KN4" t="s" s="0">
        <v>2114</v>
      </c>
      <c r="KO4" t="s" s="0">
        <v>719</v>
      </c>
      <c r="KP4" t="s" s="0">
        <v>715</v>
      </c>
      <c r="KQ4" t="s" s="0">
        <v>719</v>
      </c>
      <c r="KR4" t="s" s="0">
        <v>2131</v>
      </c>
      <c r="KS4" t="s" s="0">
        <v>2136</v>
      </c>
      <c r="KT4" t="s" s="0">
        <v>2080</v>
      </c>
      <c r="KU4" t="s" s="0">
        <v>2142</v>
      </c>
      <c r="KV4" t="s" s="0">
        <v>2045</v>
      </c>
      <c r="KW4" t="s" s="0">
        <v>2046</v>
      </c>
      <c r="KX4" t="s" s="0">
        <v>1893</v>
      </c>
      <c r="KY4" t="s" s="0">
        <v>727</v>
      </c>
      <c r="KZ4" t="s" s="0">
        <v>729</v>
      </c>
      <c r="LA4" t="s" s="0">
        <v>2297</v>
      </c>
      <c r="LB4" t="s" s="0">
        <v>738</v>
      </c>
      <c r="LC4" t="s" s="0">
        <v>742</v>
      </c>
      <c r="LD4" t="s" s="0">
        <v>800</v>
      </c>
      <c r="LE4" t="s" s="0">
        <v>800</v>
      </c>
      <c r="LF4" t="s" s="0">
        <v>719</v>
      </c>
      <c r="LG4" t="s" s="0">
        <v>2049</v>
      </c>
      <c r="LH4" t="s" s="0">
        <v>739</v>
      </c>
      <c r="LI4" t="s" s="0">
        <v>798</v>
      </c>
      <c r="LJ4" t="s" s="0">
        <v>800</v>
      </c>
      <c r="LK4" t="s" s="0">
        <v>804</v>
      </c>
      <c r="LL4" t="s" s="0">
        <v>2311</v>
      </c>
      <c r="LM4" t="s" s="0">
        <v>810</v>
      </c>
      <c r="LN4" t="s" s="0">
        <v>800</v>
      </c>
      <c r="LO4" t="s" s="0">
        <v>2053</v>
      </c>
      <c r="LP4" t="s" s="0">
        <v>816</v>
      </c>
      <c r="LQ4" t="s" s="0">
        <v>745</v>
      </c>
      <c r="LR4" t="s" s="0">
        <v>2041</v>
      </c>
      <c r="LS4" t="s" s="0">
        <v>1608</v>
      </c>
      <c r="LT4" t="s" s="0">
        <v>863</v>
      </c>
      <c r="LU4" t="s" s="0">
        <v>2048</v>
      </c>
      <c r="LV4" t="s" s="0">
        <v>866</v>
      </c>
      <c r="LW4" t="s" s="0">
        <v>2022</v>
      </c>
      <c r="LX4" t="s" s="0">
        <v>1495</v>
      </c>
      <c r="LY4" t="s" s="0">
        <v>1497</v>
      </c>
      <c r="LZ4" t="s" s="0">
        <v>2341</v>
      </c>
      <c r="MA4" t="s" s="0">
        <v>2346</v>
      </c>
      <c r="MB4" t="s" s="0">
        <v>1506</v>
      </c>
      <c r="MC4" t="s" s="0">
        <v>1510</v>
      </c>
      <c r="MD4" t="s" s="0">
        <v>800</v>
      </c>
      <c r="ME4" t="s" s="0">
        <v>1513</v>
      </c>
      <c r="MF4" t="s" s="0">
        <v>744</v>
      </c>
      <c r="MG4" t="s" s="0">
        <v>1521</v>
      </c>
      <c r="MH4" t="s" s="0">
        <v>719</v>
      </c>
      <c r="MI4" t="s" s="0">
        <v>1607</v>
      </c>
      <c r="MJ4" t="s" s="0">
        <v>1669</v>
      </c>
      <c r="MK4" t="s" s="0">
        <v>2052</v>
      </c>
      <c r="ML4" t="s" s="0">
        <v>2042</v>
      </c>
      <c r="MM4" t="s" s="0">
        <v>1525</v>
      </c>
      <c r="MN4" t="s" s="0">
        <v>2454</v>
      </c>
      <c r="MO4" t="s" s="0">
        <v>2457</v>
      </c>
      <c r="MP4" t="s" s="0">
        <v>2462</v>
      </c>
      <c r="MQ4" t="s" s="0">
        <v>2051</v>
      </c>
      <c r="MR4" t="s" s="0">
        <v>2470</v>
      </c>
      <c r="MS4" t="s" s="0">
        <v>2473</v>
      </c>
      <c r="MT4" t="s" s="0">
        <v>800</v>
      </c>
      <c r="MU4" t="s" s="0">
        <v>2043</v>
      </c>
      <c r="MV4" t="s" s="0">
        <v>1961</v>
      </c>
      <c r="MW4" t="s" s="0">
        <v>1531</v>
      </c>
      <c r="MX4" t="s" s="0">
        <v>1680</v>
      </c>
      <c r="MY4" t="s" s="0">
        <v>2133</v>
      </c>
      <c r="MZ4" t="s" s="0">
        <v>2541</v>
      </c>
      <c r="NA4" t="s" s="0">
        <v>719</v>
      </c>
      <c r="NB4" t="s" s="0">
        <v>1577</v>
      </c>
      <c r="NC4" t="s" s="0">
        <v>2546</v>
      </c>
      <c r="ND4" t="s" s="0">
        <v>1541</v>
      </c>
      <c r="NE4" t="s" s="0">
        <v>2550</v>
      </c>
      <c r="NF4" t="s" s="0">
        <v>2553</v>
      </c>
      <c r="NG4" t="s" s="0">
        <v>2044</v>
      </c>
      <c r="NH4" t="s" s="0">
        <v>1609</v>
      </c>
      <c r="NI4" t="s" s="0">
        <v>2562</v>
      </c>
      <c r="NJ4" t="s" s="0">
        <v>1963</v>
      </c>
      <c r="NK4" t="s" s="0">
        <v>2567</v>
      </c>
      <c r="NL4" t="s" s="0">
        <v>1590</v>
      </c>
      <c r="NM4" t="s" s="0">
        <v>748</v>
      </c>
      <c r="NN4" t="s" s="0">
        <v>719</v>
      </c>
      <c r="NO4" t="s" s="0">
        <v>2595</v>
      </c>
      <c r="NP4" t="s" s="0">
        <v>715</v>
      </c>
      <c r="NQ4" t="s" s="0">
        <v>2608</v>
      </c>
      <c r="NR4" t="s" s="0">
        <v>2611</v>
      </c>
      <c r="NS4" t="s" s="0">
        <v>2614</v>
      </c>
      <c r="NT4" t="s" s="0">
        <v>724</v>
      </c>
      <c r="NU4" t="s" s="0">
        <v>727</v>
      </c>
      <c r="NV4" t="s" s="0">
        <v>729</v>
      </c>
      <c r="NW4" t="s" s="0">
        <v>732</v>
      </c>
      <c r="NX4" t="s" s="0">
        <v>734</v>
      </c>
      <c r="NY4" t="s" s="0">
        <v>736</v>
      </c>
      <c r="NZ4" t="s" s="0">
        <v>738</v>
      </c>
      <c r="OA4" t="s" s="0">
        <v>742</v>
      </c>
      <c r="OB4" t="s" s="0">
        <v>1878</v>
      </c>
      <c r="OC4" t="s" s="0">
        <v>739</v>
      </c>
      <c r="OD4" t="s" s="0">
        <v>798</v>
      </c>
      <c r="OE4" t="s" s="0">
        <v>2635</v>
      </c>
      <c r="OF4" t="s" s="0">
        <v>802</v>
      </c>
      <c r="OG4" t="s" s="0">
        <v>804</v>
      </c>
      <c r="OH4" t="s" s="0">
        <v>719</v>
      </c>
      <c r="OI4" t="s" s="0">
        <v>810</v>
      </c>
      <c r="OJ4" t="s" s="0">
        <v>812</v>
      </c>
      <c r="OK4" t="s" s="0">
        <v>2653</v>
      </c>
      <c r="OL4" t="s" s="0">
        <v>807</v>
      </c>
      <c r="OM4" t="s" s="0">
        <v>816</v>
      </c>
      <c r="ON4" t="s" s="0">
        <v>745</v>
      </c>
      <c r="OO4" t="s" s="0">
        <v>800</v>
      </c>
      <c r="OP4" t="s" s="0">
        <v>2041</v>
      </c>
      <c r="OQ4" t="s" s="0">
        <v>1608</v>
      </c>
      <c r="OR4" t="s" s="0">
        <v>863</v>
      </c>
      <c r="OS4" t="s" s="0">
        <v>866</v>
      </c>
      <c r="OT4" t="s" s="0">
        <v>1495</v>
      </c>
      <c r="OU4" t="s" s="0">
        <v>1497</v>
      </c>
      <c r="OV4" t="s" s="0">
        <v>1501</v>
      </c>
      <c r="OW4" t="s" s="0">
        <v>2672</v>
      </c>
      <c r="OX4" t="s" s="0">
        <v>2675</v>
      </c>
      <c r="OY4" t="s" s="0">
        <v>2678</v>
      </c>
      <c r="OZ4" t="s" s="0">
        <v>1506</v>
      </c>
      <c r="PA4" t="s" s="0">
        <v>1508</v>
      </c>
      <c r="PB4" t="s" s="0">
        <v>2810</v>
      </c>
      <c r="PC4" t="s" s="0">
        <v>1510</v>
      </c>
      <c r="PD4" t="s" s="0">
        <v>1513</v>
      </c>
      <c r="PE4" t="s" s="0">
        <v>719</v>
      </c>
      <c r="PF4" t="s" s="0">
        <v>1516</v>
      </c>
      <c r="PG4" t="s" s="0">
        <v>2820</v>
      </c>
      <c r="PH4" t="s" s="0">
        <v>2823</v>
      </c>
      <c r="PI4" t="s" s="0">
        <v>744</v>
      </c>
      <c r="PJ4" t="s" s="0">
        <v>1521</v>
      </c>
      <c r="PK4" t="s" s="0">
        <v>1607</v>
      </c>
      <c r="PL4" t="s" s="0">
        <v>2829</v>
      </c>
      <c r="PM4" t="s" s="0">
        <v>1669</v>
      </c>
      <c r="PN4" t="s" s="0">
        <v>800</v>
      </c>
      <c r="PO4" t="s" s="0">
        <v>2834</v>
      </c>
      <c r="PP4" t="s" s="0">
        <v>2658</v>
      </c>
      <c r="PQ4" t="s" s="0">
        <v>1525</v>
      </c>
      <c r="PR4" t="s" s="0">
        <v>2840</v>
      </c>
      <c r="PS4" t="s" s="0">
        <v>1527</v>
      </c>
      <c r="PT4" t="s" s="0">
        <v>2844</v>
      </c>
      <c r="PU4" t="s" s="0">
        <v>746</v>
      </c>
      <c r="PV4" t="s" s="0">
        <v>2848</v>
      </c>
      <c r="PW4" t="s" s="0">
        <v>2851</v>
      </c>
      <c r="PX4" t="s" s="0">
        <v>1612</v>
      </c>
      <c r="PY4" t="s" s="0">
        <v>2814</v>
      </c>
      <c r="PZ4" t="s" s="0">
        <v>1531</v>
      </c>
      <c r="QA4" t="s" s="0">
        <v>2857</v>
      </c>
      <c r="QB4" t="s" s="0">
        <v>2860</v>
      </c>
      <c r="QC4" t="s" s="0">
        <v>2863</v>
      </c>
      <c r="QD4" t="s" s="0">
        <v>800</v>
      </c>
      <c r="QE4" t="s" s="0">
        <v>719</v>
      </c>
      <c r="QF4" t="s" s="0">
        <v>1543</v>
      </c>
      <c r="QG4" t="s" s="0">
        <v>1546</v>
      </c>
      <c r="QH4" t="s" s="0">
        <v>1548</v>
      </c>
      <c r="QI4" t="s" s="0">
        <v>1552</v>
      </c>
      <c r="QJ4" t="s" s="0">
        <v>2872</v>
      </c>
      <c r="QK4" t="s" s="0">
        <v>1577</v>
      </c>
      <c r="QL4" t="s" s="0">
        <v>2875</v>
      </c>
      <c r="QM4" t="s" s="0">
        <v>720</v>
      </c>
      <c r="QN4" t="s" s="0">
        <v>1541</v>
      </c>
      <c r="QO4" t="s" s="0">
        <v>719</v>
      </c>
      <c r="QP4" t="s" s="0">
        <v>1609</v>
      </c>
      <c r="QQ4" t="s" s="0">
        <v>1588</v>
      </c>
      <c r="QR4" t="s" s="0">
        <v>1590</v>
      </c>
      <c r="QS4" t="s" s="0">
        <v>800</v>
      </c>
      <c r="QT4" t="s" s="0">
        <v>748</v>
      </c>
      <c r="QU4" t="s" s="0">
        <v>1595</v>
      </c>
      <c r="QV4" t="s" s="0">
        <v>719</v>
      </c>
      <c r="QW4" t="s" s="0">
        <v>1813</v>
      </c>
      <c r="QX4" t="s" s="0">
        <v>2891</v>
      </c>
      <c r="QY4" t="s" s="0">
        <v>800</v>
      </c>
      <c r="QZ4" t="s" s="0">
        <v>715</v>
      </c>
      <c r="RA4" t="s" s="0">
        <v>2897</v>
      </c>
      <c r="RB4" t="s" s="0">
        <v>719</v>
      </c>
      <c r="RC4" t="s" s="0">
        <v>724</v>
      </c>
      <c r="RD4" t="s" s="0">
        <v>1720</v>
      </c>
      <c r="RE4" t="s" s="0">
        <v>2914</v>
      </c>
      <c r="RF4" t="s" s="0">
        <v>2924</v>
      </c>
      <c r="RG4" t="s" s="0">
        <v>727</v>
      </c>
      <c r="RH4" t="s" s="0">
        <v>2932</v>
      </c>
      <c r="RI4" t="s" s="0">
        <v>729</v>
      </c>
      <c r="RJ4" t="s" s="0">
        <v>732</v>
      </c>
      <c r="RK4" t="s" s="0">
        <v>734</v>
      </c>
      <c r="RL4" t="s" s="0">
        <v>736</v>
      </c>
      <c r="RM4" t="s" s="0">
        <v>738</v>
      </c>
      <c r="RN4" t="s" s="0">
        <v>742</v>
      </c>
      <c r="RO4" t="s" s="0">
        <v>739</v>
      </c>
      <c r="RP4" t="s" s="0">
        <v>798</v>
      </c>
      <c r="RQ4" t="s" s="0">
        <v>800</v>
      </c>
      <c r="RR4" t="s" s="0">
        <v>802</v>
      </c>
      <c r="RS4" t="s" s="0">
        <v>804</v>
      </c>
      <c r="RT4" t="s" s="0">
        <v>719</v>
      </c>
      <c r="RU4" t="s" s="0">
        <v>810</v>
      </c>
      <c r="RV4" t="s" s="0">
        <v>2962</v>
      </c>
      <c r="RW4" t="s" s="0">
        <v>2992</v>
      </c>
      <c r="RX4" t="s" s="0">
        <v>812</v>
      </c>
      <c r="RY4" t="s" s="0">
        <v>807</v>
      </c>
      <c r="RZ4" t="s" s="0">
        <v>816</v>
      </c>
      <c r="SA4" t="s" s="0">
        <v>745</v>
      </c>
      <c r="SB4" t="s" s="0">
        <v>747</v>
      </c>
      <c r="SC4" t="s" s="0">
        <v>2041</v>
      </c>
      <c r="SD4" t="s" s="0">
        <v>863</v>
      </c>
      <c r="SE4" t="s" s="0">
        <v>866</v>
      </c>
      <c r="SF4" t="s" s="0">
        <v>1495</v>
      </c>
      <c r="SG4" t="s" s="0">
        <v>1497</v>
      </c>
      <c r="SH4" t="s" s="0">
        <v>3008</v>
      </c>
      <c r="SI4" t="s" s="0">
        <v>2963</v>
      </c>
      <c r="SJ4" t="s" s="0">
        <v>1501</v>
      </c>
      <c r="SK4" t="s" s="0">
        <v>1506</v>
      </c>
      <c r="SL4" t="s" s="0">
        <v>1508</v>
      </c>
      <c r="SM4" t="s" s="0">
        <v>1510</v>
      </c>
      <c r="SN4" t="s" s="0">
        <v>1513</v>
      </c>
      <c r="SO4" t="s" s="0">
        <v>1516</v>
      </c>
      <c r="SP4" t="s" s="0">
        <v>1763</v>
      </c>
      <c r="SQ4" t="s" s="0">
        <v>744</v>
      </c>
      <c r="SR4" t="s" s="0">
        <v>1980</v>
      </c>
      <c r="SS4" t="s" s="0">
        <v>3067</v>
      </c>
      <c r="ST4" t="s" s="0">
        <v>1521</v>
      </c>
      <c r="SU4" t="s" s="0">
        <v>1610</v>
      </c>
      <c r="SV4" t="s" s="0">
        <v>1607</v>
      </c>
      <c r="SW4" t="s" s="0">
        <v>1669</v>
      </c>
      <c r="SX4" t="s" s="0">
        <v>800</v>
      </c>
      <c r="SY4" t="s" s="0">
        <v>1525</v>
      </c>
      <c r="SZ4" t="s" s="0">
        <v>3082</v>
      </c>
      <c r="TA4" t="s" s="0">
        <v>1527</v>
      </c>
      <c r="TB4" t="s" s="0">
        <v>746</v>
      </c>
      <c r="TC4" t="s" s="0">
        <v>1612</v>
      </c>
      <c r="TD4" t="s" s="0">
        <v>1531</v>
      </c>
      <c r="TE4" t="s" s="0">
        <v>1680</v>
      </c>
      <c r="TF4" t="s" s="0">
        <v>800</v>
      </c>
      <c r="TG4" t="s" s="0">
        <v>1543</v>
      </c>
      <c r="TH4" t="s" s="0">
        <v>1546</v>
      </c>
      <c r="TI4" t="s" s="0">
        <v>1548</v>
      </c>
      <c r="TJ4" t="s" s="0">
        <v>1552</v>
      </c>
      <c r="TK4" t="s" s="0">
        <v>1577</v>
      </c>
      <c r="TL4" t="s" s="0">
        <v>720</v>
      </c>
      <c r="TM4" t="s" s="0">
        <v>1541</v>
      </c>
      <c r="TN4" t="s" s="0">
        <v>719</v>
      </c>
      <c r="TO4" t="s" s="0">
        <v>3099</v>
      </c>
      <c r="TP4" t="s" s="0">
        <v>1609</v>
      </c>
      <c r="TQ4" t="s" s="0">
        <v>1588</v>
      </c>
      <c r="TR4" t="s" s="0">
        <v>1590</v>
      </c>
      <c r="TS4" t="s" s="0">
        <v>800</v>
      </c>
      <c r="TT4" t="s" s="0">
        <v>3110</v>
      </c>
      <c r="TU4" t="s" s="0">
        <v>748</v>
      </c>
      <c r="TV4" t="s" s="0">
        <v>1595</v>
      </c>
      <c r="TW4" t="s" s="0">
        <v>719</v>
      </c>
      <c r="TX4" t="s" s="0">
        <v>715</v>
      </c>
      <c r="TY4" t="s" s="0">
        <v>2131</v>
      </c>
      <c r="TZ4" t="s" s="0">
        <v>1837</v>
      </c>
      <c r="UA4" t="s" s="0">
        <v>3126</v>
      </c>
      <c r="UB4" t="s" s="0">
        <v>719</v>
      </c>
      <c r="UC4" t="s" s="0">
        <v>724</v>
      </c>
      <c r="UD4" t="s" s="0">
        <v>1872</v>
      </c>
      <c r="UE4" t="s" s="0">
        <v>727</v>
      </c>
      <c r="UF4" t="s" s="0">
        <v>729</v>
      </c>
      <c r="UG4" t="s" s="0">
        <v>732</v>
      </c>
      <c r="UH4" t="s" s="0">
        <v>734</v>
      </c>
      <c r="UI4" t="s" s="0">
        <v>736</v>
      </c>
      <c r="UJ4" t="s" s="0">
        <v>2297</v>
      </c>
      <c r="UK4" t="s" s="0">
        <v>738</v>
      </c>
      <c r="UL4" t="s" s="0">
        <v>742</v>
      </c>
      <c r="UM4" t="s" s="0">
        <v>1881</v>
      </c>
      <c r="UN4" t="s" s="0">
        <v>739</v>
      </c>
      <c r="UO4" t="s" s="0">
        <v>798</v>
      </c>
      <c r="UP4" t="s" s="0">
        <v>800</v>
      </c>
      <c r="UQ4" t="s" s="0">
        <v>802</v>
      </c>
      <c r="UR4" t="s" s="0">
        <v>804</v>
      </c>
      <c r="US4" t="s" s="0">
        <v>719</v>
      </c>
      <c r="UT4" t="s" s="0">
        <v>2311</v>
      </c>
      <c r="UU4" t="s" s="0">
        <v>810</v>
      </c>
      <c r="UV4" t="s" s="0">
        <v>812</v>
      </c>
      <c r="UW4" t="s" s="0">
        <v>1891</v>
      </c>
      <c r="UX4" t="s" s="0">
        <v>807</v>
      </c>
      <c r="UY4" t="s" s="0">
        <v>816</v>
      </c>
      <c r="UZ4" t="s" s="0">
        <v>745</v>
      </c>
      <c r="VA4" t="s" s="0">
        <v>2041</v>
      </c>
      <c r="VB4" t="s" s="0">
        <v>863</v>
      </c>
      <c r="VC4" t="s" s="0">
        <v>866</v>
      </c>
      <c r="VD4" t="s" s="0">
        <v>1497</v>
      </c>
      <c r="VE4" t="s" s="0">
        <v>1501</v>
      </c>
      <c r="VF4" t="s" s="0">
        <v>1611</v>
      </c>
      <c r="VG4" t="s" s="0">
        <v>1506</v>
      </c>
      <c r="VH4" t="s" s="0">
        <v>1508</v>
      </c>
      <c r="VI4" t="s" s="0">
        <v>1510</v>
      </c>
      <c r="VJ4" t="s" s="0">
        <v>1513</v>
      </c>
      <c r="VK4" t="s" s="0">
        <v>1516</v>
      </c>
      <c r="VL4" t="s" s="0">
        <v>744</v>
      </c>
      <c r="VM4" t="s" s="0">
        <v>1980</v>
      </c>
      <c r="VN4" t="s" s="0">
        <v>1521</v>
      </c>
      <c r="VO4" t="s" s="0">
        <v>1610</v>
      </c>
      <c r="VP4" t="s" s="0">
        <v>1607</v>
      </c>
      <c r="VQ4" t="s" s="0">
        <v>800</v>
      </c>
      <c r="VR4" t="s" s="0">
        <v>1525</v>
      </c>
      <c r="VS4" t="s" s="0">
        <v>1527</v>
      </c>
      <c r="VT4" t="s" s="0">
        <v>746</v>
      </c>
      <c r="VU4" t="s" s="0">
        <v>1999</v>
      </c>
      <c r="VV4" t="s" s="0">
        <v>1612</v>
      </c>
      <c r="VW4" t="s" s="0">
        <v>1680</v>
      </c>
      <c r="VX4" t="s" s="0">
        <v>2133</v>
      </c>
      <c r="VY4" t="s" s="0">
        <v>800</v>
      </c>
      <c r="VZ4" t="s" s="0">
        <v>1543</v>
      </c>
      <c r="WA4" t="s" s="0">
        <v>1546</v>
      </c>
      <c r="WB4" t="s" s="0">
        <v>1548</v>
      </c>
      <c r="WC4" t="s" s="0">
        <v>3204</v>
      </c>
      <c r="WD4" t="s" s="0">
        <v>1552</v>
      </c>
      <c r="WE4" t="s" s="0">
        <v>2058</v>
      </c>
      <c r="WF4" t="s" s="0">
        <v>1577</v>
      </c>
      <c r="WG4" t="s" s="0">
        <v>720</v>
      </c>
      <c r="WH4" t="s" s="0">
        <v>1541</v>
      </c>
      <c r="WI4" t="s" s="0">
        <v>719</v>
      </c>
      <c r="WJ4" t="s" s="0">
        <v>1609</v>
      </c>
      <c r="WK4" t="s" s="0">
        <v>1588</v>
      </c>
      <c r="WL4" t="s" s="0">
        <v>1590</v>
      </c>
      <c r="WM4" t="s" s="0">
        <v>800</v>
      </c>
      <c r="WN4" t="s" s="0">
        <v>748</v>
      </c>
      <c r="WO4" t="s" s="0">
        <v>1595</v>
      </c>
      <c r="WP4" t="s" s="0">
        <v>719</v>
      </c>
      <c r="WQ4" t="s" s="0">
        <v>1813</v>
      </c>
      <c r="WR4" t="s" s="0">
        <v>800</v>
      </c>
      <c r="WS4" t="s" s="0">
        <v>719</v>
      </c>
      <c r="WT4" t="s" s="0">
        <v>3230</v>
      </c>
      <c r="WU4" t="s" s="0">
        <v>3233</v>
      </c>
      <c r="WV4" t="s" s="0">
        <v>3236</v>
      </c>
      <c r="WW4" t="s" s="0">
        <v>3222</v>
      </c>
      <c r="WX4" t="s" s="0">
        <v>719</v>
      </c>
      <c r="WY4" t="s" s="0">
        <v>3242</v>
      </c>
      <c r="WZ4" t="s" s="0">
        <v>732</v>
      </c>
      <c r="XA4" t="s" s="0">
        <v>734</v>
      </c>
      <c r="XB4" t="s" s="0">
        <v>736</v>
      </c>
      <c r="XC4" t="s" s="0">
        <v>3248</v>
      </c>
      <c r="XD4" t="s" s="0">
        <v>3251</v>
      </c>
      <c r="XE4" t="s" s="0">
        <v>800</v>
      </c>
      <c r="XF4" t="s" s="0">
        <v>802</v>
      </c>
      <c r="XG4" t="s" s="0">
        <v>3257</v>
      </c>
      <c r="XH4" t="s" s="0">
        <v>719</v>
      </c>
      <c r="XI4" t="s" s="0">
        <v>3261</v>
      </c>
      <c r="XJ4" t="s" s="0">
        <v>800</v>
      </c>
      <c r="XK4" t="s" s="0">
        <v>1707</v>
      </c>
      <c r="XL4" t="s" s="0">
        <v>3267</v>
      </c>
      <c r="XM4" t="s" s="0">
        <v>800</v>
      </c>
      <c r="XN4" t="s" s="0">
        <v>1611</v>
      </c>
      <c r="XO4" t="s" s="0">
        <v>3273</v>
      </c>
      <c r="XP4" t="s" s="0">
        <v>3276</v>
      </c>
      <c r="XQ4" t="s" s="0">
        <v>3282</v>
      </c>
      <c r="XR4" t="s" s="0">
        <v>3293</v>
      </c>
      <c r="XS4" t="s" s="0">
        <v>800</v>
      </c>
      <c r="XT4" t="s" s="0">
        <v>1763</v>
      </c>
      <c r="XU4" t="s" s="0">
        <v>800</v>
      </c>
      <c r="XV4" t="s" s="0">
        <v>3331</v>
      </c>
      <c r="XW4" t="s" s="0">
        <v>746</v>
      </c>
      <c r="XX4" t="s" s="0">
        <v>3339</v>
      </c>
      <c r="XY4" t="s" s="0">
        <v>3342</v>
      </c>
      <c r="XZ4" t="s" s="0">
        <v>3345</v>
      </c>
      <c r="YA4" t="s" s="0">
        <v>800</v>
      </c>
      <c r="YB4" t="s" s="0">
        <v>719</v>
      </c>
      <c r="YC4" t="s" s="0">
        <v>3353</v>
      </c>
      <c r="YD4" t="s" s="0">
        <v>800</v>
      </c>
      <c r="YE4" t="s" s="0">
        <v>1543</v>
      </c>
      <c r="YF4" t="s" s="0">
        <v>800</v>
      </c>
      <c r="YG4" t="s" s="0">
        <v>3366</v>
      </c>
      <c r="YH4" t="s" s="0">
        <v>719</v>
      </c>
      <c r="YI4" t="s" s="0">
        <v>719</v>
      </c>
      <c r="YJ4" t="s" s="0">
        <v>800</v>
      </c>
      <c r="YK4" t="s" s="0">
        <v>3383</v>
      </c>
      <c r="YL4" t="s" s="0">
        <v>3350</v>
      </c>
      <c r="YM4" t="s" s="0">
        <v>719</v>
      </c>
      <c r="YN4" t="s" s="0">
        <v>3390</v>
      </c>
      <c r="YO4" t="s" s="0">
        <v>3393</v>
      </c>
      <c r="YP4" t="s" s="0">
        <v>715</v>
      </c>
      <c r="YQ4" t="s" s="0">
        <v>3397</v>
      </c>
      <c r="YR4" t="s" s="0">
        <v>3253</v>
      </c>
      <c r="YS4" t="s" s="0">
        <v>800</v>
      </c>
      <c r="YT4" t="s" s="0">
        <v>3409</v>
      </c>
      <c r="YU4" t="s" s="0">
        <v>727</v>
      </c>
      <c r="YV4" t="s" s="0">
        <v>2932</v>
      </c>
      <c r="YW4" t="s" s="0">
        <v>3453</v>
      </c>
      <c r="YX4" t="s" s="0">
        <v>738</v>
      </c>
      <c r="YY4" t="s" s="0">
        <v>1728</v>
      </c>
      <c r="YZ4" t="s" s="0">
        <v>742</v>
      </c>
      <c r="ZA4" t="s" s="0">
        <v>739</v>
      </c>
      <c r="ZB4" t="s" s="0">
        <v>719</v>
      </c>
      <c r="ZC4" t="s" s="0">
        <v>3361</v>
      </c>
      <c r="ZD4" t="s" s="0">
        <v>816</v>
      </c>
      <c r="ZE4" t="s" s="0">
        <v>745</v>
      </c>
      <c r="ZF4" t="s" s="0">
        <v>3483</v>
      </c>
      <c r="ZG4" t="s" s="0">
        <v>1495</v>
      </c>
      <c r="ZH4" t="s" s="0">
        <v>3225</v>
      </c>
      <c r="ZI4" t="s" s="0">
        <v>2810</v>
      </c>
      <c r="ZJ4" t="s" s="0">
        <v>719</v>
      </c>
      <c r="ZK4" t="s" s="0">
        <v>3496</v>
      </c>
      <c r="ZL4" t="s" s="0">
        <v>1510</v>
      </c>
      <c r="ZM4" t="s" s="0">
        <v>1513</v>
      </c>
      <c r="ZN4" t="s" s="0">
        <v>1516</v>
      </c>
      <c r="ZO4" t="s" s="0">
        <v>3505</v>
      </c>
      <c r="ZP4" t="s" s="0">
        <v>800</v>
      </c>
      <c r="ZQ4" t="s" s="0">
        <v>719</v>
      </c>
      <c r="ZR4" t="s" s="0">
        <v>744</v>
      </c>
      <c r="ZS4" t="s" s="0">
        <v>719</v>
      </c>
      <c r="ZT4" t="s" s="0">
        <v>1607</v>
      </c>
      <c r="ZU4" t="s" s="0">
        <v>3357</v>
      </c>
      <c r="ZV4" t="s" s="0">
        <v>719</v>
      </c>
      <c r="ZW4" t="s" s="0">
        <v>1525</v>
      </c>
      <c r="ZX4" t="s" s="0">
        <v>3575</v>
      </c>
      <c r="ZY4" t="s" s="0">
        <v>3578</v>
      </c>
      <c r="ZZ4" t="s" s="0">
        <v>800</v>
      </c>
      <c r="AAA4" t="s" s="0">
        <v>3584</v>
      </c>
      <c r="AAB4" t="s" s="0">
        <v>3588</v>
      </c>
      <c r="AAC4" t="s" s="0">
        <v>1531</v>
      </c>
      <c r="AAD4" t="s" s="0">
        <v>800</v>
      </c>
      <c r="AAE4" t="s" s="0">
        <v>1577</v>
      </c>
      <c r="AAF4" t="s" s="0">
        <v>1541</v>
      </c>
      <c r="AAG4" t="s" s="0">
        <v>1609</v>
      </c>
      <c r="AAH4" t="s" s="0">
        <v>800</v>
      </c>
      <c r="AAI4" t="s" s="0">
        <v>719</v>
      </c>
      <c r="AAJ4" t="s" s="0">
        <v>3603</v>
      </c>
      <c r="AAK4" t="s" s="0">
        <v>748</v>
      </c>
      <c r="AAL4" t="s" s="0">
        <v>3607</v>
      </c>
      <c r="AAM4" t="s" s="0">
        <v>3610</v>
      </c>
      <c r="AAN4" t="s" s="0">
        <v>719</v>
      </c>
      <c r="AAO4" t="s" s="0">
        <v>719</v>
      </c>
      <c r="AAP4" t="s" s="0">
        <v>3619</v>
      </c>
      <c r="AAQ4" t="s" s="0">
        <v>3622</v>
      </c>
      <c r="AAR4" t="s" s="0">
        <v>3625</v>
      </c>
      <c r="AAS4" t="s" s="0">
        <v>724</v>
      </c>
      <c r="AAT4" t="s" s="0">
        <v>3632</v>
      </c>
      <c r="AAU4" t="s" s="0">
        <v>3637</v>
      </c>
      <c r="AAV4" t="s" s="0">
        <v>1878</v>
      </c>
      <c r="AAW4" t="s" s="0">
        <v>3599</v>
      </c>
      <c r="AAX4" t="s" s="0">
        <v>3645</v>
      </c>
      <c r="AAY4" t="s" s="0">
        <v>812</v>
      </c>
      <c r="AAZ4" t="s" s="0">
        <v>3662</v>
      </c>
      <c r="ABA4" t="s" s="0">
        <v>1891</v>
      </c>
      <c r="ABB4" t="s" s="0">
        <v>807</v>
      </c>
      <c r="ABC4" t="s" s="0">
        <v>3667</v>
      </c>
      <c r="ABD4" t="s" s="0">
        <v>3670</v>
      </c>
      <c r="ABE4" t="s" s="0">
        <v>747</v>
      </c>
      <c r="ABF4" t="s" s="0">
        <v>800</v>
      </c>
      <c r="ABG4" t="s" s="0">
        <v>3676</v>
      </c>
      <c r="ABH4" t="s" s="0">
        <v>2678</v>
      </c>
      <c r="ABI4" t="s" s="0">
        <v>1643</v>
      </c>
      <c r="ABJ4" t="s" s="0">
        <v>1508</v>
      </c>
      <c r="ABK4" t="s" s="0">
        <v>719</v>
      </c>
      <c r="ABL4" t="s" s="0">
        <v>3685</v>
      </c>
      <c r="ABM4" t="s" s="0">
        <v>1980</v>
      </c>
      <c r="ABN4" t="s" s="0">
        <v>3692</v>
      </c>
      <c r="ABO4" t="s" s="0">
        <v>1610</v>
      </c>
      <c r="ABP4" t="s" s="0">
        <v>1527</v>
      </c>
      <c r="ABQ4" t="s" s="0">
        <v>719</v>
      </c>
      <c r="ABR4" t="s" s="0">
        <v>800</v>
      </c>
      <c r="ABS4" t="s" s="0">
        <v>800</v>
      </c>
      <c r="ABT4" t="s" s="0">
        <v>719</v>
      </c>
      <c r="ABU4" t="s" s="0">
        <v>3703</v>
      </c>
      <c r="ABV4" t="s" s="0">
        <v>3708</v>
      </c>
      <c r="ABW4" t="s" s="0">
        <v>1612</v>
      </c>
      <c r="ABX4" t="s" s="0">
        <v>3362</v>
      </c>
      <c r="ABY4" t="s" s="0">
        <v>800</v>
      </c>
      <c r="ABZ4" t="s" s="0">
        <v>1546</v>
      </c>
      <c r="ACA4" t="s" s="0">
        <v>1548</v>
      </c>
      <c r="ACB4" t="s" s="0">
        <v>1552</v>
      </c>
      <c r="ACC4" t="s" s="0">
        <v>719</v>
      </c>
      <c r="ACD4" t="s" s="0">
        <v>720</v>
      </c>
      <c r="ACE4" t="s" s="0">
        <v>3720</v>
      </c>
      <c r="ACF4" t="s" s="0">
        <v>3696</v>
      </c>
      <c r="ACG4" t="s" s="0">
        <v>719</v>
      </c>
      <c r="ACH4" t="s" s="0">
        <v>3726</v>
      </c>
      <c r="ACI4" t="s" s="0">
        <v>1588</v>
      </c>
      <c r="ACJ4" t="s" s="0">
        <v>3792</v>
      </c>
      <c r="ACK4" t="s" s="0">
        <v>3797</v>
      </c>
      <c r="ACL4" t="s" s="0">
        <v>1595</v>
      </c>
      <c r="ACM4" t="s" s="0">
        <v>3263</v>
      </c>
      <c r="ACN4" t="s" s="0">
        <v>800</v>
      </c>
      <c r="ACO4" t="s" s="0">
        <v>1813</v>
      </c>
      <c r="ACP4" t="s" s="0">
        <v>719</v>
      </c>
      <c r="ACQ4" t="s" s="0">
        <v>2897</v>
      </c>
      <c r="ACR4" t="s" s="0">
        <v>1716</v>
      </c>
      <c r="ACS4" t="s" s="0">
        <v>3359</v>
      </c>
      <c r="ACT4" t="s" s="0">
        <v>3828</v>
      </c>
      <c r="ACU4" t="s" s="0">
        <v>719</v>
      </c>
      <c r="ACV4" t="s" s="0">
        <v>3836</v>
      </c>
      <c r="ACW4" t="s" s="0">
        <v>729</v>
      </c>
      <c r="ACX4" t="s" s="0">
        <v>3360</v>
      </c>
      <c r="ACY4" t="s" s="0">
        <v>719</v>
      </c>
      <c r="ACZ4" t="s" s="0">
        <v>3866</v>
      </c>
      <c r="ADA4" t="s" s="0">
        <v>2049</v>
      </c>
      <c r="ADB4" t="s" s="0">
        <v>798</v>
      </c>
      <c r="ADC4" t="s" s="0">
        <v>3269</v>
      </c>
      <c r="ADD4" t="s" s="0">
        <v>3673</v>
      </c>
      <c r="ADE4" t="s" s="0">
        <v>804</v>
      </c>
      <c r="ADF4" t="s" s="0">
        <v>810</v>
      </c>
      <c r="ADG4" t="s" s="0">
        <v>3879</v>
      </c>
      <c r="ADH4" t="s" s="0">
        <v>800</v>
      </c>
      <c r="ADI4" t="s" s="0">
        <v>2041</v>
      </c>
      <c r="ADJ4" t="s" s="0">
        <v>863</v>
      </c>
      <c r="ADK4" t="s" s="0">
        <v>866</v>
      </c>
      <c r="ADL4" t="s" s="0">
        <v>3885</v>
      </c>
      <c r="ADM4" t="s" s="0">
        <v>1497</v>
      </c>
      <c r="ADN4" t="s" s="0">
        <v>1506</v>
      </c>
      <c r="ADO4" t="s" s="0">
        <v>719</v>
      </c>
      <c r="ADP4" t="s" s="0">
        <v>3893</v>
      </c>
      <c r="ADQ4" t="s" s="0">
        <v>719</v>
      </c>
      <c r="ADR4" t="s" s="0">
        <v>800</v>
      </c>
      <c r="ADS4" t="s" s="0">
        <v>3903</v>
      </c>
      <c r="ADT4" t="s" s="0">
        <v>3358</v>
      </c>
      <c r="ADU4" t="s" s="0">
        <v>719</v>
      </c>
      <c r="ADV4" t="s" s="0">
        <v>1521</v>
      </c>
      <c r="ADW4" t="s" s="0">
        <v>1669</v>
      </c>
      <c r="ADX4" t="s" s="0">
        <v>800</v>
      </c>
      <c r="ADY4" t="s" s="0">
        <v>800</v>
      </c>
      <c r="ADZ4" t="s" s="0">
        <v>1674</v>
      </c>
      <c r="AEA4" t="s" s="0">
        <v>719</v>
      </c>
      <c r="AEB4" t="s" s="0">
        <v>3356</v>
      </c>
      <c r="AEC4" t="s" s="0">
        <v>3920</v>
      </c>
      <c r="AED4" t="s" s="0">
        <v>3923</v>
      </c>
      <c r="AEE4" t="s" s="0">
        <v>800</v>
      </c>
      <c r="AEF4" t="s" s="0">
        <v>1680</v>
      </c>
      <c r="AEG4" t="s" s="0">
        <v>800</v>
      </c>
      <c r="AEH4" t="s" s="0">
        <v>3929</v>
      </c>
      <c r="AEI4" t="s" s="0">
        <v>3933</v>
      </c>
      <c r="AEJ4" t="s" s="0">
        <v>3936</v>
      </c>
      <c r="AEK4" t="s" s="0">
        <v>1590</v>
      </c>
      <c r="AEL4" t="s" s="0">
        <v>800</v>
      </c>
      <c r="AEM4" t="s" s="0">
        <v>2891</v>
      </c>
      <c r="AEN4" t="s" s="0">
        <v>3945</v>
      </c>
      <c r="AEO4" t="s" s="0">
        <v>715</v>
      </c>
      <c r="AEP4" t="s" s="0">
        <v>2897</v>
      </c>
      <c r="AEQ4" t="s" s="0">
        <v>719</v>
      </c>
      <c r="AER4" t="s" s="0">
        <v>3962</v>
      </c>
      <c r="AES4" t="s" s="0">
        <v>3976</v>
      </c>
      <c r="AET4" t="s" s="0">
        <v>3828</v>
      </c>
      <c r="AEU4" t="s" s="0">
        <v>724</v>
      </c>
      <c r="AEV4" t="s" s="0">
        <v>1720</v>
      </c>
      <c r="AEW4" t="s" s="0">
        <v>727</v>
      </c>
      <c r="AEX4" t="s" s="0">
        <v>2932</v>
      </c>
      <c r="AEY4" t="s" s="0">
        <v>4028</v>
      </c>
      <c r="AEZ4" t="s" s="0">
        <v>729</v>
      </c>
      <c r="AFA4" t="s" s="0">
        <v>3453</v>
      </c>
      <c r="AFB4" t="s" s="0">
        <v>732</v>
      </c>
      <c r="AFC4" t="s" s="0">
        <v>734</v>
      </c>
      <c r="AFD4" t="s" s="0">
        <v>736</v>
      </c>
      <c r="AFE4" t="s" s="0">
        <v>4046</v>
      </c>
      <c r="AFF4" t="s" s="0">
        <v>738</v>
      </c>
      <c r="AFG4" t="s" s="0">
        <v>742</v>
      </c>
      <c r="AFH4" t="s" s="0">
        <v>4056</v>
      </c>
      <c r="AFI4" t="s" s="0">
        <v>739</v>
      </c>
      <c r="AFJ4" t="s" s="0">
        <v>798</v>
      </c>
      <c r="AFK4" t="s" s="0">
        <v>800</v>
      </c>
      <c r="AFL4" t="s" s="0">
        <v>802</v>
      </c>
      <c r="AFM4" t="s" s="0">
        <v>804</v>
      </c>
      <c r="AFN4" t="s" s="0">
        <v>719</v>
      </c>
      <c r="AFO4" t="s" s="0">
        <v>810</v>
      </c>
      <c r="AFP4" t="s" s="0">
        <v>4069</v>
      </c>
      <c r="AFQ4" t="s" s="0">
        <v>812</v>
      </c>
      <c r="AFR4" t="s" s="0">
        <v>807</v>
      </c>
      <c r="AFS4" t="s" s="0">
        <v>4077</v>
      </c>
      <c r="AFT4" t="s" s="0">
        <v>816</v>
      </c>
      <c r="AFU4" t="s" s="0">
        <v>745</v>
      </c>
      <c r="AFV4" t="s" s="0">
        <v>2041</v>
      </c>
      <c r="AFW4" t="s" s="0">
        <v>863</v>
      </c>
      <c r="AFX4" t="s" s="0">
        <v>866</v>
      </c>
      <c r="AFY4" t="s" s="0">
        <v>4088</v>
      </c>
      <c r="AFZ4" t="s" s="0">
        <v>1495</v>
      </c>
      <c r="AGA4" t="s" s="0">
        <v>1497</v>
      </c>
      <c r="AGB4" t="s" s="0">
        <v>3008</v>
      </c>
      <c r="AGC4" t="s" s="0">
        <v>1501</v>
      </c>
      <c r="AGD4" t="s" s="0">
        <v>1611</v>
      </c>
      <c r="AGE4" t="s" s="0">
        <v>1506</v>
      </c>
      <c r="AGF4" t="s" s="0">
        <v>1508</v>
      </c>
      <c r="AGG4" t="s" s="0">
        <v>800</v>
      </c>
      <c r="AGH4" t="s" s="0">
        <v>4115</v>
      </c>
      <c r="AGI4" t="s" s="0">
        <v>1510</v>
      </c>
      <c r="AGJ4" t="s" s="0">
        <v>1513</v>
      </c>
      <c r="AGK4" t="s" s="0">
        <v>719</v>
      </c>
      <c r="AGL4" t="s" s="0">
        <v>1516</v>
      </c>
      <c r="AGM4" t="s" s="0">
        <v>1980</v>
      </c>
      <c r="AGN4" t="s" s="0">
        <v>1521</v>
      </c>
      <c r="AGO4" t="s" s="0">
        <v>1669</v>
      </c>
      <c r="AGP4" t="s" s="0">
        <v>800</v>
      </c>
      <c r="AGQ4" t="s" s="0">
        <v>4057</v>
      </c>
      <c r="AGR4" t="s" s="0">
        <v>4144</v>
      </c>
      <c r="AGS4" t="s" s="0">
        <v>1525</v>
      </c>
      <c r="AGT4" t="s" s="0">
        <v>3082</v>
      </c>
      <c r="AGU4" t="s" s="0">
        <v>1527</v>
      </c>
      <c r="AGV4" t="s" s="0">
        <v>4150</v>
      </c>
      <c r="AGW4" t="s" s="0">
        <v>746</v>
      </c>
      <c r="AGX4" t="s" s="0">
        <v>4055</v>
      </c>
      <c r="AGY4" t="s" s="0">
        <v>1612</v>
      </c>
      <c r="AGZ4" t="s" s="0">
        <v>4166</v>
      </c>
      <c r="AHA4" t="s" s="0">
        <v>1531</v>
      </c>
      <c r="AHB4" t="s" s="0">
        <v>4112</v>
      </c>
      <c r="AHC4" t="s" s="0">
        <v>4185</v>
      </c>
      <c r="AHD4" t="s" s="0">
        <v>800</v>
      </c>
      <c r="AHE4" t="s" s="0">
        <v>1543</v>
      </c>
      <c r="AHF4" t="s" s="0">
        <v>1546</v>
      </c>
      <c r="AHG4" t="s" s="0">
        <v>1548</v>
      </c>
      <c r="AHH4" t="s" s="0">
        <v>4192</v>
      </c>
      <c r="AHI4" t="s" s="0">
        <v>1552</v>
      </c>
      <c r="AHJ4" t="s" s="0">
        <v>1577</v>
      </c>
      <c r="AHK4" t="s" s="0">
        <v>4197</v>
      </c>
      <c r="AHL4" t="s" s="0">
        <v>720</v>
      </c>
      <c r="AHM4" t="s" s="0">
        <v>1541</v>
      </c>
      <c r="AHN4" t="s" s="0">
        <v>719</v>
      </c>
      <c r="AHO4" t="s" s="0">
        <v>3099</v>
      </c>
      <c r="AHP4" t="s" s="0">
        <v>4054</v>
      </c>
      <c r="AHQ4" t="s" s="0">
        <v>4078</v>
      </c>
      <c r="AHR4" t="s" s="0">
        <v>1588</v>
      </c>
      <c r="AHS4" t="s" s="0">
        <v>1590</v>
      </c>
      <c r="AHT4" t="s" s="0">
        <v>800</v>
      </c>
      <c r="AHU4" t="s" s="0">
        <v>3110</v>
      </c>
      <c r="AHV4" t="s" s="0">
        <v>748</v>
      </c>
      <c r="AHW4" t="s" s="0">
        <v>1595</v>
      </c>
      <c r="AHX4" t="s" s="0">
        <v>719</v>
      </c>
      <c r="AHY4" t="s" s="0">
        <v>3945</v>
      </c>
      <c r="AHZ4" t="s" s="0">
        <v>715</v>
      </c>
      <c r="AIA4" t="s" s="0">
        <v>719</v>
      </c>
      <c r="AIB4" t="s" s="0">
        <v>724</v>
      </c>
      <c r="AIC4" t="s" s="0">
        <v>1720</v>
      </c>
      <c r="AID4" t="s" s="0">
        <v>4231</v>
      </c>
      <c r="AIE4" t="s" s="0">
        <v>727</v>
      </c>
      <c r="AIF4" t="s" s="0">
        <v>2932</v>
      </c>
      <c r="AIG4" t="s" s="0">
        <v>729</v>
      </c>
      <c r="AIH4" t="s" s="0">
        <v>734</v>
      </c>
      <c r="AII4" t="s" s="0">
        <v>736</v>
      </c>
      <c r="AIJ4" t="s" s="0">
        <v>738</v>
      </c>
      <c r="AIK4" t="s" s="0">
        <v>742</v>
      </c>
      <c r="AIL4" t="s" s="0">
        <v>1878</v>
      </c>
      <c r="AIM4" t="s" s="0">
        <v>793</v>
      </c>
      <c r="AIN4" t="s" s="0">
        <v>4244</v>
      </c>
      <c r="AIO4" t="s" s="0">
        <v>739</v>
      </c>
      <c r="AIP4" t="s" s="0">
        <v>798</v>
      </c>
      <c r="AIQ4" t="s" s="0">
        <v>800</v>
      </c>
      <c r="AIR4" t="s" s="0">
        <v>802</v>
      </c>
      <c r="AIS4" t="s" s="0">
        <v>804</v>
      </c>
      <c r="AIT4" t="s" s="0">
        <v>719</v>
      </c>
      <c r="AIU4" t="s" s="0">
        <v>810</v>
      </c>
      <c r="AIV4" t="s" s="0">
        <v>812</v>
      </c>
      <c r="AIW4" t="s" s="0">
        <v>4260</v>
      </c>
      <c r="AIX4" t="s" s="0">
        <v>807</v>
      </c>
      <c r="AIY4" t="s" s="0">
        <v>816</v>
      </c>
      <c r="AIZ4" t="s" s="0">
        <v>745</v>
      </c>
      <c r="AJA4" t="s" s="0">
        <v>747</v>
      </c>
      <c r="AJB4" t="s" s="0">
        <v>863</v>
      </c>
      <c r="AJC4" t="s" s="0">
        <v>866</v>
      </c>
      <c r="AJD4" t="s" s="0">
        <v>4273</v>
      </c>
      <c r="AJE4" t="s" s="0">
        <v>3885</v>
      </c>
      <c r="AJF4" t="s" s="0">
        <v>1495</v>
      </c>
      <c r="AJG4" t="s" s="0">
        <v>1497</v>
      </c>
      <c r="AJH4" t="s" s="0">
        <v>1501</v>
      </c>
      <c r="AJI4" t="s" s="0">
        <v>1643</v>
      </c>
      <c r="AJJ4" t="s" s="0">
        <v>1506</v>
      </c>
      <c r="AJK4" t="s" s="0">
        <v>1508</v>
      </c>
      <c r="AJL4" t="s" s="0">
        <v>1756</v>
      </c>
      <c r="AJM4" t="s" s="0">
        <v>1510</v>
      </c>
      <c r="AJN4" t="s" s="0">
        <v>1513</v>
      </c>
      <c r="AJO4" t="s" s="0">
        <v>1516</v>
      </c>
      <c r="AJP4" t="s" s="0">
        <v>744</v>
      </c>
      <c r="AJQ4" t="s" s="0">
        <v>1521</v>
      </c>
      <c r="AJR4" t="s" s="0">
        <v>1610</v>
      </c>
      <c r="AJS4" t="s" s="0">
        <v>1669</v>
      </c>
      <c r="AJT4" t="s" s="0">
        <v>800</v>
      </c>
      <c r="AJU4" t="s" s="0">
        <v>1525</v>
      </c>
      <c r="AJV4" t="s" s="0">
        <v>4245</v>
      </c>
      <c r="AJW4" t="s" s="0">
        <v>3575</v>
      </c>
      <c r="AJX4" t="s" s="0">
        <v>1527</v>
      </c>
      <c r="AJY4" t="s" s="0">
        <v>719</v>
      </c>
      <c r="AJZ4" t="s" s="0">
        <v>3920</v>
      </c>
      <c r="AKA4" t="s" s="0">
        <v>746</v>
      </c>
      <c r="AKB4" t="s" s="0">
        <v>4312</v>
      </c>
      <c r="AKC4" t="s" s="0">
        <v>4315</v>
      </c>
      <c r="AKD4" t="s" s="0">
        <v>4318</v>
      </c>
      <c r="AKE4" t="s" s="0">
        <v>4321</v>
      </c>
      <c r="AKF4" t="s" s="0">
        <v>1612</v>
      </c>
      <c r="AKG4" t="s" s="0">
        <v>1531</v>
      </c>
      <c r="AKH4" t="s" s="0">
        <v>1680</v>
      </c>
      <c r="AKI4" t="s" s="0">
        <v>3353</v>
      </c>
      <c r="AKJ4" t="s" s="0">
        <v>800</v>
      </c>
      <c r="AKK4" t="s" s="0">
        <v>4329</v>
      </c>
      <c r="AKL4" t="s" s="0">
        <v>1543</v>
      </c>
      <c r="AKM4" t="s" s="0">
        <v>1546</v>
      </c>
      <c r="AKN4" t="s" s="0">
        <v>1548</v>
      </c>
      <c r="AKO4" t="s" s="0">
        <v>1552</v>
      </c>
      <c r="AKP4" t="s" s="0">
        <v>2872</v>
      </c>
      <c r="AKQ4" t="s" s="0">
        <v>1577</v>
      </c>
      <c r="AKR4" t="s" s="0">
        <v>4347</v>
      </c>
      <c r="AKS4" t="s" s="0">
        <v>720</v>
      </c>
      <c r="AKT4" t="s" s="0">
        <v>1541</v>
      </c>
      <c r="AKU4" t="s" s="0">
        <v>4352</v>
      </c>
      <c r="AKV4" t="s" s="0">
        <v>3696</v>
      </c>
      <c r="AKW4" t="s" s="0">
        <v>719</v>
      </c>
      <c r="AKX4" t="s" s="0">
        <v>1609</v>
      </c>
      <c r="AKY4" t="s" s="0">
        <v>1588</v>
      </c>
      <c r="AKZ4" t="s" s="0">
        <v>1590</v>
      </c>
      <c r="ALA4" t="s" s="0">
        <v>800</v>
      </c>
      <c r="ALB4" t="s" s="0">
        <v>748</v>
      </c>
      <c r="ALC4" t="s" s="0">
        <v>1595</v>
      </c>
      <c r="ALD4" t="s" s="0">
        <v>719</v>
      </c>
      <c r="ALE4" t="s" s="0">
        <v>800</v>
      </c>
      <c r="ALF4" t="s" s="0">
        <v>1813</v>
      </c>
      <c r="ALG4" t="s" s="0">
        <v>3610</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694</v>
      </c>
      <c r="AX5" t="s" s="0">
        <v>309</v>
      </c>
      <c r="AY5" t="s" s="0">
        <v>694</v>
      </c>
      <c r="AZ5" t="s" s="0">
        <v>580</v>
      </c>
      <c r="BA5" t="s" s="0">
        <v>585</v>
      </c>
      <c r="BB5" t="s" s="0">
        <v>309</v>
      </c>
      <c r="BC5" t="s" s="0">
        <v>309</v>
      </c>
      <c r="BD5" t="s" s="0">
        <v>309</v>
      </c>
      <c r="BE5" t="s" s="0">
        <v>309</v>
      </c>
      <c r="BF5" t="s" s="0">
        <v>592</v>
      </c>
      <c r="BG5" t="s" s="0">
        <v>592</v>
      </c>
      <c r="BH5" t="s" s="0">
        <v>585</v>
      </c>
      <c r="BI5" t="s" s="0">
        <v>309</v>
      </c>
      <c r="BJ5" t="s" s="0">
        <v>805</v>
      </c>
      <c r="BK5" t="s" s="0">
        <v>309</v>
      </c>
      <c r="BL5" t="s" s="0">
        <v>309</v>
      </c>
      <c r="BM5" t="s" s="0">
        <v>309</v>
      </c>
      <c r="BN5" t="s" s="0">
        <v>585</v>
      </c>
      <c r="BO5" t="s" s="0">
        <v>309</v>
      </c>
      <c r="BP5" t="s" s="0">
        <v>694</v>
      </c>
      <c r="BQ5" t="s" s="0">
        <v>309</v>
      </c>
      <c r="BR5" t="s" s="0">
        <v>309</v>
      </c>
      <c r="BS5" t="s" s="0">
        <v>309</v>
      </c>
      <c r="BT5" t="s" s="0">
        <v>309</v>
      </c>
      <c r="BU5" t="s" s="0">
        <v>309</v>
      </c>
      <c r="BV5" t="s" s="0">
        <v>309</v>
      </c>
      <c r="BW5" t="s" s="0">
        <v>585</v>
      </c>
      <c r="BX5" t="s" s="0">
        <v>585</v>
      </c>
      <c r="BY5" t="s" s="0">
        <v>580</v>
      </c>
      <c r="BZ5" t="s" s="0">
        <v>309</v>
      </c>
      <c r="CA5" t="s" s="0">
        <v>805</v>
      </c>
      <c r="CB5" t="s" s="0">
        <v>585</v>
      </c>
      <c r="CC5" t="s" s="0">
        <v>309</v>
      </c>
      <c r="CD5" t="s" s="0">
        <v>309</v>
      </c>
      <c r="CE5" t="s" s="0">
        <v>309</v>
      </c>
      <c r="CF5" t="s" s="0">
        <v>309</v>
      </c>
      <c r="CG5" t="s" s="0">
        <v>805</v>
      </c>
      <c r="CH5" t="s" s="0">
        <v>585</v>
      </c>
      <c r="CI5" t="s" s="0">
        <v>309</v>
      </c>
      <c r="CJ5" t="s" s="0">
        <v>309</v>
      </c>
      <c r="CK5" t="s" s="0">
        <v>694</v>
      </c>
      <c r="CL5" t="s" s="0">
        <v>309</v>
      </c>
      <c r="CM5" t="s" s="0">
        <v>585</v>
      </c>
      <c r="CN5" t="s" s="0">
        <v>309</v>
      </c>
      <c r="CO5" t="s" s="0">
        <v>805</v>
      </c>
      <c r="CP5" t="s" s="0">
        <v>309</v>
      </c>
      <c r="CQ5" t="s" s="0">
        <v>309</v>
      </c>
      <c r="CR5" t="s" s="0">
        <v>309</v>
      </c>
      <c r="CS5" t="s" s="0">
        <v>585</v>
      </c>
      <c r="CT5" t="s" s="0">
        <v>585</v>
      </c>
      <c r="CU5" t="s" s="0">
        <v>309</v>
      </c>
      <c r="CV5" t="s" s="0">
        <v>309</v>
      </c>
      <c r="CW5" t="s" s="0">
        <v>309</v>
      </c>
      <c r="CX5" t="s" s="0">
        <v>585</v>
      </c>
      <c r="CY5" t="s" s="0">
        <v>309</v>
      </c>
      <c r="CZ5" t="s" s="0">
        <v>309</v>
      </c>
      <c r="DA5" t="s" s="0">
        <v>309</v>
      </c>
      <c r="DB5" t="s" s="0">
        <v>309</v>
      </c>
      <c r="DC5" t="s" s="0">
        <v>309</v>
      </c>
      <c r="DD5" t="s" s="0">
        <v>309</v>
      </c>
      <c r="DE5" t="s" s="0">
        <v>694</v>
      </c>
      <c r="DF5" t="s" s="0">
        <v>309</v>
      </c>
      <c r="DG5" t="s" s="0">
        <v>694</v>
      </c>
      <c r="DH5" t="s" s="0">
        <v>580</v>
      </c>
      <c r="DI5" t="s" s="0">
        <v>585</v>
      </c>
      <c r="DJ5" t="s" s="0">
        <v>309</v>
      </c>
      <c r="DK5" t="s" s="0">
        <v>309</v>
      </c>
      <c r="DL5" t="s" s="0">
        <v>592</v>
      </c>
      <c r="DM5" t="s" s="0">
        <v>592</v>
      </c>
      <c r="DN5" t="s" s="0">
        <v>309</v>
      </c>
      <c r="DO5" t="s" s="0">
        <v>309</v>
      </c>
      <c r="DP5" t="s" s="0">
        <v>805</v>
      </c>
      <c r="DQ5" t="s" s="0">
        <v>309</v>
      </c>
      <c r="DR5" t="s" s="0">
        <v>309</v>
      </c>
      <c r="DS5" t="s" s="0">
        <v>309</v>
      </c>
      <c r="DT5" t="s" s="0">
        <v>585</v>
      </c>
      <c r="DU5" t="s" s="0">
        <v>309</v>
      </c>
      <c r="DV5" t="s" s="0">
        <v>694</v>
      </c>
      <c r="DW5" t="s" s="0">
        <v>309</v>
      </c>
      <c r="DX5" t="s" s="0">
        <v>309</v>
      </c>
      <c r="DY5" t="s" s="0">
        <v>309</v>
      </c>
      <c r="DZ5" t="s" s="0">
        <v>309</v>
      </c>
      <c r="EA5" t="s" s="0">
        <v>309</v>
      </c>
      <c r="EB5" t="s" s="0">
        <v>585</v>
      </c>
      <c r="EC5" t="s" s="0">
        <v>309</v>
      </c>
      <c r="ED5" t="s" s="0">
        <v>309</v>
      </c>
      <c r="EE5" t="s" s="0">
        <v>580</v>
      </c>
      <c r="EF5" t="s" s="0">
        <v>309</v>
      </c>
      <c r="EG5" t="s" s="0">
        <v>805</v>
      </c>
      <c r="EH5" t="s" s="0">
        <v>309</v>
      </c>
      <c r="EI5" t="s" s="0">
        <v>309</v>
      </c>
      <c r="EJ5" t="s" s="0">
        <v>309</v>
      </c>
      <c r="EK5" t="s" s="0">
        <v>309</v>
      </c>
      <c r="EL5" t="s" s="0">
        <v>805</v>
      </c>
      <c r="EM5" t="s" s="0">
        <v>309</v>
      </c>
      <c r="EN5" t="s" s="0">
        <v>309</v>
      </c>
      <c r="EO5" t="s" s="0">
        <v>309</v>
      </c>
      <c r="EP5" t="s" s="0">
        <v>585</v>
      </c>
      <c r="EQ5" t="s" s="0">
        <v>309</v>
      </c>
      <c r="ER5" t="s" s="0">
        <v>694</v>
      </c>
      <c r="ES5" t="s" s="0">
        <v>309</v>
      </c>
      <c r="ET5" t="s" s="0">
        <v>694</v>
      </c>
      <c r="EU5" t="s" s="0">
        <v>309</v>
      </c>
      <c r="EV5" t="s" s="0">
        <v>309</v>
      </c>
      <c r="EW5" t="s" s="0">
        <v>585</v>
      </c>
      <c r="EX5" t="s" s="0">
        <v>309</v>
      </c>
      <c r="EY5" t="s" s="0">
        <v>805</v>
      </c>
      <c r="EZ5" t="s" s="0">
        <v>309</v>
      </c>
      <c r="FA5" t="s" s="0">
        <v>309</v>
      </c>
      <c r="FB5" t="s" s="0">
        <v>309</v>
      </c>
      <c r="FC5" t="s" s="0">
        <v>585</v>
      </c>
      <c r="FD5" t="s" s="0">
        <v>585</v>
      </c>
      <c r="FE5" t="s" s="0">
        <v>309</v>
      </c>
      <c r="FF5" t="s" s="0">
        <v>309</v>
      </c>
      <c r="FG5" t="s" s="0">
        <v>309</v>
      </c>
      <c r="FH5" t="s" s="0">
        <v>309</v>
      </c>
      <c r="FI5" t="s" s="0">
        <v>309</v>
      </c>
      <c r="FJ5" t="s" s="0">
        <v>585</v>
      </c>
      <c r="FK5" t="s" s="0">
        <v>309</v>
      </c>
      <c r="FL5" t="s" s="0">
        <v>309</v>
      </c>
      <c r="FM5" t="s" s="0">
        <v>309</v>
      </c>
      <c r="FN5" t="s" s="0">
        <v>309</v>
      </c>
      <c r="FO5" t="s" s="0">
        <v>309</v>
      </c>
      <c r="FP5" t="s" s="0">
        <v>309</v>
      </c>
      <c r="FQ5" t="s" s="0">
        <v>585</v>
      </c>
      <c r="FR5" t="s" s="0">
        <v>309</v>
      </c>
      <c r="FS5" t="s" s="0">
        <v>309</v>
      </c>
      <c r="FT5" t="s" s="0">
        <v>309</v>
      </c>
      <c r="FU5" t="s" s="0">
        <v>694</v>
      </c>
      <c r="FV5" t="s" s="0">
        <v>694</v>
      </c>
      <c r="FW5" t="s" s="0">
        <v>580</v>
      </c>
      <c r="FX5" t="s" s="0">
        <v>585</v>
      </c>
      <c r="FY5" t="s" s="0">
        <v>585</v>
      </c>
      <c r="FZ5" t="s" s="0">
        <v>309</v>
      </c>
      <c r="GA5" t="s" s="0">
        <v>309</v>
      </c>
      <c r="GB5" t="s" s="0">
        <v>592</v>
      </c>
      <c r="GC5" t="s" s="0">
        <v>592</v>
      </c>
      <c r="GD5" t="s" s="0">
        <v>585</v>
      </c>
      <c r="GE5" t="s" s="0">
        <v>309</v>
      </c>
      <c r="GF5" t="s" s="0">
        <v>805</v>
      </c>
      <c r="GG5" t="s" s="0">
        <v>309</v>
      </c>
      <c r="GH5" t="s" s="0">
        <v>309</v>
      </c>
      <c r="GI5" t="s" s="0">
        <v>309</v>
      </c>
      <c r="GJ5" t="s" s="0">
        <v>585</v>
      </c>
      <c r="GK5" t="s" s="0">
        <v>585</v>
      </c>
      <c r="GL5" t="s" s="0">
        <v>309</v>
      </c>
      <c r="GM5" t="s" s="0">
        <v>694</v>
      </c>
      <c r="GN5" t="s" s="0">
        <v>309</v>
      </c>
      <c r="GO5" t="s" s="0">
        <v>309</v>
      </c>
      <c r="GP5" t="s" s="0">
        <v>309</v>
      </c>
      <c r="GQ5" t="s" s="0">
        <v>309</v>
      </c>
      <c r="GR5" t="s" s="0">
        <v>585</v>
      </c>
      <c r="GS5" t="s" s="0">
        <v>580</v>
      </c>
      <c r="GT5" t="s" s="0">
        <v>309</v>
      </c>
      <c r="GU5" t="s" s="0">
        <v>309</v>
      </c>
      <c r="GV5" t="s" s="0">
        <v>309</v>
      </c>
      <c r="GW5" t="s" s="0">
        <v>805</v>
      </c>
      <c r="GX5" t="s" s="0">
        <v>309</v>
      </c>
      <c r="GY5" t="s" s="0">
        <v>309</v>
      </c>
      <c r="GZ5" t="s" s="0">
        <v>585</v>
      </c>
      <c r="HA5" t="s" s="0">
        <v>309</v>
      </c>
      <c r="HB5" t="s" s="0">
        <v>309</v>
      </c>
      <c r="HC5" t="s" s="0">
        <v>805</v>
      </c>
      <c r="HD5" t="s" s="0">
        <v>309</v>
      </c>
      <c r="HE5" t="s" s="0">
        <v>309</v>
      </c>
      <c r="HF5" t="s" s="0">
        <v>585</v>
      </c>
      <c r="HG5" t="s" s="0">
        <v>309</v>
      </c>
      <c r="HH5" t="s" s="0">
        <v>309</v>
      </c>
      <c r="HI5" t="s" s="0">
        <v>694</v>
      </c>
      <c r="HJ5" t="s" s="0">
        <v>585</v>
      </c>
      <c r="HK5" t="s" s="0">
        <v>309</v>
      </c>
      <c r="HL5" t="s" s="0">
        <v>309</v>
      </c>
      <c r="HM5" t="s" s="0">
        <v>585</v>
      </c>
      <c r="HN5" t="s" s="0">
        <v>309</v>
      </c>
      <c r="HO5" t="s" s="0">
        <v>805</v>
      </c>
      <c r="HP5" t="s" s="0">
        <v>309</v>
      </c>
      <c r="HQ5" t="s" s="0">
        <v>585</v>
      </c>
      <c r="HR5" t="s" s="0">
        <v>309</v>
      </c>
      <c r="HS5" t="s" s="0">
        <v>309</v>
      </c>
      <c r="HT5" t="s" s="0">
        <v>585</v>
      </c>
      <c r="HU5" t="s" s="0">
        <v>585</v>
      </c>
      <c r="HV5" t="s" s="0">
        <v>309</v>
      </c>
      <c r="HW5" t="s" s="0">
        <v>309</v>
      </c>
      <c r="HX5" t="s" s="0">
        <v>309</v>
      </c>
      <c r="HY5" t="s" s="0">
        <v>309</v>
      </c>
      <c r="HZ5" t="s" s="0">
        <v>585</v>
      </c>
      <c r="IA5" t="s" s="0">
        <v>309</v>
      </c>
      <c r="IB5" t="s" s="0">
        <v>309</v>
      </c>
      <c r="IC5" t="s" s="0">
        <v>309</v>
      </c>
      <c r="ID5" t="s" s="0">
        <v>309</v>
      </c>
      <c r="IE5" t="s" s="0">
        <v>309</v>
      </c>
      <c r="IF5" t="s" s="0">
        <v>309</v>
      </c>
      <c r="IG5" t="s" s="0">
        <v>694</v>
      </c>
      <c r="IH5" t="s" s="0">
        <v>309</v>
      </c>
      <c r="II5" t="s" s="0">
        <v>309</v>
      </c>
      <c r="IJ5" t="s" s="0">
        <v>309</v>
      </c>
      <c r="IK5" t="s" s="0">
        <v>694</v>
      </c>
      <c r="IL5" t="s" s="0">
        <v>309</v>
      </c>
      <c r="IM5" t="s" s="0">
        <v>694</v>
      </c>
      <c r="IN5" t="s" s="0">
        <v>580</v>
      </c>
      <c r="IO5" t="s" s="0">
        <v>309</v>
      </c>
      <c r="IP5" t="s" s="0">
        <v>309</v>
      </c>
      <c r="IQ5" t="s" s="0">
        <v>309</v>
      </c>
      <c r="IR5" t="s" s="0">
        <v>309</v>
      </c>
      <c r="IS5" t="s" s="0">
        <v>309</v>
      </c>
      <c r="IT5" t="s" s="0">
        <v>309</v>
      </c>
      <c r="IU5" t="s" s="0">
        <v>309</v>
      </c>
      <c r="IV5" t="s" s="0">
        <v>585</v>
      </c>
      <c r="IW5" t="s" s="0">
        <v>309</v>
      </c>
      <c r="IX5" t="s" s="0">
        <v>309</v>
      </c>
      <c r="IY5" t="s" s="0">
        <v>694</v>
      </c>
      <c r="IZ5" t="s" s="0">
        <v>585</v>
      </c>
      <c r="JA5" t="s" s="0">
        <v>585</v>
      </c>
      <c r="JB5" t="s" s="0">
        <v>585</v>
      </c>
      <c r="JC5" t="s" s="0">
        <v>585</v>
      </c>
      <c r="JD5" t="s" s="0">
        <v>309</v>
      </c>
      <c r="JE5" t="s" s="0">
        <v>309</v>
      </c>
      <c r="JF5" t="s" s="0">
        <v>585</v>
      </c>
      <c r="JG5" t="s" s="0">
        <v>309</v>
      </c>
      <c r="JH5" t="s" s="0">
        <v>694</v>
      </c>
      <c r="JI5" t="s" s="0">
        <v>309</v>
      </c>
      <c r="JJ5" t="s" s="0">
        <v>309</v>
      </c>
      <c r="JK5" t="s" s="0">
        <v>585</v>
      </c>
      <c r="JL5" t="s" s="0">
        <v>585</v>
      </c>
      <c r="JM5" t="s" s="0">
        <v>309</v>
      </c>
      <c r="JN5" t="s" s="0">
        <v>585</v>
      </c>
      <c r="JO5" t="s" s="0">
        <v>694</v>
      </c>
      <c r="JP5" t="s" s="0">
        <v>694</v>
      </c>
      <c r="JQ5" t="s" s="0">
        <v>585</v>
      </c>
      <c r="JR5" t="s" s="0">
        <v>309</v>
      </c>
      <c r="JS5" t="s" s="0">
        <v>309</v>
      </c>
      <c r="JT5" t="s" s="0">
        <v>309</v>
      </c>
      <c r="JU5" t="s" s="0">
        <v>309</v>
      </c>
      <c r="JV5" t="s" s="0">
        <v>585</v>
      </c>
      <c r="JW5" t="s" s="0">
        <v>309</v>
      </c>
      <c r="JX5" t="s" s="0">
        <v>805</v>
      </c>
      <c r="JY5" t="s" s="0">
        <v>309</v>
      </c>
      <c r="JZ5" t="s" s="0">
        <v>309</v>
      </c>
      <c r="KA5" t="s" s="0">
        <v>309</v>
      </c>
      <c r="KB5" t="s" s="0">
        <v>309</v>
      </c>
      <c r="KC5" t="s" s="0">
        <v>309</v>
      </c>
      <c r="KD5" t="s" s="0">
        <v>585</v>
      </c>
      <c r="KE5" t="s" s="0">
        <v>309</v>
      </c>
      <c r="KF5" t="s" s="0">
        <v>309</v>
      </c>
      <c r="KG5" t="s" s="0">
        <v>585</v>
      </c>
      <c r="KH5" t="s" s="0">
        <v>309</v>
      </c>
      <c r="KI5" t="s" s="0">
        <v>309</v>
      </c>
      <c r="KJ5" t="s" s="0">
        <v>585</v>
      </c>
      <c r="KK5" t="s" s="0">
        <v>309</v>
      </c>
      <c r="KL5" t="s" s="0">
        <v>309</v>
      </c>
      <c r="KM5" t="s" s="0">
        <v>309</v>
      </c>
      <c r="KN5" t="s" s="0">
        <v>309</v>
      </c>
      <c r="KO5" t="s" s="0">
        <v>309</v>
      </c>
      <c r="KP5" t="s" s="0">
        <v>309</v>
      </c>
      <c r="KQ5" t="s" s="0">
        <v>309</v>
      </c>
      <c r="KR5" t="s" s="0">
        <v>309</v>
      </c>
      <c r="KS5" t="s" s="0">
        <v>309</v>
      </c>
      <c r="KT5" t="s" s="0">
        <v>585</v>
      </c>
      <c r="KU5" t="s" s="0">
        <v>309</v>
      </c>
      <c r="KV5" t="s" s="0">
        <v>309</v>
      </c>
      <c r="KW5" t="s" s="0">
        <v>309</v>
      </c>
      <c r="KX5" t="s" s="0">
        <v>585</v>
      </c>
      <c r="KY5" t="s" s="0">
        <v>309</v>
      </c>
      <c r="KZ5" t="s" s="0">
        <v>694</v>
      </c>
      <c r="LA5" t="s" s="0">
        <v>309</v>
      </c>
      <c r="LB5" t="s" s="0">
        <v>585</v>
      </c>
      <c r="LC5" t="s" s="0">
        <v>309</v>
      </c>
      <c r="LD5" t="s" s="0">
        <v>585</v>
      </c>
      <c r="LE5" t="s" s="0">
        <v>585</v>
      </c>
      <c r="LF5" t="s" s="0">
        <v>309</v>
      </c>
      <c r="LG5" t="s" s="0">
        <v>309</v>
      </c>
      <c r="LH5" t="s" s="0">
        <v>592</v>
      </c>
      <c r="LI5" t="s" s="0">
        <v>592</v>
      </c>
      <c r="LJ5" t="s" s="0">
        <v>585</v>
      </c>
      <c r="LK5" t="s" s="0">
        <v>805</v>
      </c>
      <c r="LL5" t="s" s="0">
        <v>309</v>
      </c>
      <c r="LM5" t="s" s="0">
        <v>309</v>
      </c>
      <c r="LN5" t="s" s="0">
        <v>585</v>
      </c>
      <c r="LO5" t="s" s="0">
        <v>585</v>
      </c>
      <c r="LP5" t="s" s="0">
        <v>309</v>
      </c>
      <c r="LQ5" t="s" s="0">
        <v>694</v>
      </c>
      <c r="LR5" t="s" s="0">
        <v>309</v>
      </c>
      <c r="LS5" t="s" s="0">
        <v>309</v>
      </c>
      <c r="LT5" t="s" s="0">
        <v>309</v>
      </c>
      <c r="LU5" t="s" s="0">
        <v>309</v>
      </c>
      <c r="LV5" t="s" s="0">
        <v>309</v>
      </c>
      <c r="LW5" t="s" s="0">
        <v>585</v>
      </c>
      <c r="LX5" t="s" s="0">
        <v>309</v>
      </c>
      <c r="LY5" t="s" s="0">
        <v>309</v>
      </c>
      <c r="LZ5" t="s" s="0">
        <v>309</v>
      </c>
      <c r="MA5" t="s" s="0">
        <v>309</v>
      </c>
      <c r="MB5" t="s" s="0">
        <v>580</v>
      </c>
      <c r="MC5" t="s" s="0">
        <v>805</v>
      </c>
      <c r="MD5" t="s" s="0">
        <v>585</v>
      </c>
      <c r="ME5" t="s" s="0">
        <v>309</v>
      </c>
      <c r="MF5" t="s" s="0">
        <v>309</v>
      </c>
      <c r="MG5" t="s" s="0">
        <v>805</v>
      </c>
      <c r="MH5" t="s" s="0">
        <v>309</v>
      </c>
      <c r="MI5" t="s" s="0">
        <v>309</v>
      </c>
      <c r="MJ5" t="s" s="0">
        <v>309</v>
      </c>
      <c r="MK5" t="s" s="0">
        <v>309</v>
      </c>
      <c r="ML5" t="s" s="0">
        <v>309</v>
      </c>
      <c r="MM5" t="s" s="0">
        <v>309</v>
      </c>
      <c r="MN5" t="s" s="0">
        <v>309</v>
      </c>
      <c r="MO5" t="s" s="0">
        <v>309</v>
      </c>
      <c r="MP5" t="s" s="0">
        <v>309</v>
      </c>
      <c r="MQ5" t="s" s="0">
        <v>694</v>
      </c>
      <c r="MR5" t="s" s="0">
        <v>694</v>
      </c>
      <c r="MS5" t="s" s="0">
        <v>309</v>
      </c>
      <c r="MT5" t="s" s="0">
        <v>585</v>
      </c>
      <c r="MU5" t="s" s="0">
        <v>309</v>
      </c>
      <c r="MV5" t="s" s="0">
        <v>592</v>
      </c>
      <c r="MW5" t="s" s="0">
        <v>309</v>
      </c>
      <c r="MX5" t="s" s="0">
        <v>309</v>
      </c>
      <c r="MY5" t="s" s="0">
        <v>309</v>
      </c>
      <c r="MZ5" t="s" s="0">
        <v>309</v>
      </c>
      <c r="NA5" t="s" s="0">
        <v>309</v>
      </c>
      <c r="NB5" t="s" s="0">
        <v>309</v>
      </c>
      <c r="NC5" t="s" s="0">
        <v>309</v>
      </c>
      <c r="ND5" t="s" s="0">
        <v>585</v>
      </c>
      <c r="NE5" t="s" s="0">
        <v>309</v>
      </c>
      <c r="NF5" t="s" s="0">
        <v>309</v>
      </c>
      <c r="NG5" t="s" s="0">
        <v>585</v>
      </c>
      <c r="NH5" t="s" s="0">
        <v>309</v>
      </c>
      <c r="NI5" t="s" s="0">
        <v>309</v>
      </c>
      <c r="NJ5" t="s" s="0">
        <v>585</v>
      </c>
      <c r="NK5" t="s" s="0">
        <v>309</v>
      </c>
      <c r="NL5" t="s" s="0">
        <v>309</v>
      </c>
      <c r="NM5" t="s" s="0">
        <v>309</v>
      </c>
      <c r="NN5" t="s" s="0">
        <v>309</v>
      </c>
      <c r="NO5" t="s" s="0">
        <v>309</v>
      </c>
      <c r="NP5" t="s" s="0">
        <v>309</v>
      </c>
      <c r="NQ5" t="s" s="0">
        <v>309</v>
      </c>
      <c r="NR5" t="s" s="0">
        <v>580</v>
      </c>
      <c r="NS5" t="s" s="0">
        <v>309</v>
      </c>
      <c r="NT5" t="s" s="0">
        <v>309</v>
      </c>
      <c r="NU5" t="s" s="0">
        <v>309</v>
      </c>
      <c r="NV5" t="s" s="0">
        <v>694</v>
      </c>
      <c r="NW5" t="s" s="0">
        <v>309</v>
      </c>
      <c r="NX5" t="s" s="0">
        <v>694</v>
      </c>
      <c r="NY5" t="s" s="0">
        <v>580</v>
      </c>
      <c r="NZ5" t="s" s="0">
        <v>585</v>
      </c>
      <c r="OA5" t="s" s="0">
        <v>309</v>
      </c>
      <c r="OB5" t="s" s="0">
        <v>309</v>
      </c>
      <c r="OC5" t="s" s="0">
        <v>592</v>
      </c>
      <c r="OD5" t="s" s="0">
        <v>592</v>
      </c>
      <c r="OE5" t="s" s="0">
        <v>309</v>
      </c>
      <c r="OF5" t="s" s="0">
        <v>309</v>
      </c>
      <c r="OG5" t="s" s="0">
        <v>805</v>
      </c>
      <c r="OH5" t="s" s="0">
        <v>309</v>
      </c>
      <c r="OI5" t="s" s="0">
        <v>309</v>
      </c>
      <c r="OJ5" t="s" s="0">
        <v>309</v>
      </c>
      <c r="OK5" t="s" s="0">
        <v>309</v>
      </c>
      <c r="OL5" t="s" s="0">
        <v>585</v>
      </c>
      <c r="OM5" t="s" s="0">
        <v>309</v>
      </c>
      <c r="ON5" t="s" s="0">
        <v>694</v>
      </c>
      <c r="OO5" t="s" s="0">
        <v>694</v>
      </c>
      <c r="OP5" t="s" s="0">
        <v>309</v>
      </c>
      <c r="OQ5" t="s" s="0">
        <v>309</v>
      </c>
      <c r="OR5" t="s" s="0">
        <v>309</v>
      </c>
      <c r="OS5" t="s" s="0">
        <v>309</v>
      </c>
      <c r="OT5" t="s" s="0">
        <v>309</v>
      </c>
      <c r="OU5" t="s" s="0">
        <v>309</v>
      </c>
      <c r="OV5" t="s" s="0">
        <v>585</v>
      </c>
      <c r="OW5" t="s" s="0">
        <v>309</v>
      </c>
      <c r="OX5" t="s" s="0">
        <v>309</v>
      </c>
      <c r="OY5" t="s" s="0">
        <v>309</v>
      </c>
      <c r="OZ5" t="s" s="0">
        <v>580</v>
      </c>
      <c r="PA5" t="s" s="0">
        <v>309</v>
      </c>
      <c r="PB5" t="s" s="0">
        <v>309</v>
      </c>
      <c r="PC5" t="s" s="0">
        <v>805</v>
      </c>
      <c r="PD5" t="s" s="0">
        <v>309</v>
      </c>
      <c r="PE5" t="s" s="0">
        <v>309</v>
      </c>
      <c r="PF5" t="s" s="0">
        <v>309</v>
      </c>
      <c r="PG5" t="s" s="0">
        <v>592</v>
      </c>
      <c r="PH5" t="s" s="0">
        <v>309</v>
      </c>
      <c r="PI5" t="s" s="0">
        <v>309</v>
      </c>
      <c r="PJ5" t="s" s="0">
        <v>805</v>
      </c>
      <c r="PK5" t="s" s="0">
        <v>309</v>
      </c>
      <c r="PL5" t="s" s="0">
        <v>309</v>
      </c>
      <c r="PM5" t="s" s="0">
        <v>309</v>
      </c>
      <c r="PN5" t="s" s="0">
        <v>585</v>
      </c>
      <c r="PO5" t="s" s="0">
        <v>580</v>
      </c>
      <c r="PP5" t="s" s="0">
        <v>694</v>
      </c>
      <c r="PQ5" t="s" s="0">
        <v>309</v>
      </c>
      <c r="PR5" t="s" s="0">
        <v>309</v>
      </c>
      <c r="PS5" t="s" s="0">
        <v>309</v>
      </c>
      <c r="PT5" t="s" s="0">
        <v>309</v>
      </c>
      <c r="PU5" t="s" s="0">
        <v>694</v>
      </c>
      <c r="PV5" t="s" s="0">
        <v>694</v>
      </c>
      <c r="PW5" t="s" s="0">
        <v>309</v>
      </c>
      <c r="PX5" t="s" s="0">
        <v>309</v>
      </c>
      <c r="PY5" t="s" s="0">
        <v>694</v>
      </c>
      <c r="PZ5" t="s" s="0">
        <v>309</v>
      </c>
      <c r="QA5" t="s" s="0">
        <v>309</v>
      </c>
      <c r="QB5" t="s" s="0">
        <v>309</v>
      </c>
      <c r="QC5" t="s" s="0">
        <v>580</v>
      </c>
      <c r="QD5" t="s" s="0">
        <v>585</v>
      </c>
      <c r="QE5" t="s" s="0">
        <v>309</v>
      </c>
      <c r="QF5" t="s" s="0">
        <v>309</v>
      </c>
      <c r="QG5" t="s" s="0">
        <v>805</v>
      </c>
      <c r="QH5" t="s" s="0">
        <v>309</v>
      </c>
      <c r="QI5" t="s" s="0">
        <v>309</v>
      </c>
      <c r="QJ5" t="s" s="0">
        <v>309</v>
      </c>
      <c r="QK5" t="s" s="0">
        <v>309</v>
      </c>
      <c r="QL5" t="s" s="0">
        <v>309</v>
      </c>
      <c r="QM5" t="s" s="0">
        <v>585</v>
      </c>
      <c r="QN5" t="s" s="0">
        <v>585</v>
      </c>
      <c r="QO5" t="s" s="0">
        <v>309</v>
      </c>
      <c r="QP5" t="s" s="0">
        <v>309</v>
      </c>
      <c r="QQ5" t="s" s="0">
        <v>309</v>
      </c>
      <c r="QR5" t="s" s="0">
        <v>309</v>
      </c>
      <c r="QS5" t="s" s="0">
        <v>585</v>
      </c>
      <c r="QT5" t="s" s="0">
        <v>309</v>
      </c>
      <c r="QU5" t="s" s="0">
        <v>309</v>
      </c>
      <c r="QV5" t="s" s="0">
        <v>309</v>
      </c>
      <c r="QW5" t="s" s="0">
        <v>309</v>
      </c>
      <c r="QX5" t="s" s="0">
        <v>309</v>
      </c>
      <c r="QY5" t="s" s="0">
        <v>694</v>
      </c>
      <c r="QZ5" t="s" s="0">
        <v>309</v>
      </c>
      <c r="RA5" t="s" s="0">
        <v>309</v>
      </c>
      <c r="RB5" t="s" s="0">
        <v>309</v>
      </c>
      <c r="RC5" t="s" s="0">
        <v>309</v>
      </c>
      <c r="RD5" t="s" s="0">
        <v>309</v>
      </c>
      <c r="RE5" t="s" s="0">
        <v>309</v>
      </c>
      <c r="RF5" t="s" s="0">
        <v>309</v>
      </c>
      <c r="RG5" t="s" s="0">
        <v>309</v>
      </c>
      <c r="RH5" t="s" s="0">
        <v>309</v>
      </c>
      <c r="RI5" t="s" s="0">
        <v>694</v>
      </c>
      <c r="RJ5" t="s" s="0">
        <v>309</v>
      </c>
      <c r="RK5" t="s" s="0">
        <v>694</v>
      </c>
      <c r="RL5" t="s" s="0">
        <v>580</v>
      </c>
      <c r="RM5" t="s" s="0">
        <v>585</v>
      </c>
      <c r="RN5" t="s" s="0">
        <v>309</v>
      </c>
      <c r="RO5" t="s" s="0">
        <v>592</v>
      </c>
      <c r="RP5" t="s" s="0">
        <v>592</v>
      </c>
      <c r="RQ5" t="s" s="0">
        <v>585</v>
      </c>
      <c r="RR5" t="s" s="0">
        <v>309</v>
      </c>
      <c r="RS5" t="s" s="0">
        <v>805</v>
      </c>
      <c r="RT5" t="s" s="0">
        <v>309</v>
      </c>
      <c r="RU5" t="s" s="0">
        <v>309</v>
      </c>
      <c r="RV5" t="s" s="0">
        <v>309</v>
      </c>
      <c r="RW5" t="s" s="0">
        <v>309</v>
      </c>
      <c r="RX5" t="s" s="0">
        <v>309</v>
      </c>
      <c r="RY5" t="s" s="0">
        <v>585</v>
      </c>
      <c r="RZ5" t="s" s="0">
        <v>309</v>
      </c>
      <c r="SA5" t="s" s="0">
        <v>694</v>
      </c>
      <c r="SB5" t="s" s="0">
        <v>309</v>
      </c>
      <c r="SC5" t="s" s="0">
        <v>309</v>
      </c>
      <c r="SD5" t="s" s="0">
        <v>309</v>
      </c>
      <c r="SE5" t="s" s="0">
        <v>309</v>
      </c>
      <c r="SF5" t="s" s="0">
        <v>309</v>
      </c>
      <c r="SG5" t="s" s="0">
        <v>309</v>
      </c>
      <c r="SH5" t="s" s="0">
        <v>592</v>
      </c>
      <c r="SI5" t="s" s="0">
        <v>309</v>
      </c>
      <c r="SJ5" t="s" s="0">
        <v>585</v>
      </c>
      <c r="SK5" t="s" s="0">
        <v>580</v>
      </c>
      <c r="SL5" t="s" s="0">
        <v>309</v>
      </c>
      <c r="SM5" t="s" s="0">
        <v>805</v>
      </c>
      <c r="SN5" t="s" s="0">
        <v>309</v>
      </c>
      <c r="SO5" t="s" s="0">
        <v>309</v>
      </c>
      <c r="SP5" t="s" s="0">
        <v>309</v>
      </c>
      <c r="SQ5" t="s" s="0">
        <v>309</v>
      </c>
      <c r="SR5" t="s" s="0">
        <v>309</v>
      </c>
      <c r="SS5" t="s" s="0">
        <v>309</v>
      </c>
      <c r="ST5" t="s" s="0">
        <v>805</v>
      </c>
      <c r="SU5" t="s" s="0">
        <v>309</v>
      </c>
      <c r="SV5" t="s" s="0">
        <v>309</v>
      </c>
      <c r="SW5" t="s" s="0">
        <v>309</v>
      </c>
      <c r="SX5" t="s" s="0">
        <v>585</v>
      </c>
      <c r="SY5" t="s" s="0">
        <v>309</v>
      </c>
      <c r="SZ5" t="s" s="0">
        <v>805</v>
      </c>
      <c r="TA5" t="s" s="0">
        <v>309</v>
      </c>
      <c r="TB5" t="s" s="0">
        <v>694</v>
      </c>
      <c r="TC5" t="s" s="0">
        <v>309</v>
      </c>
      <c r="TD5" t="s" s="0">
        <v>309</v>
      </c>
      <c r="TE5" t="s" s="0">
        <v>309</v>
      </c>
      <c r="TF5" t="s" s="0">
        <v>585</v>
      </c>
      <c r="TG5" t="s" s="0">
        <v>309</v>
      </c>
      <c r="TH5" t="s" s="0">
        <v>805</v>
      </c>
      <c r="TI5" t="s" s="0">
        <v>309</v>
      </c>
      <c r="TJ5" t="s" s="0">
        <v>309</v>
      </c>
      <c r="TK5" t="s" s="0">
        <v>309</v>
      </c>
      <c r="TL5" t="s" s="0">
        <v>585</v>
      </c>
      <c r="TM5" t="s" s="0">
        <v>585</v>
      </c>
      <c r="TN5" t="s" s="0">
        <v>309</v>
      </c>
      <c r="TO5" t="s" s="0">
        <v>309</v>
      </c>
      <c r="TP5" t="s" s="0">
        <v>309</v>
      </c>
      <c r="TQ5" t="s" s="0">
        <v>309</v>
      </c>
      <c r="TR5" t="s" s="0">
        <v>309</v>
      </c>
      <c r="TS5" t="s" s="0">
        <v>585</v>
      </c>
      <c r="TT5" t="s" s="0">
        <v>309</v>
      </c>
      <c r="TU5" t="s" s="0">
        <v>309</v>
      </c>
      <c r="TV5" t="s" s="0">
        <v>309</v>
      </c>
      <c r="TW5" t="s" s="0">
        <v>309</v>
      </c>
      <c r="TX5" t="s" s="0">
        <v>309</v>
      </c>
      <c r="TY5" t="s" s="0">
        <v>309</v>
      </c>
      <c r="TZ5" t="s" s="0">
        <v>694</v>
      </c>
      <c r="UA5" t="s" s="0">
        <v>309</v>
      </c>
      <c r="UB5" t="s" s="0">
        <v>309</v>
      </c>
      <c r="UC5" t="s" s="0">
        <v>309</v>
      </c>
      <c r="UD5" t="s" s="0">
        <v>694</v>
      </c>
      <c r="UE5" t="s" s="0">
        <v>309</v>
      </c>
      <c r="UF5" t="s" s="0">
        <v>694</v>
      </c>
      <c r="UG5" t="s" s="0">
        <v>309</v>
      </c>
      <c r="UH5" t="s" s="0">
        <v>694</v>
      </c>
      <c r="UI5" t="s" s="0">
        <v>580</v>
      </c>
      <c r="UJ5" t="s" s="0">
        <v>309</v>
      </c>
      <c r="UK5" t="s" s="0">
        <v>585</v>
      </c>
      <c r="UL5" t="s" s="0">
        <v>309</v>
      </c>
      <c r="UM5" t="s" s="0">
        <v>309</v>
      </c>
      <c r="UN5" t="s" s="0">
        <v>592</v>
      </c>
      <c r="UO5" t="s" s="0">
        <v>592</v>
      </c>
      <c r="UP5" t="s" s="0">
        <v>585</v>
      </c>
      <c r="UQ5" t="s" s="0">
        <v>309</v>
      </c>
      <c r="UR5" t="s" s="0">
        <v>805</v>
      </c>
      <c r="US5" t="s" s="0">
        <v>309</v>
      </c>
      <c r="UT5" t="s" s="0">
        <v>309</v>
      </c>
      <c r="UU5" t="s" s="0">
        <v>309</v>
      </c>
      <c r="UV5" t="s" s="0">
        <v>309</v>
      </c>
      <c r="UW5" t="s" s="0">
        <v>309</v>
      </c>
      <c r="UX5" t="s" s="0">
        <v>585</v>
      </c>
      <c r="UY5" t="s" s="0">
        <v>309</v>
      </c>
      <c r="UZ5" t="s" s="0">
        <v>694</v>
      </c>
      <c r="VA5" t="s" s="0">
        <v>309</v>
      </c>
      <c r="VB5" t="s" s="0">
        <v>309</v>
      </c>
      <c r="VC5" t="s" s="0">
        <v>309</v>
      </c>
      <c r="VD5" t="s" s="0">
        <v>309</v>
      </c>
      <c r="VE5" t="s" s="0">
        <v>585</v>
      </c>
      <c r="VF5" t="s" s="0">
        <v>309</v>
      </c>
      <c r="VG5" t="s" s="0">
        <v>580</v>
      </c>
      <c r="VH5" t="s" s="0">
        <v>309</v>
      </c>
      <c r="VI5" t="s" s="0">
        <v>805</v>
      </c>
      <c r="VJ5" t="s" s="0">
        <v>309</v>
      </c>
      <c r="VK5" t="s" s="0">
        <v>309</v>
      </c>
      <c r="VL5" t="s" s="0">
        <v>309</v>
      </c>
      <c r="VM5" t="s" s="0">
        <v>309</v>
      </c>
      <c r="VN5" t="s" s="0">
        <v>805</v>
      </c>
      <c r="VO5" t="s" s="0">
        <v>309</v>
      </c>
      <c r="VP5" t="s" s="0">
        <v>309</v>
      </c>
      <c r="VQ5" t="s" s="0">
        <v>585</v>
      </c>
      <c r="VR5" t="s" s="0">
        <v>309</v>
      </c>
      <c r="VS5" t="s" s="0">
        <v>309</v>
      </c>
      <c r="VT5" t="s" s="0">
        <v>694</v>
      </c>
      <c r="VU5" t="s" s="0">
        <v>694</v>
      </c>
      <c r="VV5" t="s" s="0">
        <v>309</v>
      </c>
      <c r="VW5" t="s" s="0">
        <v>309</v>
      </c>
      <c r="VX5" t="s" s="0">
        <v>309</v>
      </c>
      <c r="VY5" t="s" s="0">
        <v>585</v>
      </c>
      <c r="VZ5" t="s" s="0">
        <v>309</v>
      </c>
      <c r="WA5" t="s" s="0">
        <v>805</v>
      </c>
      <c r="WB5" t="s" s="0">
        <v>309</v>
      </c>
      <c r="WC5" t="s" s="0">
        <v>309</v>
      </c>
      <c r="WD5" t="s" s="0">
        <v>309</v>
      </c>
      <c r="WE5" t="s" s="0">
        <v>309</v>
      </c>
      <c r="WF5" t="s" s="0">
        <v>309</v>
      </c>
      <c r="WG5" t="s" s="0">
        <v>585</v>
      </c>
      <c r="WH5" t="s" s="0">
        <v>585</v>
      </c>
      <c r="WI5" t="s" s="0">
        <v>309</v>
      </c>
      <c r="WJ5" t="s" s="0">
        <v>309</v>
      </c>
      <c r="WK5" t="s" s="0">
        <v>309</v>
      </c>
      <c r="WL5" t="s" s="0">
        <v>309</v>
      </c>
      <c r="WM5" t="s" s="0">
        <v>585</v>
      </c>
      <c r="WN5" t="s" s="0">
        <v>309</v>
      </c>
      <c r="WO5" t="s" s="0">
        <v>309</v>
      </c>
      <c r="WP5" t="s" s="0">
        <v>309</v>
      </c>
      <c r="WQ5" t="s" s="0">
        <v>309</v>
      </c>
      <c r="WR5" t="s" s="0">
        <v>585</v>
      </c>
      <c r="WS5" t="s" s="0">
        <v>309</v>
      </c>
      <c r="WT5" t="s" s="0">
        <v>694</v>
      </c>
      <c r="WU5" t="s" s="0">
        <v>309</v>
      </c>
      <c r="WV5" t="s" s="0">
        <v>309</v>
      </c>
      <c r="WW5" t="s" s="0">
        <v>585</v>
      </c>
      <c r="WX5" t="s" s="0">
        <v>309</v>
      </c>
      <c r="WY5" t="s" s="0">
        <v>694</v>
      </c>
      <c r="WZ5" t="s" s="0">
        <v>309</v>
      </c>
      <c r="XA5" t="s" s="0">
        <v>694</v>
      </c>
      <c r="XB5" t="s" s="0">
        <v>580</v>
      </c>
      <c r="XC5" t="s" s="0">
        <v>585</v>
      </c>
      <c r="XD5" t="s" s="0">
        <v>694</v>
      </c>
      <c r="XE5" t="s" s="0">
        <v>585</v>
      </c>
      <c r="XF5" t="s" s="0">
        <v>309</v>
      </c>
      <c r="XG5" t="s" s="0">
        <v>585</v>
      </c>
      <c r="XH5" t="s" s="0">
        <v>309</v>
      </c>
      <c r="XI5" t="s" s="0">
        <v>585</v>
      </c>
      <c r="XJ5" t="s" s="0">
        <v>585</v>
      </c>
      <c r="XK5" t="s" s="0">
        <v>585</v>
      </c>
      <c r="XL5" t="s" s="0">
        <v>585</v>
      </c>
      <c r="XM5" t="s" s="0">
        <v>694</v>
      </c>
      <c r="XN5" t="s" s="0">
        <v>309</v>
      </c>
      <c r="XO5" t="s" s="0">
        <v>585</v>
      </c>
      <c r="XP5" t="s" s="0">
        <v>309</v>
      </c>
      <c r="XQ5" t="s" s="0">
        <v>309</v>
      </c>
      <c r="XR5" t="s" s="0">
        <v>309</v>
      </c>
      <c r="XS5" t="s" s="0">
        <v>585</v>
      </c>
      <c r="XT5" t="s" s="0">
        <v>309</v>
      </c>
      <c r="XU5" t="s" s="0">
        <v>585</v>
      </c>
      <c r="XV5" t="s" s="0">
        <v>309</v>
      </c>
      <c r="XW5" t="s" s="0">
        <v>694</v>
      </c>
      <c r="XX5" t="s" s="0">
        <v>585</v>
      </c>
      <c r="XY5" t="s" s="0">
        <v>694</v>
      </c>
      <c r="XZ5" t="s" s="0">
        <v>309</v>
      </c>
      <c r="YA5" t="s" s="0">
        <v>585</v>
      </c>
      <c r="YB5" t="s" s="0">
        <v>309</v>
      </c>
      <c r="YC5" t="s" s="0">
        <v>309</v>
      </c>
      <c r="YD5" t="s" s="0">
        <v>585</v>
      </c>
      <c r="YE5" t="s" s="0">
        <v>309</v>
      </c>
      <c r="YF5" t="s" s="0">
        <v>585</v>
      </c>
      <c r="YG5" t="s" s="0">
        <v>585</v>
      </c>
      <c r="YH5" t="s" s="0">
        <v>309</v>
      </c>
      <c r="YI5" t="s" s="0">
        <v>309</v>
      </c>
      <c r="YJ5" t="s" s="0">
        <v>585</v>
      </c>
      <c r="YK5" t="s" s="0">
        <v>585</v>
      </c>
      <c r="YL5" t="s" s="0">
        <v>585</v>
      </c>
      <c r="YM5" t="s" s="0">
        <v>309</v>
      </c>
      <c r="YN5" t="s" s="0">
        <v>309</v>
      </c>
      <c r="YO5" t="s" s="0">
        <v>694</v>
      </c>
      <c r="YP5" t="s" s="0">
        <v>309</v>
      </c>
      <c r="YQ5" t="s" s="0">
        <v>309</v>
      </c>
      <c r="YR5" t="s" s="0">
        <v>585</v>
      </c>
      <c r="YS5" t="s" s="0">
        <v>585</v>
      </c>
      <c r="YT5" t="s" s="0">
        <v>585</v>
      </c>
      <c r="YU5" t="s" s="0">
        <v>309</v>
      </c>
      <c r="YV5" t="s" s="0">
        <v>309</v>
      </c>
      <c r="YW5" t="s" s="0">
        <v>694</v>
      </c>
      <c r="YX5" t="s" s="0">
        <v>585</v>
      </c>
      <c r="YY5" t="s" s="0">
        <v>585</v>
      </c>
      <c r="YZ5" t="s" s="0">
        <v>309</v>
      </c>
      <c r="ZA5" t="s" s="0">
        <v>592</v>
      </c>
      <c r="ZB5" t="s" s="0">
        <v>309</v>
      </c>
      <c r="ZC5" t="s" s="0">
        <v>309</v>
      </c>
      <c r="ZD5" t="s" s="0">
        <v>309</v>
      </c>
      <c r="ZE5" t="s" s="0">
        <v>694</v>
      </c>
      <c r="ZF5" t="s" s="0">
        <v>309</v>
      </c>
      <c r="ZG5" t="s" s="0">
        <v>309</v>
      </c>
      <c r="ZH5" t="s" s="0">
        <v>585</v>
      </c>
      <c r="ZI5" t="s" s="0">
        <v>309</v>
      </c>
      <c r="ZJ5" t="s" s="0">
        <v>309</v>
      </c>
      <c r="ZK5" t="s" s="0">
        <v>309</v>
      </c>
      <c r="ZL5" t="s" s="0">
        <v>805</v>
      </c>
      <c r="ZM5" t="s" s="0">
        <v>309</v>
      </c>
      <c r="ZN5" t="s" s="0">
        <v>309</v>
      </c>
      <c r="ZO5" t="s" s="0">
        <v>309</v>
      </c>
      <c r="ZP5" t="s" s="0">
        <v>585</v>
      </c>
      <c r="ZQ5" t="s" s="0">
        <v>309</v>
      </c>
      <c r="ZR5" t="s" s="0">
        <v>309</v>
      </c>
      <c r="ZS5" t="s" s="0">
        <v>309</v>
      </c>
      <c r="ZT5" t="s" s="0">
        <v>309</v>
      </c>
      <c r="ZU5" t="s" s="0">
        <v>309</v>
      </c>
      <c r="ZV5" t="s" s="0">
        <v>309</v>
      </c>
      <c r="ZW5" t="s" s="0">
        <v>309</v>
      </c>
      <c r="ZX5" t="s" s="0">
        <v>592</v>
      </c>
      <c r="ZY5" t="s" s="0">
        <v>309</v>
      </c>
      <c r="ZZ5" t="s" s="0">
        <v>585</v>
      </c>
      <c r="AAA5" t="s" s="0">
        <v>309</v>
      </c>
      <c r="AAB5" t="s" s="0">
        <v>309</v>
      </c>
      <c r="AAC5" t="s" s="0">
        <v>309</v>
      </c>
      <c r="AAD5" t="s" s="0">
        <v>585</v>
      </c>
      <c r="AAE5" t="s" s="0">
        <v>309</v>
      </c>
      <c r="AAF5" t="s" s="0">
        <v>585</v>
      </c>
      <c r="AAG5" t="s" s="0">
        <v>309</v>
      </c>
      <c r="AAH5" t="s" s="0">
        <v>585</v>
      </c>
      <c r="AAI5" t="s" s="0">
        <v>309</v>
      </c>
      <c r="AAJ5" t="s" s="0">
        <v>585</v>
      </c>
      <c r="AAK5" t="s" s="0">
        <v>309</v>
      </c>
      <c r="AAL5" t="s" s="0">
        <v>309</v>
      </c>
      <c r="AAM5" t="s" s="0">
        <v>309</v>
      </c>
      <c r="AAN5" t="s" s="0">
        <v>309</v>
      </c>
      <c r="AAO5" t="s" s="0">
        <v>309</v>
      </c>
      <c r="AAP5" t="s" s="0">
        <v>694</v>
      </c>
      <c r="AAQ5" t="s" s="0">
        <v>309</v>
      </c>
      <c r="AAR5" t="s" s="0">
        <v>309</v>
      </c>
      <c r="AAS5" t="s" s="0">
        <v>309</v>
      </c>
      <c r="AAT5" t="s" s="0">
        <v>309</v>
      </c>
      <c r="AAU5" t="s" s="0">
        <v>309</v>
      </c>
      <c r="AAV5" t="s" s="0">
        <v>309</v>
      </c>
      <c r="AAW5" t="s" s="0">
        <v>585</v>
      </c>
      <c r="AAX5" t="s" s="0">
        <v>309</v>
      </c>
      <c r="AAY5" t="s" s="0">
        <v>309</v>
      </c>
      <c r="AAZ5" t="s" s="0">
        <v>694</v>
      </c>
      <c r="ABA5" t="s" s="0">
        <v>309</v>
      </c>
      <c r="ABB5" t="s" s="0">
        <v>585</v>
      </c>
      <c r="ABC5" t="s" s="0">
        <v>585</v>
      </c>
      <c r="ABD5" t="s" s="0">
        <v>694</v>
      </c>
      <c r="ABE5" t="s" s="0">
        <v>309</v>
      </c>
      <c r="ABF5" t="s" s="0">
        <v>585</v>
      </c>
      <c r="ABG5" t="s" s="0">
        <v>309</v>
      </c>
      <c r="ABH5" t="s" s="0">
        <v>309</v>
      </c>
      <c r="ABI5" t="s" s="0">
        <v>309</v>
      </c>
      <c r="ABJ5" t="s" s="0">
        <v>309</v>
      </c>
      <c r="ABK5" t="s" s="0">
        <v>309</v>
      </c>
      <c r="ABL5" t="s" s="0">
        <v>309</v>
      </c>
      <c r="ABM5" t="s" s="0">
        <v>309</v>
      </c>
      <c r="ABN5" t="s" s="0">
        <v>694</v>
      </c>
      <c r="ABO5" t="s" s="0">
        <v>309</v>
      </c>
      <c r="ABP5" t="s" s="0">
        <v>309</v>
      </c>
      <c r="ABQ5" t="s" s="0">
        <v>309</v>
      </c>
      <c r="ABR5" t="s" s="0">
        <v>585</v>
      </c>
      <c r="ABS5" t="s" s="0">
        <v>585</v>
      </c>
      <c r="ABT5" t="s" s="0">
        <v>309</v>
      </c>
      <c r="ABU5" t="s" s="0">
        <v>309</v>
      </c>
      <c r="ABV5" t="s" s="0">
        <v>694</v>
      </c>
      <c r="ABW5" t="s" s="0">
        <v>309</v>
      </c>
      <c r="ABX5" t="s" s="0">
        <v>585</v>
      </c>
      <c r="ABY5" t="s" s="0">
        <v>694</v>
      </c>
      <c r="ABZ5" t="s" s="0">
        <v>805</v>
      </c>
      <c r="ACA5" t="s" s="0">
        <v>309</v>
      </c>
      <c r="ACB5" t="s" s="0">
        <v>309</v>
      </c>
      <c r="ACC5" t="s" s="0">
        <v>309</v>
      </c>
      <c r="ACD5" t="s" s="0">
        <v>585</v>
      </c>
      <c r="ACE5" t="s" s="0">
        <v>694</v>
      </c>
      <c r="ACF5" t="s" s="0">
        <v>585</v>
      </c>
      <c r="ACG5" t="s" s="0">
        <v>309</v>
      </c>
      <c r="ACH5" t="s" s="0">
        <v>309</v>
      </c>
      <c r="ACI5" t="s" s="0">
        <v>309</v>
      </c>
      <c r="ACJ5" t="s" s="0">
        <v>309</v>
      </c>
      <c r="ACK5" t="s" s="0">
        <v>309</v>
      </c>
      <c r="ACL5" t="s" s="0">
        <v>309</v>
      </c>
      <c r="ACM5" t="s" s="0">
        <v>585</v>
      </c>
      <c r="ACN5" t="s" s="0">
        <v>585</v>
      </c>
      <c r="ACO5" t="s" s="0">
        <v>309</v>
      </c>
      <c r="ACP5" t="s" s="0">
        <v>309</v>
      </c>
      <c r="ACQ5" t="s" s="0">
        <v>309</v>
      </c>
      <c r="ACR5" t="s" s="0">
        <v>585</v>
      </c>
      <c r="ACS5" t="s" s="0">
        <v>694</v>
      </c>
      <c r="ACT5" t="s" s="0">
        <v>309</v>
      </c>
      <c r="ACU5" t="s" s="0">
        <v>309</v>
      </c>
      <c r="ACV5" t="s" s="0">
        <v>309</v>
      </c>
      <c r="ACW5" t="s" s="0">
        <v>694</v>
      </c>
      <c r="ACX5" t="s" s="0">
        <v>585</v>
      </c>
      <c r="ACY5" t="s" s="0">
        <v>309</v>
      </c>
      <c r="ACZ5" t="s" s="0">
        <v>309</v>
      </c>
      <c r="ADA5" t="s" s="0">
        <v>309</v>
      </c>
      <c r="ADB5" t="s" s="0">
        <v>592</v>
      </c>
      <c r="ADC5" t="s" s="0">
        <v>694</v>
      </c>
      <c r="ADD5" t="s" s="0">
        <v>585</v>
      </c>
      <c r="ADE5" t="s" s="0">
        <v>805</v>
      </c>
      <c r="ADF5" t="s" s="0">
        <v>309</v>
      </c>
      <c r="ADG5" t="s" s="0">
        <v>580</v>
      </c>
      <c r="ADH5" t="s" s="0">
        <v>585</v>
      </c>
      <c r="ADI5" t="s" s="0">
        <v>309</v>
      </c>
      <c r="ADJ5" t="s" s="0">
        <v>309</v>
      </c>
      <c r="ADK5" t="s" s="0">
        <v>309</v>
      </c>
      <c r="ADL5" t="s" s="0">
        <v>585</v>
      </c>
      <c r="ADM5" t="s" s="0">
        <v>309</v>
      </c>
      <c r="ADN5" t="s" s="0">
        <v>580</v>
      </c>
      <c r="ADO5" t="s" s="0">
        <v>309</v>
      </c>
      <c r="ADP5" t="s" s="0">
        <v>309</v>
      </c>
      <c r="ADQ5" t="s" s="0">
        <v>309</v>
      </c>
      <c r="ADR5" t="s" s="0">
        <v>585</v>
      </c>
      <c r="ADS5" t="s" s="0">
        <v>309</v>
      </c>
      <c r="ADT5" t="s" s="0">
        <v>694</v>
      </c>
      <c r="ADU5" t="s" s="0">
        <v>309</v>
      </c>
      <c r="ADV5" t="s" s="0">
        <v>805</v>
      </c>
      <c r="ADW5" t="s" s="0">
        <v>309</v>
      </c>
      <c r="ADX5" t="s" s="0">
        <v>585</v>
      </c>
      <c r="ADY5" t="s" s="0">
        <v>585</v>
      </c>
      <c r="ADZ5" t="s" s="0">
        <v>694</v>
      </c>
      <c r="AEA5" t="s" s="0">
        <v>309</v>
      </c>
      <c r="AEB5" t="s" s="0">
        <v>309</v>
      </c>
      <c r="AEC5" t="s" s="0">
        <v>309</v>
      </c>
      <c r="AED5" t="s" s="0">
        <v>309</v>
      </c>
      <c r="AEE5" t="s" s="0">
        <v>585</v>
      </c>
      <c r="AEF5" t="s" s="0">
        <v>309</v>
      </c>
      <c r="AEG5" t="s" s="0">
        <v>585</v>
      </c>
      <c r="AEH5" t="s" s="0">
        <v>309</v>
      </c>
      <c r="AEI5" t="s" s="0">
        <v>580</v>
      </c>
      <c r="AEJ5" t="s" s="0">
        <v>309</v>
      </c>
      <c r="AEK5" t="s" s="0">
        <v>309</v>
      </c>
      <c r="AEL5" t="s" s="0">
        <v>585</v>
      </c>
      <c r="AEM5" t="s" s="0">
        <v>309</v>
      </c>
      <c r="AEN5" t="s" s="0">
        <v>309</v>
      </c>
      <c r="AEO5" t="s" s="0">
        <v>309</v>
      </c>
      <c r="AEP5" t="s" s="0">
        <v>309</v>
      </c>
      <c r="AEQ5" t="s" s="0">
        <v>309</v>
      </c>
      <c r="AER5" t="s" s="0">
        <v>309</v>
      </c>
      <c r="AES5" t="s" s="0">
        <v>580</v>
      </c>
      <c r="AET5" t="s" s="0">
        <v>309</v>
      </c>
      <c r="AEU5" t="s" s="0">
        <v>309</v>
      </c>
      <c r="AEV5" t="s" s="0">
        <v>309</v>
      </c>
      <c r="AEW5" t="s" s="0">
        <v>309</v>
      </c>
      <c r="AEX5" t="s" s="0">
        <v>309</v>
      </c>
      <c r="AEY5" t="s" s="0">
        <v>309</v>
      </c>
      <c r="AEZ5" t="s" s="0">
        <v>694</v>
      </c>
      <c r="AFA5" t="s" s="0">
        <v>694</v>
      </c>
      <c r="AFB5" t="s" s="0">
        <v>309</v>
      </c>
      <c r="AFC5" t="s" s="0">
        <v>694</v>
      </c>
      <c r="AFD5" t="s" s="0">
        <v>580</v>
      </c>
      <c r="AFE5" t="s" s="0">
        <v>309</v>
      </c>
      <c r="AFF5" t="s" s="0">
        <v>585</v>
      </c>
      <c r="AFG5" t="s" s="0">
        <v>309</v>
      </c>
      <c r="AFH5" t="s" s="0">
        <v>309</v>
      </c>
      <c r="AFI5" t="s" s="0">
        <v>592</v>
      </c>
      <c r="AFJ5" t="s" s="0">
        <v>592</v>
      </c>
      <c r="AFK5" t="s" s="0">
        <v>585</v>
      </c>
      <c r="AFL5" t="s" s="0">
        <v>309</v>
      </c>
      <c r="AFM5" t="s" s="0">
        <v>805</v>
      </c>
      <c r="AFN5" t="s" s="0">
        <v>309</v>
      </c>
      <c r="AFO5" t="s" s="0">
        <v>309</v>
      </c>
      <c r="AFP5" t="s" s="0">
        <v>309</v>
      </c>
      <c r="AFQ5" t="s" s="0">
        <v>309</v>
      </c>
      <c r="AFR5" t="s" s="0">
        <v>585</v>
      </c>
      <c r="AFS5" t="s" s="0">
        <v>585</v>
      </c>
      <c r="AFT5" t="s" s="0">
        <v>309</v>
      </c>
      <c r="AFU5" t="s" s="0">
        <v>694</v>
      </c>
      <c r="AFV5" t="s" s="0">
        <v>309</v>
      </c>
      <c r="AFW5" t="s" s="0">
        <v>309</v>
      </c>
      <c r="AFX5" t="s" s="0">
        <v>309</v>
      </c>
      <c r="AFY5" t="s" s="0">
        <v>309</v>
      </c>
      <c r="AFZ5" t="s" s="0">
        <v>309</v>
      </c>
      <c r="AGA5" t="s" s="0">
        <v>309</v>
      </c>
      <c r="AGB5" t="s" s="0">
        <v>592</v>
      </c>
      <c r="AGC5" t="s" s="0">
        <v>585</v>
      </c>
      <c r="AGD5" t="s" s="0">
        <v>309</v>
      </c>
      <c r="AGE5" t="s" s="0">
        <v>580</v>
      </c>
      <c r="AGF5" t="s" s="0">
        <v>309</v>
      </c>
      <c r="AGG5" t="s" s="0">
        <v>694</v>
      </c>
      <c r="AGH5" t="s" s="0">
        <v>309</v>
      </c>
      <c r="AGI5" t="s" s="0">
        <v>805</v>
      </c>
      <c r="AGJ5" t="s" s="0">
        <v>309</v>
      </c>
      <c r="AGK5" t="s" s="0">
        <v>309</v>
      </c>
      <c r="AGL5" t="s" s="0">
        <v>309</v>
      </c>
      <c r="AGM5" t="s" s="0">
        <v>309</v>
      </c>
      <c r="AGN5" t="s" s="0">
        <v>805</v>
      </c>
      <c r="AGO5" t="s" s="0">
        <v>309</v>
      </c>
      <c r="AGP5" t="s" s="0">
        <v>585</v>
      </c>
      <c r="AGQ5" t="s" s="0">
        <v>309</v>
      </c>
      <c r="AGR5" t="s" s="0">
        <v>309</v>
      </c>
      <c r="AGS5" t="s" s="0">
        <v>309</v>
      </c>
      <c r="AGT5" t="s" s="0">
        <v>805</v>
      </c>
      <c r="AGU5" t="s" s="0">
        <v>309</v>
      </c>
      <c r="AGV5" t="s" s="0">
        <v>309</v>
      </c>
      <c r="AGW5" t="s" s="0">
        <v>694</v>
      </c>
      <c r="AGX5" t="s" s="0">
        <v>309</v>
      </c>
      <c r="AGY5" t="s" s="0">
        <v>309</v>
      </c>
      <c r="AGZ5" t="s" s="0">
        <v>309</v>
      </c>
      <c r="AHA5" t="s" s="0">
        <v>309</v>
      </c>
      <c r="AHB5" t="s" s="0">
        <v>694</v>
      </c>
      <c r="AHC5" t="s" s="0">
        <v>309</v>
      </c>
      <c r="AHD5" t="s" s="0">
        <v>585</v>
      </c>
      <c r="AHE5" t="s" s="0">
        <v>309</v>
      </c>
      <c r="AHF5" t="s" s="0">
        <v>805</v>
      </c>
      <c r="AHG5" t="s" s="0">
        <v>309</v>
      </c>
      <c r="AHH5" t="s" s="0">
        <v>309</v>
      </c>
      <c r="AHI5" t="s" s="0">
        <v>309</v>
      </c>
      <c r="AHJ5" t="s" s="0">
        <v>309</v>
      </c>
      <c r="AHK5" t="s" s="0">
        <v>309</v>
      </c>
      <c r="AHL5" t="s" s="0">
        <v>585</v>
      </c>
      <c r="AHM5" t="s" s="0">
        <v>585</v>
      </c>
      <c r="AHN5" t="s" s="0">
        <v>309</v>
      </c>
      <c r="AHO5" t="s" s="0">
        <v>309</v>
      </c>
      <c r="AHP5" t="s" s="0">
        <v>309</v>
      </c>
      <c r="AHQ5" t="s" s="0">
        <v>592</v>
      </c>
      <c r="AHR5" t="s" s="0">
        <v>309</v>
      </c>
      <c r="AHS5" t="s" s="0">
        <v>309</v>
      </c>
      <c r="AHT5" t="s" s="0">
        <v>585</v>
      </c>
      <c r="AHU5" t="s" s="0">
        <v>309</v>
      </c>
      <c r="AHV5" t="s" s="0">
        <v>309</v>
      </c>
      <c r="AHW5" t="s" s="0">
        <v>309</v>
      </c>
      <c r="AHX5" t="s" s="0">
        <v>309</v>
      </c>
      <c r="AHY5" t="s" s="0">
        <v>309</v>
      </c>
      <c r="AHZ5" t="s" s="0">
        <v>309</v>
      </c>
      <c r="AIA5" t="s" s="0">
        <v>309</v>
      </c>
      <c r="AIB5" t="s" s="0">
        <v>309</v>
      </c>
      <c r="AIC5" t="s" s="0">
        <v>309</v>
      </c>
      <c r="AID5" t="s" s="0">
        <v>694</v>
      </c>
      <c r="AIE5" t="s" s="0">
        <v>309</v>
      </c>
      <c r="AIF5" t="s" s="0">
        <v>309</v>
      </c>
      <c r="AIG5" t="s" s="0">
        <v>694</v>
      </c>
      <c r="AIH5" t="s" s="0">
        <v>694</v>
      </c>
      <c r="AII5" t="s" s="0">
        <v>580</v>
      </c>
      <c r="AIJ5" t="s" s="0">
        <v>585</v>
      </c>
      <c r="AIK5" t="s" s="0">
        <v>309</v>
      </c>
      <c r="AIL5" t="s" s="0">
        <v>309</v>
      </c>
      <c r="AIM5" t="s" s="0">
        <v>309</v>
      </c>
      <c r="AIN5" t="s" s="0">
        <v>309</v>
      </c>
      <c r="AIO5" t="s" s="0">
        <v>592</v>
      </c>
      <c r="AIP5" t="s" s="0">
        <v>592</v>
      </c>
      <c r="AIQ5" t="s" s="0">
        <v>585</v>
      </c>
      <c r="AIR5" t="s" s="0">
        <v>309</v>
      </c>
      <c r="AIS5" t="s" s="0">
        <v>805</v>
      </c>
      <c r="AIT5" t="s" s="0">
        <v>309</v>
      </c>
      <c r="AIU5" t="s" s="0">
        <v>309</v>
      </c>
      <c r="AIV5" t="s" s="0">
        <v>309</v>
      </c>
      <c r="AIW5" t="s" s="0">
        <v>309</v>
      </c>
      <c r="AIX5" t="s" s="0">
        <v>585</v>
      </c>
      <c r="AIY5" t="s" s="0">
        <v>309</v>
      </c>
      <c r="AIZ5" t="s" s="0">
        <v>694</v>
      </c>
      <c r="AJA5" t="s" s="0">
        <v>309</v>
      </c>
      <c r="AJB5" t="s" s="0">
        <v>309</v>
      </c>
      <c r="AJC5" t="s" s="0">
        <v>309</v>
      </c>
      <c r="AJD5" t="s" s="0">
        <v>309</v>
      </c>
      <c r="AJE5" t="s" s="0">
        <v>585</v>
      </c>
      <c r="AJF5" t="s" s="0">
        <v>309</v>
      </c>
      <c r="AJG5" t="s" s="0">
        <v>309</v>
      </c>
      <c r="AJH5" t="s" s="0">
        <v>585</v>
      </c>
      <c r="AJI5" t="s" s="0">
        <v>309</v>
      </c>
      <c r="AJJ5" t="s" s="0">
        <v>580</v>
      </c>
      <c r="AJK5" t="s" s="0">
        <v>309</v>
      </c>
      <c r="AJL5" t="s" s="0">
        <v>309</v>
      </c>
      <c r="AJM5" t="s" s="0">
        <v>805</v>
      </c>
      <c r="AJN5" t="s" s="0">
        <v>309</v>
      </c>
      <c r="AJO5" t="s" s="0">
        <v>309</v>
      </c>
      <c r="AJP5" t="s" s="0">
        <v>309</v>
      </c>
      <c r="AJQ5" t="s" s="0">
        <v>805</v>
      </c>
      <c r="AJR5" t="s" s="0">
        <v>309</v>
      </c>
      <c r="AJS5" t="s" s="0">
        <v>309</v>
      </c>
      <c r="AJT5" t="s" s="0">
        <v>585</v>
      </c>
      <c r="AJU5" t="s" s="0">
        <v>309</v>
      </c>
      <c r="AJV5" t="s" s="0">
        <v>309</v>
      </c>
      <c r="AJW5" t="s" s="0">
        <v>592</v>
      </c>
      <c r="AJX5" t="s" s="0">
        <v>309</v>
      </c>
      <c r="AJY5" t="s" s="0">
        <v>309</v>
      </c>
      <c r="AJZ5" t="s" s="0">
        <v>309</v>
      </c>
      <c r="AKA5" t="s" s="0">
        <v>694</v>
      </c>
      <c r="AKB5" t="s" s="0">
        <v>580</v>
      </c>
      <c r="AKC5" t="s" s="0">
        <v>309</v>
      </c>
      <c r="AKD5" t="s" s="0">
        <v>805</v>
      </c>
      <c r="AKE5" t="s" s="0">
        <v>309</v>
      </c>
      <c r="AKF5" t="s" s="0">
        <v>309</v>
      </c>
      <c r="AKG5" t="s" s="0">
        <v>309</v>
      </c>
      <c r="AKH5" t="s" s="0">
        <v>309</v>
      </c>
      <c r="AKI5" t="s" s="0">
        <v>309</v>
      </c>
      <c r="AKJ5" t="s" s="0">
        <v>585</v>
      </c>
      <c r="AKK5" t="s" s="0">
        <v>309</v>
      </c>
      <c r="AKL5" t="s" s="0">
        <v>309</v>
      </c>
      <c r="AKM5" t="s" s="0">
        <v>805</v>
      </c>
      <c r="AKN5" t="s" s="0">
        <v>309</v>
      </c>
      <c r="AKO5" t="s" s="0">
        <v>309</v>
      </c>
      <c r="AKP5" t="s" s="0">
        <v>309</v>
      </c>
      <c r="AKQ5" t="s" s="0">
        <v>309</v>
      </c>
      <c r="AKR5" t="s" s="0">
        <v>580</v>
      </c>
      <c r="AKS5" t="s" s="0">
        <v>585</v>
      </c>
      <c r="AKT5" t="s" s="0">
        <v>585</v>
      </c>
      <c r="AKU5" t="s" s="0">
        <v>694</v>
      </c>
      <c r="AKV5" t="s" s="0">
        <v>585</v>
      </c>
      <c r="AKW5" t="s" s="0">
        <v>309</v>
      </c>
      <c r="AKX5" t="s" s="0">
        <v>309</v>
      </c>
      <c r="AKY5" t="s" s="0">
        <v>309</v>
      </c>
      <c r="AKZ5" t="s" s="0">
        <v>309</v>
      </c>
      <c r="ALA5" t="s" s="0">
        <v>585</v>
      </c>
      <c r="ALB5" t="s" s="0">
        <v>309</v>
      </c>
      <c r="ALC5" t="s" s="0">
        <v>309</v>
      </c>
      <c r="ALD5" t="s" s="0">
        <v>309</v>
      </c>
      <c r="ALE5" t="s" s="0">
        <v>585</v>
      </c>
      <c r="ALF5" t="s" s="0">
        <v>309</v>
      </c>
      <c r="ALG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c r="AGH6" s="0"/>
      <c r="AGI6" s="0"/>
      <c r="AGJ6" s="0"/>
      <c r="AGK6" s="0"/>
      <c r="AGL6" s="0"/>
      <c r="AGM6" s="0"/>
      <c r="AGN6" s="0"/>
      <c r="AGO6" s="0"/>
      <c r="AGP6" s="0"/>
      <c r="AGQ6" s="0"/>
      <c r="AGR6" s="0"/>
      <c r="AGS6" s="0"/>
      <c r="AGT6" s="0"/>
      <c r="AGU6" s="0"/>
      <c r="AGV6" s="0"/>
      <c r="AGW6" s="0"/>
      <c r="AGX6" s="0"/>
      <c r="AGY6" s="0"/>
      <c r="AGZ6" s="0"/>
      <c r="AHA6" s="0"/>
      <c r="AHB6" s="0"/>
      <c r="AHC6" s="0"/>
      <c r="AHD6" s="0"/>
      <c r="AHE6" s="0"/>
      <c r="AHF6" s="0"/>
      <c r="AHG6" s="0"/>
      <c r="AHH6" s="0"/>
      <c r="AHI6" s="0"/>
      <c r="AHJ6" s="0"/>
      <c r="AHK6" s="0"/>
      <c r="AHL6" s="0"/>
      <c r="AHM6" s="0"/>
      <c r="AHN6" s="0"/>
      <c r="AHO6" s="0"/>
      <c r="AHP6" s="0"/>
      <c r="AHQ6" s="0"/>
      <c r="AHR6" s="0"/>
      <c r="AHS6" s="0"/>
      <c r="AHT6" s="0"/>
      <c r="AHU6" s="0"/>
      <c r="AHV6" s="0"/>
      <c r="AHW6" s="0"/>
      <c r="AHX6" s="0"/>
      <c r="AHY6" s="0"/>
      <c r="AHZ6" s="0"/>
      <c r="AIA6" s="0"/>
      <c r="AIB6" s="0"/>
      <c r="AIC6" s="0"/>
      <c r="AID6" s="0"/>
      <c r="AIE6" s="0"/>
      <c r="AIF6" s="0"/>
      <c r="AIG6" s="0"/>
      <c r="AIH6" s="0"/>
      <c r="AII6" s="0"/>
      <c r="AIJ6" s="0"/>
      <c r="AIK6" s="0"/>
      <c r="AIL6" s="0"/>
      <c r="AIM6" s="0"/>
      <c r="AIN6" s="0"/>
      <c r="AIO6" s="0"/>
      <c r="AIP6" s="0"/>
      <c r="AIQ6" s="0"/>
      <c r="AIR6" s="0"/>
      <c r="AIS6" s="0"/>
      <c r="AIT6" s="0"/>
      <c r="AIU6" s="0"/>
      <c r="AIV6" s="0"/>
      <c r="AIW6" s="0"/>
      <c r="AIX6" s="0"/>
      <c r="AIY6" s="0"/>
      <c r="AIZ6" s="0"/>
      <c r="AJA6" s="0"/>
      <c r="AJB6" s="0"/>
      <c r="AJC6" s="0"/>
      <c r="AJD6" s="0"/>
      <c r="AJE6" s="0"/>
      <c r="AJF6" s="0"/>
      <c r="AJG6" s="0"/>
      <c r="AJH6" s="0"/>
      <c r="AJI6" s="0"/>
      <c r="AJJ6" s="0"/>
      <c r="AJK6" s="0"/>
      <c r="AJL6" s="0"/>
      <c r="AJM6" s="0"/>
      <c r="AJN6" s="0"/>
      <c r="AJO6" s="0"/>
      <c r="AJP6" s="0"/>
      <c r="AJQ6" s="0"/>
      <c r="AJR6" s="0"/>
      <c r="AJS6" s="0"/>
      <c r="AJT6" s="0"/>
      <c r="AJU6" s="0"/>
      <c r="AJV6" s="0"/>
      <c r="AJW6" s="0"/>
      <c r="AJX6" s="0"/>
      <c r="AJY6" s="0"/>
      <c r="AJZ6" s="0"/>
      <c r="AKA6" s="0"/>
      <c r="AKB6" s="0"/>
      <c r="AKC6" s="0"/>
      <c r="AKD6" s="0"/>
      <c r="AKE6" s="0"/>
      <c r="AKF6" s="0"/>
      <c r="AKG6" s="0"/>
      <c r="AKH6" s="0"/>
      <c r="AKI6" s="0"/>
      <c r="AKJ6" s="0"/>
      <c r="AKK6" s="0"/>
      <c r="AKL6" s="0"/>
      <c r="AKM6" s="0"/>
      <c r="AKN6" s="0"/>
      <c r="AKO6" s="0"/>
      <c r="AKP6" s="0"/>
      <c r="AKQ6" s="0"/>
      <c r="AKR6" s="0"/>
      <c r="AKS6" s="0"/>
      <c r="AKT6" s="0"/>
      <c r="AKU6" s="0"/>
      <c r="AKV6" s="0"/>
      <c r="AKW6" s="0"/>
      <c r="AKX6" s="0"/>
      <c r="AKY6" s="0"/>
      <c r="AKZ6" s="0"/>
      <c r="ALA6" s="0"/>
      <c r="ALB6" s="0"/>
      <c r="ALC6" s="0"/>
      <c r="ALD6" s="0"/>
      <c r="ALE6" s="0"/>
      <c r="ALF6" s="0"/>
      <c r="ALG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t="s" s="0">
        <v>739</v>
      </c>
      <c r="BB7" s="0"/>
      <c r="BC7" s="0"/>
      <c r="BD7" s="0"/>
      <c r="BE7" s="0"/>
      <c r="BF7" s="0"/>
      <c r="BG7" s="0"/>
      <c r="BH7" t="s" s="0">
        <v>720</v>
      </c>
      <c r="BI7" s="0"/>
      <c r="BJ7" s="0"/>
      <c r="BK7" t="s" s="0">
        <v>807</v>
      </c>
      <c r="BL7" s="0"/>
      <c r="BM7" s="0"/>
      <c r="BN7" s="0"/>
      <c r="BO7" s="0"/>
      <c r="BP7" s="0"/>
      <c r="BQ7" s="0"/>
      <c r="BR7" s="0"/>
      <c r="BS7" s="0"/>
      <c r="BT7" s="0"/>
      <c r="BU7" s="0"/>
      <c r="BV7" s="0"/>
      <c r="BW7" s="0"/>
      <c r="BX7" s="0"/>
      <c r="BY7" s="0"/>
      <c r="BZ7" s="0"/>
      <c r="CA7" s="0"/>
      <c r="CB7" t="s" s="0">
        <v>1504</v>
      </c>
      <c r="CC7" s="0"/>
      <c r="CD7" s="0"/>
      <c r="CE7" s="0"/>
      <c r="CF7" t="s" s="0">
        <v>1504</v>
      </c>
      <c r="CG7" t="s" s="0">
        <v>798</v>
      </c>
      <c r="CH7" t="s" s="0">
        <v>807</v>
      </c>
      <c r="CI7" s="0"/>
      <c r="CJ7" s="0"/>
      <c r="CK7" s="0"/>
      <c r="CL7" s="0"/>
      <c r="CM7" t="s" s="0">
        <v>1541</v>
      </c>
      <c r="CN7" t="s" s="0">
        <v>798</v>
      </c>
      <c r="CO7" s="0"/>
      <c r="CP7" s="0"/>
      <c r="CQ7" t="s" s="0">
        <v>739</v>
      </c>
      <c r="CR7" s="0"/>
      <c r="CS7" s="0"/>
      <c r="CT7" s="0"/>
      <c r="CU7" t="s" s="0">
        <v>1541</v>
      </c>
      <c r="CV7" s="0"/>
      <c r="CW7" s="0"/>
      <c r="CX7" t="s" s="0">
        <v>1501</v>
      </c>
      <c r="CY7" s="0"/>
      <c r="CZ7" s="0"/>
      <c r="DA7" t="s" s="0">
        <v>1501</v>
      </c>
      <c r="DB7" s="0"/>
      <c r="DC7" s="0"/>
      <c r="DD7" s="0"/>
      <c r="DE7" s="0"/>
      <c r="DF7" s="0"/>
      <c r="DG7" s="0"/>
      <c r="DH7" s="0"/>
      <c r="DI7" t="s" s="0">
        <v>739</v>
      </c>
      <c r="DJ7" s="0"/>
      <c r="DK7" s="0"/>
      <c r="DL7" s="0"/>
      <c r="DM7" s="0"/>
      <c r="DN7" s="0"/>
      <c r="DO7" s="0"/>
      <c r="DP7" s="0"/>
      <c r="DQ7" t="s" s="0">
        <v>807</v>
      </c>
      <c r="DR7" s="0"/>
      <c r="DS7" s="0"/>
      <c r="DT7" s="0"/>
      <c r="DU7" s="0"/>
      <c r="DV7" s="0"/>
      <c r="DW7" s="0"/>
      <c r="DX7" s="0"/>
      <c r="DY7" s="0"/>
      <c r="DZ7" s="0"/>
      <c r="EA7" s="0"/>
      <c r="EB7" s="0"/>
      <c r="EC7" s="0"/>
      <c r="ED7" s="0"/>
      <c r="EE7" s="0"/>
      <c r="EF7" s="0"/>
      <c r="EG7" s="0"/>
      <c r="EH7" s="0"/>
      <c r="EI7" s="0"/>
      <c r="EJ7" s="0"/>
      <c r="EK7" s="0"/>
      <c r="EL7" t="s" s="0">
        <v>798</v>
      </c>
      <c r="EM7" s="0"/>
      <c r="EN7" s="0"/>
      <c r="EO7" s="0"/>
      <c r="EP7" t="s" s="0">
        <v>807</v>
      </c>
      <c r="EQ7" s="0"/>
      <c r="ER7" s="0"/>
      <c r="ES7" s="0"/>
      <c r="ET7" s="0"/>
      <c r="EU7" s="0"/>
      <c r="EV7" s="0"/>
      <c r="EW7" t="s" s="0">
        <v>1541</v>
      </c>
      <c r="EX7" t="s" s="0">
        <v>798</v>
      </c>
      <c r="EY7" s="0"/>
      <c r="EZ7" s="0"/>
      <c r="FA7" t="s" s="0">
        <v>739</v>
      </c>
      <c r="FB7" s="0"/>
      <c r="FC7" s="0"/>
      <c r="FD7" s="0"/>
      <c r="FE7" t="s" s="0">
        <v>1541</v>
      </c>
      <c r="FF7" s="0"/>
      <c r="FG7" s="0"/>
      <c r="FH7" s="0"/>
      <c r="FI7" s="0"/>
      <c r="FJ7" t="s" s="0">
        <v>1501</v>
      </c>
      <c r="FK7" s="0"/>
      <c r="FL7" s="0"/>
      <c r="FM7" t="s" s="0">
        <v>1501</v>
      </c>
      <c r="FN7" t="s" s="0">
        <v>1707</v>
      </c>
      <c r="FO7" s="0"/>
      <c r="FP7" t="s" s="0">
        <v>720</v>
      </c>
      <c r="FQ7" s="0"/>
      <c r="FR7" s="0"/>
      <c r="FS7" s="0"/>
      <c r="FT7" s="0"/>
      <c r="FU7" s="0"/>
      <c r="FV7" s="0"/>
      <c r="FW7" s="0"/>
      <c r="FX7" t="s" s="0">
        <v>739</v>
      </c>
      <c r="FY7" s="0"/>
      <c r="FZ7" s="0"/>
      <c r="GA7" s="0"/>
      <c r="GB7" s="0"/>
      <c r="GC7" s="0"/>
      <c r="GD7" t="s" s="0">
        <v>720</v>
      </c>
      <c r="GE7" s="0"/>
      <c r="GF7" s="0"/>
      <c r="GG7" t="s" s="0">
        <v>807</v>
      </c>
      <c r="GH7" s="0"/>
      <c r="GI7" s="0"/>
      <c r="GJ7" s="0"/>
      <c r="GK7" s="0"/>
      <c r="GL7" s="0"/>
      <c r="GM7" s="0"/>
      <c r="GN7" s="0"/>
      <c r="GO7" s="0"/>
      <c r="GP7" s="0"/>
      <c r="GQ7" s="0"/>
      <c r="GR7" s="0"/>
      <c r="GS7" s="0"/>
      <c r="GT7" s="0"/>
      <c r="GU7" t="s" s="0">
        <v>1728</v>
      </c>
      <c r="GV7" s="0"/>
      <c r="GW7" s="0"/>
      <c r="GX7" s="0"/>
      <c r="GY7" s="0"/>
      <c r="GZ7" t="s" s="0">
        <v>1716</v>
      </c>
      <c r="HA7" s="0"/>
      <c r="HB7" s="0"/>
      <c r="HC7" t="s" s="0">
        <v>798</v>
      </c>
      <c r="HD7" t="s" s="0">
        <v>1716</v>
      </c>
      <c r="HE7" s="0"/>
      <c r="HF7" t="s" s="0">
        <v>807</v>
      </c>
      <c r="HG7" s="0"/>
      <c r="HH7" s="0"/>
      <c r="HI7" s="0"/>
      <c r="HJ7" t="s" s="0">
        <v>1728</v>
      </c>
      <c r="HK7" s="0"/>
      <c r="HL7" s="0"/>
      <c r="HM7" t="s" s="0">
        <v>1541</v>
      </c>
      <c r="HN7" t="s" s="0">
        <v>798</v>
      </c>
      <c r="HO7" s="0"/>
      <c r="HP7" s="0"/>
      <c r="HQ7" t="s" s="0">
        <v>1707</v>
      </c>
      <c r="HR7" t="s" s="0">
        <v>739</v>
      </c>
      <c r="HS7" s="0"/>
      <c r="HT7" s="0"/>
      <c r="HU7" s="0"/>
      <c r="HV7" t="s" s="0">
        <v>1541</v>
      </c>
      <c r="HW7" s="0"/>
      <c r="HX7" s="0"/>
      <c r="HY7" s="0"/>
      <c r="HZ7" t="s" s="0">
        <v>1501</v>
      </c>
      <c r="IA7" s="0"/>
      <c r="IB7" s="0"/>
      <c r="IC7" t="s" s="0">
        <v>1501</v>
      </c>
      <c r="ID7" s="0"/>
      <c r="IE7" s="0"/>
      <c r="IF7" s="0"/>
      <c r="IG7" s="0"/>
      <c r="IH7" t="s" s="0">
        <v>720</v>
      </c>
      <c r="II7" s="0"/>
      <c r="IJ7" s="0"/>
      <c r="IK7" s="0"/>
      <c r="IL7" s="0"/>
      <c r="IM7" s="0"/>
      <c r="IN7" s="0"/>
      <c r="IO7" s="0"/>
      <c r="IP7" s="0"/>
      <c r="IQ7" s="0"/>
      <c r="IR7" t="s" s="0">
        <v>807</v>
      </c>
      <c r="IS7" s="0"/>
      <c r="IT7" s="0"/>
      <c r="IU7" t="s" s="0">
        <v>1893</v>
      </c>
      <c r="IV7" s="0"/>
      <c r="IW7" s="0"/>
      <c r="IX7" s="0"/>
      <c r="IY7" s="0"/>
      <c r="IZ7" t="s" s="0">
        <v>1961</v>
      </c>
      <c r="JA7" t="s" s="0">
        <v>1963</v>
      </c>
      <c r="JB7" s="0"/>
      <c r="JC7" s="0"/>
      <c r="JD7" s="0"/>
      <c r="JE7" s="0"/>
      <c r="JF7" s="0"/>
      <c r="JG7" s="0"/>
      <c r="JH7" s="0"/>
      <c r="JI7" s="0"/>
      <c r="JJ7" s="0"/>
      <c r="JK7" t="s" s="0">
        <v>807</v>
      </c>
      <c r="JL7" s="0"/>
      <c r="JM7" s="0"/>
      <c r="JN7" t="s" s="0">
        <v>1994</v>
      </c>
      <c r="JO7" s="0"/>
      <c r="JP7" s="0"/>
      <c r="JQ7" t="s" s="0">
        <v>1978</v>
      </c>
      <c r="JR7" s="0"/>
      <c r="JS7" s="0"/>
      <c r="JT7" t="s" s="0">
        <v>2022</v>
      </c>
      <c r="JU7" s="0"/>
      <c r="JV7" t="s" s="0">
        <v>1541</v>
      </c>
      <c r="JW7" t="s" s="0">
        <v>798</v>
      </c>
      <c r="JX7" s="0"/>
      <c r="JY7" s="0"/>
      <c r="JZ7" t="s" s="0">
        <v>739</v>
      </c>
      <c r="KA7" s="0"/>
      <c r="KB7" s="0"/>
      <c r="KC7" t="s" s="0">
        <v>2080</v>
      </c>
      <c r="KD7" s="0"/>
      <c r="KE7" s="0"/>
      <c r="KF7" t="s" s="0">
        <v>1541</v>
      </c>
      <c r="KG7" t="s" s="0">
        <v>2022</v>
      </c>
      <c r="KH7" s="0"/>
      <c r="KI7" s="0"/>
      <c r="KJ7" t="s" s="0">
        <v>1501</v>
      </c>
      <c r="KK7" s="0"/>
      <c r="KL7" s="0"/>
      <c r="KM7" t="s" s="0">
        <v>1994</v>
      </c>
      <c r="KN7" s="0"/>
      <c r="KO7" t="s" s="0">
        <v>1963</v>
      </c>
      <c r="KP7" s="0"/>
      <c r="KQ7" t="s" s="0">
        <v>1967</v>
      </c>
      <c r="KR7" s="0"/>
      <c r="KS7" s="0"/>
      <c r="KT7" s="0"/>
      <c r="KU7" s="0"/>
      <c r="KV7" s="0"/>
      <c r="KW7" s="0"/>
      <c r="KX7" s="0"/>
      <c r="KY7" s="0"/>
      <c r="KZ7" s="0"/>
      <c r="LA7" s="0"/>
      <c r="LB7" t="s" s="0">
        <v>739</v>
      </c>
      <c r="LC7" s="0"/>
      <c r="LD7" t="s" s="0">
        <v>2044</v>
      </c>
      <c r="LE7" t="s" s="0">
        <v>1893</v>
      </c>
      <c r="LF7" t="s" s="0">
        <v>2044</v>
      </c>
      <c r="LG7" s="0"/>
      <c r="LH7" s="0"/>
      <c r="LI7" s="0"/>
      <c r="LJ7" t="s" s="0">
        <v>720</v>
      </c>
      <c r="LK7" s="0"/>
      <c r="LL7" s="0"/>
      <c r="LM7" s="0"/>
      <c r="LN7" t="s" s="0">
        <v>2053</v>
      </c>
      <c r="LO7" s="0"/>
      <c r="LP7" s="0"/>
      <c r="LQ7" s="0"/>
      <c r="LR7" s="0"/>
      <c r="LS7" s="0"/>
      <c r="LT7" s="0"/>
      <c r="LU7" s="0"/>
      <c r="LV7" s="0"/>
      <c r="LW7" s="0"/>
      <c r="LX7" s="0"/>
      <c r="LY7" s="0"/>
      <c r="LZ7" s="0"/>
      <c r="MA7" s="0"/>
      <c r="MB7" s="0"/>
      <c r="MC7" s="0"/>
      <c r="MD7" t="s" s="0">
        <v>2080</v>
      </c>
      <c r="ME7" s="0"/>
      <c r="MF7" s="0"/>
      <c r="MG7" t="s" s="0">
        <v>798</v>
      </c>
      <c r="MH7" t="s" s="0">
        <v>2053</v>
      </c>
      <c r="MI7" s="0"/>
      <c r="MJ7" s="0"/>
      <c r="MK7" s="0"/>
      <c r="ML7" s="0"/>
      <c r="MM7" s="0"/>
      <c r="MN7" s="0"/>
      <c r="MO7" s="0"/>
      <c r="MP7" s="0"/>
      <c r="MQ7" s="0"/>
      <c r="MR7" s="0"/>
      <c r="MS7" s="0"/>
      <c r="MT7" t="s" s="0">
        <v>1967</v>
      </c>
      <c r="MU7" s="0"/>
      <c r="MV7" s="0"/>
      <c r="MW7" s="0"/>
      <c r="MX7" s="0"/>
      <c r="MY7" s="0"/>
      <c r="MZ7" s="0"/>
      <c r="NA7" t="s" s="0">
        <v>1978</v>
      </c>
      <c r="NB7" s="0"/>
      <c r="NC7" s="0"/>
      <c r="ND7" s="0"/>
      <c r="NE7" s="0"/>
      <c r="NF7" s="0"/>
      <c r="NG7" s="0"/>
      <c r="NH7" s="0"/>
      <c r="NI7" t="s" s="0">
        <v>1961</v>
      </c>
      <c r="NJ7" s="0"/>
      <c r="NK7" s="0"/>
      <c r="NL7" s="0"/>
      <c r="NM7" s="0"/>
      <c r="NN7" t="s" s="0">
        <v>1501</v>
      </c>
      <c r="NO7" s="0"/>
      <c r="NP7" s="0"/>
      <c r="NQ7" s="0"/>
      <c r="NR7" s="0"/>
      <c r="NS7" s="0"/>
      <c r="NT7" s="0"/>
      <c r="NU7" s="0"/>
      <c r="NV7" s="0"/>
      <c r="NW7" s="0"/>
      <c r="NX7" s="0"/>
      <c r="NY7" s="0"/>
      <c r="NZ7" t="s" s="0">
        <v>739</v>
      </c>
      <c r="OA7" s="0"/>
      <c r="OB7" s="0"/>
      <c r="OC7" s="0"/>
      <c r="OD7" s="0"/>
      <c r="OE7" s="0"/>
      <c r="OF7" s="0"/>
      <c r="OG7" s="0"/>
      <c r="OH7" t="s" s="0">
        <v>807</v>
      </c>
      <c r="OI7" s="0"/>
      <c r="OJ7" s="0"/>
      <c r="OK7" s="0"/>
      <c r="OL7" s="0"/>
      <c r="OM7" s="0"/>
      <c r="ON7" s="0"/>
      <c r="OO7" t="s" s="0">
        <v>2658</v>
      </c>
      <c r="OP7" s="0"/>
      <c r="OQ7" s="0"/>
      <c r="OR7" s="0"/>
      <c r="OS7" s="0"/>
      <c r="OT7" s="0"/>
      <c r="OU7" s="0"/>
      <c r="OV7" s="0"/>
      <c r="OW7" s="0"/>
      <c r="OX7" s="0"/>
      <c r="OY7" s="0"/>
      <c r="OZ7" s="0"/>
      <c r="PA7" s="0"/>
      <c r="PB7" s="0"/>
      <c r="PC7" s="0"/>
      <c r="PD7" s="0"/>
      <c r="PE7" t="s" s="0">
        <v>2814</v>
      </c>
      <c r="PF7" s="0"/>
      <c r="PG7" s="0"/>
      <c r="PH7" s="0"/>
      <c r="PI7" s="0"/>
      <c r="PJ7" t="s" s="0">
        <v>798</v>
      </c>
      <c r="PK7" s="0"/>
      <c r="PL7" s="0"/>
      <c r="PM7" s="0"/>
      <c r="PN7" t="s" s="0">
        <v>807</v>
      </c>
      <c r="PO7" s="0"/>
      <c r="PP7" s="0"/>
      <c r="PQ7" s="0"/>
      <c r="PR7" s="0"/>
      <c r="PS7" s="0"/>
      <c r="PT7" s="0"/>
      <c r="PU7" s="0"/>
      <c r="PV7" s="0"/>
      <c r="PW7" s="0"/>
      <c r="PX7" s="0"/>
      <c r="PY7" s="0"/>
      <c r="PZ7" s="0"/>
      <c r="QA7" t="s" s="0">
        <v>2820</v>
      </c>
      <c r="QB7" s="0"/>
      <c r="QC7" s="0"/>
      <c r="QD7" t="s" s="0">
        <v>1541</v>
      </c>
      <c r="QE7" t="s" s="0">
        <v>2658</v>
      </c>
      <c r="QF7" t="s" s="0">
        <v>798</v>
      </c>
      <c r="QG7" s="0"/>
      <c r="QH7" s="0"/>
      <c r="QI7" t="s" s="0">
        <v>739</v>
      </c>
      <c r="QJ7" s="0"/>
      <c r="QK7" s="0"/>
      <c r="QL7" t="s" s="0">
        <v>2820</v>
      </c>
      <c r="QM7" s="0"/>
      <c r="QN7" s="0"/>
      <c r="QO7" t="s" s="0">
        <v>1541</v>
      </c>
      <c r="QP7" s="0"/>
      <c r="QQ7" s="0"/>
      <c r="QR7" s="0"/>
      <c r="QS7" t="s" s="0">
        <v>1501</v>
      </c>
      <c r="QT7" s="0"/>
      <c r="QU7" s="0"/>
      <c r="QV7" t="s" s="0">
        <v>1501</v>
      </c>
      <c r="QW7" s="0"/>
      <c r="QX7" s="0"/>
      <c r="QY7" t="s" s="0">
        <v>2814</v>
      </c>
      <c r="QZ7" s="0"/>
      <c r="RA7" s="0"/>
      <c r="RB7" t="s" s="0">
        <v>720</v>
      </c>
      <c r="RC7" s="0"/>
      <c r="RD7" s="0"/>
      <c r="RE7" s="0"/>
      <c r="RF7" s="0"/>
      <c r="RG7" s="0"/>
      <c r="RH7" s="0"/>
      <c r="RI7" s="0"/>
      <c r="RJ7" s="0"/>
      <c r="RK7" s="0"/>
      <c r="RL7" s="0"/>
      <c r="RM7" t="s" s="0">
        <v>739</v>
      </c>
      <c r="RN7" s="0"/>
      <c r="RO7" s="0"/>
      <c r="RP7" s="0"/>
      <c r="RQ7" t="s" s="0">
        <v>720</v>
      </c>
      <c r="RR7" s="0"/>
      <c r="RS7" s="0"/>
      <c r="RT7" t="s" s="0">
        <v>807</v>
      </c>
      <c r="RU7" s="0"/>
      <c r="RV7" s="0"/>
      <c r="RW7" s="0"/>
      <c r="RX7" s="0"/>
      <c r="RY7" s="0"/>
      <c r="RZ7" s="0"/>
      <c r="SA7" s="0"/>
      <c r="SB7" s="0"/>
      <c r="SC7" s="0"/>
      <c r="SD7" s="0"/>
      <c r="SE7" s="0"/>
      <c r="SF7" s="0"/>
      <c r="SG7" s="0"/>
      <c r="SH7" s="0"/>
      <c r="SI7" s="0"/>
      <c r="SJ7" s="0"/>
      <c r="SK7" s="0"/>
      <c r="SL7" s="0"/>
      <c r="SM7" s="0"/>
      <c r="SN7" s="0"/>
      <c r="SO7" s="0"/>
      <c r="SP7" s="0"/>
      <c r="SQ7" s="0"/>
      <c r="SR7" s="0"/>
      <c r="SS7" s="0"/>
      <c r="ST7" t="s" s="0">
        <v>798</v>
      </c>
      <c r="SU7" s="0"/>
      <c r="SV7" s="0"/>
      <c r="SW7" s="0"/>
      <c r="SX7" t="s" s="0">
        <v>807</v>
      </c>
      <c r="SY7" s="0"/>
      <c r="SZ7" t="s" s="0">
        <v>3008</v>
      </c>
      <c r="TA7" s="0"/>
      <c r="TB7" s="0"/>
      <c r="TC7" s="0"/>
      <c r="TD7" s="0"/>
      <c r="TE7" s="0"/>
      <c r="TF7" t="s" s="0">
        <v>1541</v>
      </c>
      <c r="TG7" t="s" s="0">
        <v>798</v>
      </c>
      <c r="TH7" s="0"/>
      <c r="TI7" s="0"/>
      <c r="TJ7" t="s" s="0">
        <v>739</v>
      </c>
      <c r="TK7" s="0"/>
      <c r="TL7" s="0"/>
      <c r="TM7" s="0"/>
      <c r="TN7" t="s" s="0">
        <v>1541</v>
      </c>
      <c r="TO7" s="0"/>
      <c r="TP7" s="0"/>
      <c r="TQ7" s="0"/>
      <c r="TR7" s="0"/>
      <c r="TS7" t="s" s="0">
        <v>1501</v>
      </c>
      <c r="TT7" t="s" s="0">
        <v>3008</v>
      </c>
      <c r="TU7" s="0"/>
      <c r="TV7" s="0"/>
      <c r="TW7" t="s" s="0">
        <v>1501</v>
      </c>
      <c r="TX7" s="0"/>
      <c r="TY7" s="0"/>
      <c r="TZ7" s="0"/>
      <c r="UA7" s="0"/>
      <c r="UB7" t="s" s="0">
        <v>720</v>
      </c>
      <c r="UC7" s="0"/>
      <c r="UD7" s="0"/>
      <c r="UE7" s="0"/>
      <c r="UF7" s="0"/>
      <c r="UG7" s="0"/>
      <c r="UH7" s="0"/>
      <c r="UI7" s="0"/>
      <c r="UJ7" s="0"/>
      <c r="UK7" t="s" s="0">
        <v>739</v>
      </c>
      <c r="UL7" s="0"/>
      <c r="UM7" s="0"/>
      <c r="UN7" s="0"/>
      <c r="UO7" s="0"/>
      <c r="UP7" t="s" s="0">
        <v>720</v>
      </c>
      <c r="UQ7" s="0"/>
      <c r="UR7" s="0"/>
      <c r="US7" t="s" s="0">
        <v>807</v>
      </c>
      <c r="UT7" s="0"/>
      <c r="UU7" s="0"/>
      <c r="UV7" s="0"/>
      <c r="UW7" s="0"/>
      <c r="UX7" s="0"/>
      <c r="UY7" s="0"/>
      <c r="UZ7" s="0"/>
      <c r="VA7" s="0"/>
      <c r="VB7" s="0"/>
      <c r="VC7" s="0"/>
      <c r="VD7" s="0"/>
      <c r="VE7" s="0"/>
      <c r="VF7" s="0"/>
      <c r="VG7" s="0"/>
      <c r="VH7" s="0"/>
      <c r="VI7" s="0"/>
      <c r="VJ7" s="0"/>
      <c r="VK7" s="0"/>
      <c r="VL7" s="0"/>
      <c r="VM7" s="0"/>
      <c r="VN7" t="s" s="0">
        <v>798</v>
      </c>
      <c r="VO7" s="0"/>
      <c r="VP7" s="0"/>
      <c r="VQ7" t="s" s="0">
        <v>807</v>
      </c>
      <c r="VR7" s="0"/>
      <c r="VS7" s="0"/>
      <c r="VT7" s="0"/>
      <c r="VU7" s="0"/>
      <c r="VV7" s="0"/>
      <c r="VW7" s="0"/>
      <c r="VX7" s="0"/>
      <c r="VY7" t="s" s="0">
        <v>1541</v>
      </c>
      <c r="VZ7" t="s" s="0">
        <v>798</v>
      </c>
      <c r="WA7" s="0"/>
      <c r="WB7" s="0"/>
      <c r="WC7" s="0"/>
      <c r="WD7" t="s" s="0">
        <v>739</v>
      </c>
      <c r="WE7" s="0"/>
      <c r="WF7" s="0"/>
      <c r="WG7" s="0"/>
      <c r="WH7" s="0"/>
      <c r="WI7" t="s" s="0">
        <v>1541</v>
      </c>
      <c r="WJ7" s="0"/>
      <c r="WK7" s="0"/>
      <c r="WL7" s="0"/>
      <c r="WM7" t="s" s="0">
        <v>1501</v>
      </c>
      <c r="WN7" s="0"/>
      <c r="WO7" s="0"/>
      <c r="WP7" t="s" s="0">
        <v>1501</v>
      </c>
      <c r="WQ7" s="0"/>
      <c r="WR7" t="s" s="0">
        <v>3222</v>
      </c>
      <c r="WS7" t="s" s="0">
        <v>3225</v>
      </c>
      <c r="WT7" s="0"/>
      <c r="WU7" s="0"/>
      <c r="WV7" s="0"/>
      <c r="WW7" s="0"/>
      <c r="WX7" t="s" s="0">
        <v>3230</v>
      </c>
      <c r="WY7" s="0"/>
      <c r="WZ7" s="0"/>
      <c r="XA7" s="0"/>
      <c r="XB7" s="0"/>
      <c r="XC7" s="0"/>
      <c r="XD7" s="0"/>
      <c r="XE7" t="s" s="0">
        <v>3253</v>
      </c>
      <c r="XF7" s="0"/>
      <c r="XG7" s="0"/>
      <c r="XH7" t="s" s="0">
        <v>807</v>
      </c>
      <c r="XI7" s="0"/>
      <c r="XJ7" t="s" s="0">
        <v>3263</v>
      </c>
      <c r="XK7" s="0"/>
      <c r="XL7" s="0"/>
      <c r="XM7" t="s" s="0">
        <v>3269</v>
      </c>
      <c r="XN7" s="0"/>
      <c r="XO7" s="0"/>
      <c r="XP7" s="0"/>
      <c r="XQ7" s="0"/>
      <c r="XR7" s="0"/>
      <c r="XS7" t="s" s="0">
        <v>1716</v>
      </c>
      <c r="XT7" s="0"/>
      <c r="XU7" t="s" s="0">
        <v>807</v>
      </c>
      <c r="XV7" s="0"/>
      <c r="XW7" s="0"/>
      <c r="XX7" s="0"/>
      <c r="XY7" s="0"/>
      <c r="XZ7" s="0"/>
      <c r="YA7" t="s" s="0">
        <v>3273</v>
      </c>
      <c r="YB7" t="s" s="0">
        <v>3350</v>
      </c>
      <c r="YC7" s="0"/>
      <c r="YD7" t="s" s="0">
        <v>1541</v>
      </c>
      <c r="YE7" t="s" s="0">
        <v>798</v>
      </c>
      <c r="YF7" t="s" s="0">
        <v>1707</v>
      </c>
      <c r="YG7" s="0"/>
      <c r="YH7" t="s" s="0">
        <v>3263</v>
      </c>
      <c r="YI7" t="s" s="0">
        <v>3362</v>
      </c>
      <c r="YJ7" t="s" s="0">
        <v>3366</v>
      </c>
      <c r="YK7" s="0"/>
      <c r="YL7" s="0"/>
      <c r="YM7" t="s" s="0">
        <v>3253</v>
      </c>
      <c r="YN7" s="0"/>
      <c r="YO7" s="0"/>
      <c r="YP7" s="0"/>
      <c r="YQ7" s="0"/>
      <c r="YR7" s="0"/>
      <c r="YS7" t="s" s="0">
        <v>3267</v>
      </c>
      <c r="YT7" s="0"/>
      <c r="YU7" s="0"/>
      <c r="YV7" s="0"/>
      <c r="YW7" s="0"/>
      <c r="YX7" t="s" s="0">
        <v>739</v>
      </c>
      <c r="YY7" s="0"/>
      <c r="YZ7" s="0"/>
      <c r="ZA7" s="0"/>
      <c r="ZB7" t="s" s="0">
        <v>3366</v>
      </c>
      <c r="ZC7" s="0"/>
      <c r="ZD7" s="0"/>
      <c r="ZE7" s="0"/>
      <c r="ZF7" s="0"/>
      <c r="ZG7" s="0"/>
      <c r="ZH7" s="0"/>
      <c r="ZI7" s="0"/>
      <c r="ZJ7" t="s" s="0">
        <v>3273</v>
      </c>
      <c r="ZK7" s="0"/>
      <c r="ZL7" s="0"/>
      <c r="ZM7" s="0"/>
      <c r="ZN7" s="0"/>
      <c r="ZO7" s="0"/>
      <c r="ZP7" t="s" s="0">
        <v>3360</v>
      </c>
      <c r="ZQ7" t="s" s="0">
        <v>3257</v>
      </c>
      <c r="ZR7" s="0"/>
      <c r="ZS7" t="s" s="0">
        <v>1716</v>
      </c>
      <c r="ZT7" s="0"/>
      <c r="ZU7" s="0"/>
      <c r="ZV7" t="s" s="0">
        <v>3383</v>
      </c>
      <c r="ZW7" s="0"/>
      <c r="ZX7" s="0"/>
      <c r="ZY7" s="0"/>
      <c r="ZZ7" t="s" s="0">
        <v>1728</v>
      </c>
      <c r="AAA7" s="0"/>
      <c r="AAB7" s="0"/>
      <c r="AAC7" s="0"/>
      <c r="AAD7" t="s" s="0">
        <v>3409</v>
      </c>
      <c r="AAE7" s="0"/>
      <c r="AAF7" s="0"/>
      <c r="AAG7" s="0"/>
      <c r="AAH7" t="s" s="0">
        <v>3599</v>
      </c>
      <c r="AAI7" t="s" s="0">
        <v>3267</v>
      </c>
      <c r="AAJ7" s="0"/>
      <c r="AAK7" s="0"/>
      <c r="AAL7" s="0"/>
      <c r="AAM7" s="0"/>
      <c r="AAN7" t="s" s="0">
        <v>1707</v>
      </c>
      <c r="AAO7" t="s" s="0">
        <v>3339</v>
      </c>
      <c r="AAP7" s="0"/>
      <c r="AAQ7" s="0"/>
      <c r="AAR7" s="0"/>
      <c r="AAS7" s="0"/>
      <c r="AAT7" s="0"/>
      <c r="AAU7" s="0"/>
      <c r="AAV7" s="0"/>
      <c r="AAW7" s="0"/>
      <c r="AAX7" s="0"/>
      <c r="AAY7" s="0"/>
      <c r="AAZ7" s="0"/>
      <c r="ABA7" s="0"/>
      <c r="ABB7" s="0"/>
      <c r="ABC7" s="0"/>
      <c r="ABD7" s="0"/>
      <c r="ABE7" s="0"/>
      <c r="ABF7" t="s" s="0">
        <v>3673</v>
      </c>
      <c r="ABG7" s="0"/>
      <c r="ABH7" s="0"/>
      <c r="ABI7" s="0"/>
      <c r="ABJ7" s="0"/>
      <c r="ABK7" t="s" s="0">
        <v>1728</v>
      </c>
      <c r="ABL7" s="0"/>
      <c r="ABM7" s="0"/>
      <c r="ABN7" s="0"/>
      <c r="ABO7" s="0"/>
      <c r="ABP7" s="0"/>
      <c r="ABQ7" t="s" s="0">
        <v>3696</v>
      </c>
      <c r="ABR7" t="s" s="0">
        <v>3339</v>
      </c>
      <c r="ABS7" t="s" s="0">
        <v>3248</v>
      </c>
      <c r="ABT7" t="s" s="0">
        <v>3269</v>
      </c>
      <c r="ABU7" s="0"/>
      <c r="ABV7" s="0"/>
      <c r="ABW7" s="0"/>
      <c r="ABX7" s="0"/>
      <c r="ABY7" t="s" s="0">
        <v>3230</v>
      </c>
      <c r="ABZ7" s="0"/>
      <c r="ACA7" s="0"/>
      <c r="ACB7" t="s" s="0">
        <v>739</v>
      </c>
      <c r="ACC7" t="s" s="0">
        <v>3360</v>
      </c>
      <c r="ACD7" s="0"/>
      <c r="ACE7" s="0"/>
      <c r="ACF7" s="0"/>
      <c r="ACG7" t="s" s="0">
        <v>1541</v>
      </c>
      <c r="ACH7" s="0"/>
      <c r="ACI7" s="0"/>
      <c r="ACJ7" s="0"/>
      <c r="ACK7" s="0"/>
      <c r="ACL7" s="0"/>
      <c r="ACM7" s="0"/>
      <c r="ACN7" t="s" s="0">
        <v>3696</v>
      </c>
      <c r="ACO7" s="0"/>
      <c r="ACP7" t="s" s="0">
        <v>3409</v>
      </c>
      <c r="ACQ7" s="0"/>
      <c r="ACR7" s="0"/>
      <c r="ACS7" s="0"/>
      <c r="ACT7" s="0"/>
      <c r="ACU7" t="s" s="0">
        <v>3248</v>
      </c>
      <c r="ACV7" s="0"/>
      <c r="ACW7" s="0"/>
      <c r="ACX7" s="0"/>
      <c r="ACY7" t="s" s="0">
        <v>3261</v>
      </c>
      <c r="ACZ7" s="0"/>
      <c r="ADA7" s="0"/>
      <c r="ADB7" s="0"/>
      <c r="ADC7" s="0"/>
      <c r="ADD7" s="0"/>
      <c r="ADE7" s="0"/>
      <c r="ADF7" s="0"/>
      <c r="ADG7" s="0"/>
      <c r="ADH7" t="s" s="0">
        <v>3257</v>
      </c>
      <c r="ADI7" s="0"/>
      <c r="ADJ7" s="0"/>
      <c r="ADK7" s="0"/>
      <c r="ADL7" t="s" s="0">
        <v>3575</v>
      </c>
      <c r="ADM7" s="0"/>
      <c r="ADN7" s="0"/>
      <c r="ADO7" t="s" s="0">
        <v>3673</v>
      </c>
      <c r="ADP7" s="0"/>
      <c r="ADQ7" t="s" s="0">
        <v>3222</v>
      </c>
      <c r="ADR7" t="s" s="0">
        <v>3350</v>
      </c>
      <c r="ADS7" s="0"/>
      <c r="ADT7" s="0"/>
      <c r="ADU7" t="s" s="0">
        <v>3599</v>
      </c>
      <c r="ADV7" t="s" s="0">
        <v>798</v>
      </c>
      <c r="ADW7" s="0"/>
      <c r="ADX7" t="s" s="0">
        <v>3362</v>
      </c>
      <c r="ADY7" t="s" s="0">
        <v>3383</v>
      </c>
      <c r="ADZ7" s="0"/>
      <c r="AEA7" t="s" s="0">
        <v>3603</v>
      </c>
      <c r="AEB7" s="0"/>
      <c r="AEC7" t="s" s="0">
        <v>3575</v>
      </c>
      <c r="AED7" s="0"/>
      <c r="AEE7" t="s" s="0">
        <v>3261</v>
      </c>
      <c r="AEF7" s="0"/>
      <c r="AEG7" t="s" s="0">
        <v>3603</v>
      </c>
      <c r="AEH7" s="0"/>
      <c r="AEI7" s="0"/>
      <c r="AEJ7" s="0"/>
      <c r="AEK7" s="0"/>
      <c r="AEL7" t="s" s="0">
        <v>3225</v>
      </c>
      <c r="AEM7" s="0"/>
      <c r="AEN7" s="0"/>
      <c r="AEO7" s="0"/>
      <c r="AEP7" s="0"/>
      <c r="AEQ7" t="s" s="0">
        <v>720</v>
      </c>
      <c r="AER7" s="0"/>
      <c r="AES7" s="0"/>
      <c r="AET7" s="0"/>
      <c r="AEU7" s="0"/>
      <c r="AEV7" s="0"/>
      <c r="AEW7" s="0"/>
      <c r="AEX7" s="0"/>
      <c r="AEY7" s="0"/>
      <c r="AEZ7" s="0"/>
      <c r="AFA7" s="0"/>
      <c r="AFB7" s="0"/>
      <c r="AFC7" s="0"/>
      <c r="AFD7" s="0"/>
      <c r="AFE7" s="0"/>
      <c r="AFF7" t="s" s="0">
        <v>739</v>
      </c>
      <c r="AFG7" s="0"/>
      <c r="AFH7" s="0"/>
      <c r="AFI7" s="0"/>
      <c r="AFJ7" s="0"/>
      <c r="AFK7" t="s" s="0">
        <v>720</v>
      </c>
      <c r="AFL7" s="0"/>
      <c r="AFM7" s="0"/>
      <c r="AFN7" t="s" s="0">
        <v>807</v>
      </c>
      <c r="AFO7" s="0"/>
      <c r="AFP7" s="0"/>
      <c r="AFQ7" s="0"/>
      <c r="AFR7" s="0"/>
      <c r="AFS7" t="s" s="0">
        <v>4078</v>
      </c>
      <c r="AFT7" s="0"/>
      <c r="AFU7" s="0"/>
      <c r="AFV7" s="0"/>
      <c r="AFW7" s="0"/>
      <c r="AFX7" s="0"/>
      <c r="AFY7" s="0"/>
      <c r="AFZ7" s="0"/>
      <c r="AGA7" s="0"/>
      <c r="AGB7" s="0"/>
      <c r="AGC7" s="0"/>
      <c r="AGD7" s="0"/>
      <c r="AGE7" s="0"/>
      <c r="AGF7" s="0"/>
      <c r="AGG7" t="s" s="0">
        <v>4112</v>
      </c>
      <c r="AGH7" s="0"/>
      <c r="AGI7" s="0"/>
      <c r="AGJ7" s="0"/>
      <c r="AGK7" t="s" s="0">
        <v>4112</v>
      </c>
      <c r="AGL7" s="0"/>
      <c r="AGM7" s="0"/>
      <c r="AGN7" t="s" s="0">
        <v>798</v>
      </c>
      <c r="AGO7" s="0"/>
      <c r="AGP7" t="s" s="0">
        <v>807</v>
      </c>
      <c r="AGQ7" s="0"/>
      <c r="AGR7" t="s" s="0">
        <v>4078</v>
      </c>
      <c r="AGS7" s="0"/>
      <c r="AGT7" t="s" s="0">
        <v>3008</v>
      </c>
      <c r="AGU7" s="0"/>
      <c r="AGV7" s="0"/>
      <c r="AGW7" s="0"/>
      <c r="AGX7" s="0"/>
      <c r="AGY7" s="0"/>
      <c r="AGZ7" s="0"/>
      <c r="AHA7" s="0"/>
      <c r="AHB7" s="0"/>
      <c r="AHC7" s="0"/>
      <c r="AHD7" t="s" s="0">
        <v>1541</v>
      </c>
      <c r="AHE7" t="s" s="0">
        <v>798</v>
      </c>
      <c r="AHF7" s="0"/>
      <c r="AHG7" s="0"/>
      <c r="AHH7" s="0"/>
      <c r="AHI7" t="s" s="0">
        <v>739</v>
      </c>
      <c r="AHJ7" s="0"/>
      <c r="AHK7" s="0"/>
      <c r="AHL7" s="0"/>
      <c r="AHM7" s="0"/>
      <c r="AHN7" t="s" s="0">
        <v>1541</v>
      </c>
      <c r="AHO7" s="0"/>
      <c r="AHP7" s="0"/>
      <c r="AHQ7" s="0"/>
      <c r="AHR7" s="0"/>
      <c r="AHS7" s="0"/>
      <c r="AHT7" t="s" s="0">
        <v>1501</v>
      </c>
      <c r="AHU7" t="s" s="0">
        <v>3008</v>
      </c>
      <c r="AHV7" s="0"/>
      <c r="AHW7" s="0"/>
      <c r="AHX7" t="s" s="0">
        <v>1501</v>
      </c>
      <c r="AHY7" s="0"/>
      <c r="AHZ7" s="0"/>
      <c r="AIA7" t="s" s="0">
        <v>720</v>
      </c>
      <c r="AIB7" s="0"/>
      <c r="AIC7" s="0"/>
      <c r="AID7" s="0"/>
      <c r="AIE7" s="0"/>
      <c r="AIF7" s="0"/>
      <c r="AIG7" s="0"/>
      <c r="AIH7" s="0"/>
      <c r="AII7" s="0"/>
      <c r="AIJ7" t="s" s="0">
        <v>739</v>
      </c>
      <c r="AIK7" s="0"/>
      <c r="AIL7" s="0"/>
      <c r="AIM7" s="0"/>
      <c r="AIN7" s="0"/>
      <c r="AIO7" s="0"/>
      <c r="AIP7" s="0"/>
      <c r="AIQ7" t="s" s="0">
        <v>720</v>
      </c>
      <c r="AIR7" s="0"/>
      <c r="AIS7" s="0"/>
      <c r="AIT7" t="s" s="0">
        <v>807</v>
      </c>
      <c r="AIU7" s="0"/>
      <c r="AIV7" s="0"/>
      <c r="AIW7" s="0"/>
      <c r="AIX7" s="0"/>
      <c r="AIY7" s="0"/>
      <c r="AIZ7" s="0"/>
      <c r="AJA7" s="0"/>
      <c r="AJB7" s="0"/>
      <c r="AJC7" s="0"/>
      <c r="AJD7" s="0"/>
      <c r="AJE7" t="s" s="0">
        <v>3575</v>
      </c>
      <c r="AJF7" s="0"/>
      <c r="AJG7" s="0"/>
      <c r="AJH7" s="0"/>
      <c r="AJI7" s="0"/>
      <c r="AJJ7" s="0"/>
      <c r="AJK7" s="0"/>
      <c r="AJL7" s="0"/>
      <c r="AJM7" s="0"/>
      <c r="AJN7" s="0"/>
      <c r="AJO7" s="0"/>
      <c r="AJP7" s="0"/>
      <c r="AJQ7" t="s" s="0">
        <v>798</v>
      </c>
      <c r="AJR7" s="0"/>
      <c r="AJS7" s="0"/>
      <c r="AJT7" t="s" s="0">
        <v>807</v>
      </c>
      <c r="AJU7" s="0"/>
      <c r="AJV7" s="0"/>
      <c r="AJW7" s="0"/>
      <c r="AJX7" s="0"/>
      <c r="AJY7" t="s" s="0">
        <v>3696</v>
      </c>
      <c r="AJZ7" t="s" s="0">
        <v>3575</v>
      </c>
      <c r="AKA7" s="0"/>
      <c r="AKB7" s="0"/>
      <c r="AKC7" s="0"/>
      <c r="AKD7" s="0"/>
      <c r="AKE7" s="0"/>
      <c r="AKF7" s="0"/>
      <c r="AKG7" s="0"/>
      <c r="AKH7" s="0"/>
      <c r="AKI7" s="0"/>
      <c r="AKJ7" t="s" s="0">
        <v>1541</v>
      </c>
      <c r="AKK7" s="0"/>
      <c r="AKL7" t="s" s="0">
        <v>798</v>
      </c>
      <c r="AKM7" s="0"/>
      <c r="AKN7" s="0"/>
      <c r="AKO7" t="s" s="0">
        <v>739</v>
      </c>
      <c r="AKP7" s="0"/>
      <c r="AKQ7" s="0"/>
      <c r="AKR7" s="0"/>
      <c r="AKS7" s="0"/>
      <c r="AKT7" s="0"/>
      <c r="AKU7" s="0"/>
      <c r="AKV7" s="0"/>
      <c r="AKW7" t="s" s="0">
        <v>1541</v>
      </c>
      <c r="AKX7" s="0"/>
      <c r="AKY7" s="0"/>
      <c r="AKZ7" s="0"/>
      <c r="ALA7" t="s" s="0">
        <v>1501</v>
      </c>
      <c r="ALB7" s="0"/>
      <c r="ALC7" s="0"/>
      <c r="ALD7" t="s" s="0">
        <v>1501</v>
      </c>
      <c r="ALE7" t="s" s="0">
        <v>3696</v>
      </c>
      <c r="ALF7" s="0"/>
      <c r="ALG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c r="AET8" t="s" s="0">
        <v>716</v>
      </c>
      <c r="AEU8" t="s" s="0">
        <v>716</v>
      </c>
      <c r="AEV8" t="s" s="0">
        <v>716</v>
      </c>
      <c r="AEW8" t="s" s="0">
        <v>716</v>
      </c>
      <c r="AEX8" t="s" s="0">
        <v>716</v>
      </c>
      <c r="AEY8" t="s" s="0">
        <v>716</v>
      </c>
      <c r="AEZ8" t="s" s="0">
        <v>716</v>
      </c>
      <c r="AFA8" t="s" s="0">
        <v>716</v>
      </c>
      <c r="AFB8" t="s" s="0">
        <v>716</v>
      </c>
      <c r="AFC8" t="s" s="0">
        <v>716</v>
      </c>
      <c r="AFD8" t="s" s="0">
        <v>716</v>
      </c>
      <c r="AFE8" t="s" s="0">
        <v>716</v>
      </c>
      <c r="AFF8" t="s" s="0">
        <v>716</v>
      </c>
      <c r="AFG8" t="s" s="0">
        <v>716</v>
      </c>
      <c r="AFH8" t="s" s="0">
        <v>716</v>
      </c>
      <c r="AFI8" t="s" s="0">
        <v>716</v>
      </c>
      <c r="AFJ8" t="s" s="0">
        <v>716</v>
      </c>
      <c r="AFK8" t="s" s="0">
        <v>716</v>
      </c>
      <c r="AFL8" t="s" s="0">
        <v>716</v>
      </c>
      <c r="AFM8" t="s" s="0">
        <v>716</v>
      </c>
      <c r="AFN8" t="s" s="0">
        <v>716</v>
      </c>
      <c r="AFO8" t="s" s="0">
        <v>716</v>
      </c>
      <c r="AFP8" t="s" s="0">
        <v>716</v>
      </c>
      <c r="AFQ8" t="s" s="0">
        <v>716</v>
      </c>
      <c r="AFR8" t="s" s="0">
        <v>716</v>
      </c>
      <c r="AFS8" t="s" s="0">
        <v>716</v>
      </c>
      <c r="AFT8" t="s" s="0">
        <v>716</v>
      </c>
      <c r="AFU8" t="s" s="0">
        <v>716</v>
      </c>
      <c r="AFV8" t="s" s="0">
        <v>716</v>
      </c>
      <c r="AFW8" t="s" s="0">
        <v>716</v>
      </c>
      <c r="AFX8" t="s" s="0">
        <v>716</v>
      </c>
      <c r="AFY8" t="s" s="0">
        <v>716</v>
      </c>
      <c r="AFZ8" t="s" s="0">
        <v>716</v>
      </c>
      <c r="AGA8" t="s" s="0">
        <v>716</v>
      </c>
      <c r="AGB8" t="s" s="0">
        <v>716</v>
      </c>
      <c r="AGC8" t="s" s="0">
        <v>716</v>
      </c>
      <c r="AGD8" t="s" s="0">
        <v>716</v>
      </c>
      <c r="AGE8" t="s" s="0">
        <v>716</v>
      </c>
      <c r="AGF8" t="s" s="0">
        <v>716</v>
      </c>
      <c r="AGG8" t="s" s="0">
        <v>716</v>
      </c>
      <c r="AGH8" t="s" s="0">
        <v>716</v>
      </c>
      <c r="AGI8" t="s" s="0">
        <v>716</v>
      </c>
      <c r="AGJ8" t="s" s="0">
        <v>716</v>
      </c>
      <c r="AGK8" t="s" s="0">
        <v>716</v>
      </c>
      <c r="AGL8" t="s" s="0">
        <v>716</v>
      </c>
      <c r="AGM8" t="s" s="0">
        <v>716</v>
      </c>
      <c r="AGN8" t="s" s="0">
        <v>716</v>
      </c>
      <c r="AGO8" t="s" s="0">
        <v>716</v>
      </c>
      <c r="AGP8" t="s" s="0">
        <v>716</v>
      </c>
      <c r="AGQ8" t="s" s="0">
        <v>716</v>
      </c>
      <c r="AGR8" t="s" s="0">
        <v>716</v>
      </c>
      <c r="AGS8" t="s" s="0">
        <v>716</v>
      </c>
      <c r="AGT8" t="s" s="0">
        <v>716</v>
      </c>
      <c r="AGU8" t="s" s="0">
        <v>716</v>
      </c>
      <c r="AGV8" t="s" s="0">
        <v>716</v>
      </c>
      <c r="AGW8" t="s" s="0">
        <v>716</v>
      </c>
      <c r="AGX8" t="s" s="0">
        <v>716</v>
      </c>
      <c r="AGY8" t="s" s="0">
        <v>716</v>
      </c>
      <c r="AGZ8" t="s" s="0">
        <v>716</v>
      </c>
      <c r="AHA8" t="s" s="0">
        <v>716</v>
      </c>
      <c r="AHB8" t="s" s="0">
        <v>716</v>
      </c>
      <c r="AHC8" t="s" s="0">
        <v>716</v>
      </c>
      <c r="AHD8" t="s" s="0">
        <v>716</v>
      </c>
      <c r="AHE8" t="s" s="0">
        <v>716</v>
      </c>
      <c r="AHF8" t="s" s="0">
        <v>716</v>
      </c>
      <c r="AHG8" t="s" s="0">
        <v>716</v>
      </c>
      <c r="AHH8" t="s" s="0">
        <v>716</v>
      </c>
      <c r="AHI8" t="s" s="0">
        <v>716</v>
      </c>
      <c r="AHJ8" t="s" s="0">
        <v>716</v>
      </c>
      <c r="AHK8" t="s" s="0">
        <v>716</v>
      </c>
      <c r="AHL8" t="s" s="0">
        <v>716</v>
      </c>
      <c r="AHM8" t="s" s="0">
        <v>716</v>
      </c>
      <c r="AHN8" t="s" s="0">
        <v>716</v>
      </c>
      <c r="AHO8" t="s" s="0">
        <v>716</v>
      </c>
      <c r="AHP8" t="s" s="0">
        <v>716</v>
      </c>
      <c r="AHQ8" t="s" s="0">
        <v>716</v>
      </c>
      <c r="AHR8" t="s" s="0">
        <v>716</v>
      </c>
      <c r="AHS8" t="s" s="0">
        <v>716</v>
      </c>
      <c r="AHT8" t="s" s="0">
        <v>716</v>
      </c>
      <c r="AHU8" t="s" s="0">
        <v>716</v>
      </c>
      <c r="AHV8" t="s" s="0">
        <v>716</v>
      </c>
      <c r="AHW8" t="s" s="0">
        <v>716</v>
      </c>
      <c r="AHX8" t="s" s="0">
        <v>716</v>
      </c>
      <c r="AHY8" t="s" s="0">
        <v>716</v>
      </c>
      <c r="AHZ8" t="s" s="0">
        <v>716</v>
      </c>
      <c r="AIA8" t="s" s="0">
        <v>716</v>
      </c>
      <c r="AIB8" t="s" s="0">
        <v>716</v>
      </c>
      <c r="AIC8" t="s" s="0">
        <v>716</v>
      </c>
      <c r="AID8" t="s" s="0">
        <v>716</v>
      </c>
      <c r="AIE8" t="s" s="0">
        <v>716</v>
      </c>
      <c r="AIF8" t="s" s="0">
        <v>716</v>
      </c>
      <c r="AIG8" t="s" s="0">
        <v>716</v>
      </c>
      <c r="AIH8" t="s" s="0">
        <v>716</v>
      </c>
      <c r="AII8" t="s" s="0">
        <v>716</v>
      </c>
      <c r="AIJ8" t="s" s="0">
        <v>716</v>
      </c>
      <c r="AIK8" t="s" s="0">
        <v>716</v>
      </c>
      <c r="AIL8" t="s" s="0">
        <v>716</v>
      </c>
      <c r="AIM8" t="s" s="0">
        <v>716</v>
      </c>
      <c r="AIN8" t="s" s="0">
        <v>716</v>
      </c>
      <c r="AIO8" t="s" s="0">
        <v>716</v>
      </c>
      <c r="AIP8" t="s" s="0">
        <v>716</v>
      </c>
      <c r="AIQ8" t="s" s="0">
        <v>716</v>
      </c>
      <c r="AIR8" t="s" s="0">
        <v>716</v>
      </c>
      <c r="AIS8" t="s" s="0">
        <v>716</v>
      </c>
      <c r="AIT8" t="s" s="0">
        <v>716</v>
      </c>
      <c r="AIU8" t="s" s="0">
        <v>716</v>
      </c>
      <c r="AIV8" t="s" s="0">
        <v>716</v>
      </c>
      <c r="AIW8" t="s" s="0">
        <v>716</v>
      </c>
      <c r="AIX8" t="s" s="0">
        <v>716</v>
      </c>
      <c r="AIY8" t="s" s="0">
        <v>716</v>
      </c>
      <c r="AIZ8" t="s" s="0">
        <v>716</v>
      </c>
      <c r="AJA8" t="s" s="0">
        <v>716</v>
      </c>
      <c r="AJB8" t="s" s="0">
        <v>716</v>
      </c>
      <c r="AJC8" t="s" s="0">
        <v>716</v>
      </c>
      <c r="AJD8" t="s" s="0">
        <v>716</v>
      </c>
      <c r="AJE8" t="s" s="0">
        <v>716</v>
      </c>
      <c r="AJF8" t="s" s="0">
        <v>716</v>
      </c>
      <c r="AJG8" t="s" s="0">
        <v>716</v>
      </c>
      <c r="AJH8" t="s" s="0">
        <v>716</v>
      </c>
      <c r="AJI8" t="s" s="0">
        <v>716</v>
      </c>
      <c r="AJJ8" t="s" s="0">
        <v>716</v>
      </c>
      <c r="AJK8" t="s" s="0">
        <v>716</v>
      </c>
      <c r="AJL8" t="s" s="0">
        <v>716</v>
      </c>
      <c r="AJM8" t="s" s="0">
        <v>716</v>
      </c>
      <c r="AJN8" t="s" s="0">
        <v>716</v>
      </c>
      <c r="AJO8" t="s" s="0">
        <v>716</v>
      </c>
      <c r="AJP8" t="s" s="0">
        <v>716</v>
      </c>
      <c r="AJQ8" t="s" s="0">
        <v>716</v>
      </c>
      <c r="AJR8" t="s" s="0">
        <v>716</v>
      </c>
      <c r="AJS8" t="s" s="0">
        <v>716</v>
      </c>
      <c r="AJT8" t="s" s="0">
        <v>716</v>
      </c>
      <c r="AJU8" t="s" s="0">
        <v>716</v>
      </c>
      <c r="AJV8" t="s" s="0">
        <v>716</v>
      </c>
      <c r="AJW8" t="s" s="0">
        <v>716</v>
      </c>
      <c r="AJX8" t="s" s="0">
        <v>716</v>
      </c>
      <c r="AJY8" t="s" s="0">
        <v>716</v>
      </c>
      <c r="AJZ8" t="s" s="0">
        <v>716</v>
      </c>
      <c r="AKA8" t="s" s="0">
        <v>716</v>
      </c>
      <c r="AKB8" t="s" s="0">
        <v>716</v>
      </c>
      <c r="AKC8" t="s" s="0">
        <v>716</v>
      </c>
      <c r="AKD8" t="s" s="0">
        <v>716</v>
      </c>
      <c r="AKE8" t="s" s="0">
        <v>716</v>
      </c>
      <c r="AKF8" t="s" s="0">
        <v>716</v>
      </c>
      <c r="AKG8" t="s" s="0">
        <v>716</v>
      </c>
      <c r="AKH8" t="s" s="0">
        <v>716</v>
      </c>
      <c r="AKI8" t="s" s="0">
        <v>716</v>
      </c>
      <c r="AKJ8" t="s" s="0">
        <v>716</v>
      </c>
      <c r="AKK8" t="s" s="0">
        <v>716</v>
      </c>
      <c r="AKL8" t="s" s="0">
        <v>716</v>
      </c>
      <c r="AKM8" t="s" s="0">
        <v>716</v>
      </c>
      <c r="AKN8" t="s" s="0">
        <v>716</v>
      </c>
      <c r="AKO8" t="s" s="0">
        <v>716</v>
      </c>
      <c r="AKP8" t="s" s="0">
        <v>716</v>
      </c>
      <c r="AKQ8" t="s" s="0">
        <v>716</v>
      </c>
      <c r="AKR8" t="s" s="0">
        <v>716</v>
      </c>
      <c r="AKS8" t="s" s="0">
        <v>716</v>
      </c>
      <c r="AKT8" t="s" s="0">
        <v>716</v>
      </c>
      <c r="AKU8" t="s" s="0">
        <v>716</v>
      </c>
      <c r="AKV8" t="s" s="0">
        <v>716</v>
      </c>
      <c r="AKW8" t="s" s="0">
        <v>716</v>
      </c>
      <c r="AKX8" t="s" s="0">
        <v>716</v>
      </c>
      <c r="AKY8" t="s" s="0">
        <v>716</v>
      </c>
      <c r="AKZ8" t="s" s="0">
        <v>716</v>
      </c>
      <c r="ALA8" t="s" s="0">
        <v>716</v>
      </c>
      <c r="ALB8" t="s" s="0">
        <v>716</v>
      </c>
      <c r="ALC8" t="s" s="0">
        <v>716</v>
      </c>
      <c r="ALD8" t="s" s="0">
        <v>716</v>
      </c>
      <c r="ALE8" t="s" s="0">
        <v>716</v>
      </c>
      <c r="ALF8" t="s" s="0">
        <v>716</v>
      </c>
      <c r="ALG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1598</v>
      </c>
      <c r="DC9" t="s" s="0">
        <v>1598</v>
      </c>
      <c r="DD9" t="s" s="0">
        <v>1598</v>
      </c>
      <c r="DE9" t="s" s="0">
        <v>1598</v>
      </c>
      <c r="DF9" t="s" s="0">
        <v>1598</v>
      </c>
      <c r="DG9" t="s" s="0">
        <v>1598</v>
      </c>
      <c r="DH9" t="s" s="0">
        <v>1598</v>
      </c>
      <c r="DI9" t="s" s="0">
        <v>1598</v>
      </c>
      <c r="DJ9" t="s" s="0">
        <v>1598</v>
      </c>
      <c r="DK9" t="s" s="0">
        <v>1598</v>
      </c>
      <c r="DL9" t="s" s="0">
        <v>1598</v>
      </c>
      <c r="DM9" t="s" s="0">
        <v>1598</v>
      </c>
      <c r="DN9" t="s" s="0">
        <v>1598</v>
      </c>
      <c r="DO9" t="s" s="0">
        <v>1598</v>
      </c>
      <c r="DP9" t="s" s="0">
        <v>1598</v>
      </c>
      <c r="DQ9" t="s" s="0">
        <v>1598</v>
      </c>
      <c r="DR9" t="s" s="0">
        <v>1598</v>
      </c>
      <c r="DS9" t="s" s="0">
        <v>1598</v>
      </c>
      <c r="DT9" t="s" s="0">
        <v>1598</v>
      </c>
      <c r="DU9" t="s" s="0">
        <v>1598</v>
      </c>
      <c r="DV9" t="s" s="0">
        <v>1598</v>
      </c>
      <c r="DW9" t="s" s="0">
        <v>1598</v>
      </c>
      <c r="DX9" t="s" s="0">
        <v>1598</v>
      </c>
      <c r="DY9" t="s" s="0">
        <v>1598</v>
      </c>
      <c r="DZ9" t="s" s="0">
        <v>1598</v>
      </c>
      <c r="EA9" t="s" s="0">
        <v>1598</v>
      </c>
      <c r="EB9" t="s" s="0">
        <v>1598</v>
      </c>
      <c r="EC9" t="s" s="0">
        <v>1598</v>
      </c>
      <c r="ED9" t="s" s="0">
        <v>1598</v>
      </c>
      <c r="EE9" t="s" s="0">
        <v>1598</v>
      </c>
      <c r="EF9" t="s" s="0">
        <v>1598</v>
      </c>
      <c r="EG9" t="s" s="0">
        <v>1598</v>
      </c>
      <c r="EH9" t="s" s="0">
        <v>1598</v>
      </c>
      <c r="EI9" t="s" s="0">
        <v>1598</v>
      </c>
      <c r="EJ9" t="s" s="0">
        <v>1598</v>
      </c>
      <c r="EK9" t="s" s="0">
        <v>1598</v>
      </c>
      <c r="EL9" t="s" s="0">
        <v>1598</v>
      </c>
      <c r="EM9" t="s" s="0">
        <v>1598</v>
      </c>
      <c r="EN9" t="s" s="0">
        <v>1598</v>
      </c>
      <c r="EO9" t="s" s="0">
        <v>1598</v>
      </c>
      <c r="EP9" t="s" s="0">
        <v>1598</v>
      </c>
      <c r="EQ9" t="s" s="0">
        <v>1598</v>
      </c>
      <c r="ER9" t="s" s="0">
        <v>1598</v>
      </c>
      <c r="ES9" t="s" s="0">
        <v>1598</v>
      </c>
      <c r="ET9" t="s" s="0">
        <v>1598</v>
      </c>
      <c r="EU9" t="s" s="0">
        <v>1598</v>
      </c>
      <c r="EV9" t="s" s="0">
        <v>1598</v>
      </c>
      <c r="EW9" t="s" s="0">
        <v>1598</v>
      </c>
      <c r="EX9" t="s" s="0">
        <v>1598</v>
      </c>
      <c r="EY9" t="s" s="0">
        <v>1598</v>
      </c>
      <c r="EZ9" t="s" s="0">
        <v>1598</v>
      </c>
      <c r="FA9" t="s" s="0">
        <v>1598</v>
      </c>
      <c r="FB9" t="s" s="0">
        <v>1598</v>
      </c>
      <c r="FC9" t="s" s="0">
        <v>1598</v>
      </c>
      <c r="FD9" t="s" s="0">
        <v>1598</v>
      </c>
      <c r="FE9" t="s" s="0">
        <v>1598</v>
      </c>
      <c r="FF9" t="s" s="0">
        <v>1598</v>
      </c>
      <c r="FG9" t="s" s="0">
        <v>1598</v>
      </c>
      <c r="FH9" t="s" s="0">
        <v>1598</v>
      </c>
      <c r="FI9" t="s" s="0">
        <v>1598</v>
      </c>
      <c r="FJ9" t="s" s="0">
        <v>1598</v>
      </c>
      <c r="FK9" t="s" s="0">
        <v>1598</v>
      </c>
      <c r="FL9" t="s" s="0">
        <v>1598</v>
      </c>
      <c r="FM9" t="s" s="0">
        <v>1598</v>
      </c>
      <c r="FN9" t="s" s="0">
        <v>1708</v>
      </c>
      <c r="FO9" t="s" s="0">
        <v>1708</v>
      </c>
      <c r="FP9" t="s" s="0">
        <v>1708</v>
      </c>
      <c r="FQ9" t="s" s="0">
        <v>1708</v>
      </c>
      <c r="FR9" t="s" s="0">
        <v>1708</v>
      </c>
      <c r="FS9" t="s" s="0">
        <v>1708</v>
      </c>
      <c r="FT9" t="s" s="0">
        <v>1708</v>
      </c>
      <c r="FU9" t="s" s="0">
        <v>1708</v>
      </c>
      <c r="FV9" t="s" s="0">
        <v>1708</v>
      </c>
      <c r="FW9" t="s" s="0">
        <v>1708</v>
      </c>
      <c r="FX9" t="s" s="0">
        <v>1708</v>
      </c>
      <c r="FY9" t="s" s="0">
        <v>1708</v>
      </c>
      <c r="FZ9" t="s" s="0">
        <v>1708</v>
      </c>
      <c r="GA9" t="s" s="0">
        <v>1708</v>
      </c>
      <c r="GB9" t="s" s="0">
        <v>1708</v>
      </c>
      <c r="GC9" t="s" s="0">
        <v>1708</v>
      </c>
      <c r="GD9" t="s" s="0">
        <v>1708</v>
      </c>
      <c r="GE9" t="s" s="0">
        <v>1708</v>
      </c>
      <c r="GF9" t="s" s="0">
        <v>1708</v>
      </c>
      <c r="GG9" t="s" s="0">
        <v>1708</v>
      </c>
      <c r="GH9" t="s" s="0">
        <v>1708</v>
      </c>
      <c r="GI9" t="s" s="0">
        <v>1708</v>
      </c>
      <c r="GJ9" t="s" s="0">
        <v>1708</v>
      </c>
      <c r="GK9" t="s" s="0">
        <v>1708</v>
      </c>
      <c r="GL9" t="s" s="0">
        <v>1708</v>
      </c>
      <c r="GM9" t="s" s="0">
        <v>1708</v>
      </c>
      <c r="GN9" t="s" s="0">
        <v>1708</v>
      </c>
      <c r="GO9" t="s" s="0">
        <v>1708</v>
      </c>
      <c r="GP9" t="s" s="0">
        <v>1708</v>
      </c>
      <c r="GQ9" t="s" s="0">
        <v>1708</v>
      </c>
      <c r="GR9" t="s" s="0">
        <v>1708</v>
      </c>
      <c r="GS9" t="s" s="0">
        <v>1708</v>
      </c>
      <c r="GT9" t="s" s="0">
        <v>1708</v>
      </c>
      <c r="GU9" t="s" s="0">
        <v>1708</v>
      </c>
      <c r="GV9" t="s" s="0">
        <v>1708</v>
      </c>
      <c r="GW9" t="s" s="0">
        <v>1708</v>
      </c>
      <c r="GX9" t="s" s="0">
        <v>1708</v>
      </c>
      <c r="GY9" t="s" s="0">
        <v>1708</v>
      </c>
      <c r="GZ9" t="s" s="0">
        <v>1708</v>
      </c>
      <c r="HA9" t="s" s="0">
        <v>1708</v>
      </c>
      <c r="HB9" t="s" s="0">
        <v>1708</v>
      </c>
      <c r="HC9" t="s" s="0">
        <v>1708</v>
      </c>
      <c r="HD9" t="s" s="0">
        <v>1708</v>
      </c>
      <c r="HE9" t="s" s="0">
        <v>1708</v>
      </c>
      <c r="HF9" t="s" s="0">
        <v>1708</v>
      </c>
      <c r="HG9" t="s" s="0">
        <v>1708</v>
      </c>
      <c r="HH9" t="s" s="0">
        <v>1708</v>
      </c>
      <c r="HI9" t="s" s="0">
        <v>1708</v>
      </c>
      <c r="HJ9" t="s" s="0">
        <v>1708</v>
      </c>
      <c r="HK9" t="s" s="0">
        <v>1708</v>
      </c>
      <c r="HL9" t="s" s="0">
        <v>1708</v>
      </c>
      <c r="HM9" t="s" s="0">
        <v>1708</v>
      </c>
      <c r="HN9" t="s" s="0">
        <v>1708</v>
      </c>
      <c r="HO9" t="s" s="0">
        <v>1708</v>
      </c>
      <c r="HP9" t="s" s="0">
        <v>1708</v>
      </c>
      <c r="HQ9" t="s" s="0">
        <v>1708</v>
      </c>
      <c r="HR9" t="s" s="0">
        <v>1708</v>
      </c>
      <c r="HS9" t="s" s="0">
        <v>1708</v>
      </c>
      <c r="HT9" t="s" s="0">
        <v>1708</v>
      </c>
      <c r="HU9" t="s" s="0">
        <v>1708</v>
      </c>
      <c r="HV9" t="s" s="0">
        <v>1708</v>
      </c>
      <c r="HW9" t="s" s="0">
        <v>1708</v>
      </c>
      <c r="HX9" t="s" s="0">
        <v>1708</v>
      </c>
      <c r="HY9" t="s" s="0">
        <v>1708</v>
      </c>
      <c r="HZ9" t="s" s="0">
        <v>1708</v>
      </c>
      <c r="IA9" t="s" s="0">
        <v>1708</v>
      </c>
      <c r="IB9" t="s" s="0">
        <v>1708</v>
      </c>
      <c r="IC9" t="s" s="0">
        <v>1708</v>
      </c>
      <c r="ID9" t="s" s="0">
        <v>1708</v>
      </c>
      <c r="IE9" t="s" s="0">
        <v>1824</v>
      </c>
      <c r="IF9" t="s" s="0">
        <v>1824</v>
      </c>
      <c r="IG9" t="s" s="0">
        <v>1824</v>
      </c>
      <c r="IH9" t="s" s="0">
        <v>1824</v>
      </c>
      <c r="II9" t="s" s="0">
        <v>1824</v>
      </c>
      <c r="IJ9" t="s" s="0">
        <v>1824</v>
      </c>
      <c r="IK9" t="s" s="0">
        <v>1824</v>
      </c>
      <c r="IL9" t="s" s="0">
        <v>1824</v>
      </c>
      <c r="IM9" t="s" s="0">
        <v>1824</v>
      </c>
      <c r="IN9" t="s" s="0">
        <v>1824</v>
      </c>
      <c r="IO9" t="s" s="0">
        <v>1824</v>
      </c>
      <c r="IP9" t="s" s="0">
        <v>1824</v>
      </c>
      <c r="IQ9" t="s" s="0">
        <v>1824</v>
      </c>
      <c r="IR9" t="s" s="0">
        <v>1824</v>
      </c>
      <c r="IS9" t="s" s="0">
        <v>1824</v>
      </c>
      <c r="IT9" t="s" s="0">
        <v>1824</v>
      </c>
      <c r="IU9" t="s" s="0">
        <v>1824</v>
      </c>
      <c r="IV9" t="s" s="0">
        <v>1824</v>
      </c>
      <c r="IW9" t="s" s="0">
        <v>1824</v>
      </c>
      <c r="IX9" t="s" s="0">
        <v>1824</v>
      </c>
      <c r="IY9" t="s" s="0">
        <v>1824</v>
      </c>
      <c r="IZ9" t="s" s="0">
        <v>1824</v>
      </c>
      <c r="JA9" t="s" s="0">
        <v>1824</v>
      </c>
      <c r="JB9" t="s" s="0">
        <v>1824</v>
      </c>
      <c r="JC9" t="s" s="0">
        <v>1824</v>
      </c>
      <c r="JD9" t="s" s="0">
        <v>1824</v>
      </c>
      <c r="JE9" t="s" s="0">
        <v>1824</v>
      </c>
      <c r="JF9" t="s" s="0">
        <v>1824</v>
      </c>
      <c r="JG9" t="s" s="0">
        <v>1824</v>
      </c>
      <c r="JH9" t="s" s="0">
        <v>1824</v>
      </c>
      <c r="JI9" t="s" s="0">
        <v>1824</v>
      </c>
      <c r="JJ9" t="s" s="0">
        <v>1824</v>
      </c>
      <c r="JK9" t="s" s="0">
        <v>1824</v>
      </c>
      <c r="JL9" t="s" s="0">
        <v>1824</v>
      </c>
      <c r="JM9" t="s" s="0">
        <v>1824</v>
      </c>
      <c r="JN9" t="s" s="0">
        <v>1824</v>
      </c>
      <c r="JO9" t="s" s="0">
        <v>1824</v>
      </c>
      <c r="JP9" t="s" s="0">
        <v>1824</v>
      </c>
      <c r="JQ9" t="s" s="0">
        <v>1824</v>
      </c>
      <c r="JR9" t="s" s="0">
        <v>1824</v>
      </c>
      <c r="JS9" t="s" s="0">
        <v>1824</v>
      </c>
      <c r="JT9" t="s" s="0">
        <v>1824</v>
      </c>
      <c r="JU9" t="s" s="0">
        <v>1824</v>
      </c>
      <c r="JV9" t="s" s="0">
        <v>1824</v>
      </c>
      <c r="JW9" t="s" s="0">
        <v>1824</v>
      </c>
      <c r="JX9" t="s" s="0">
        <v>1824</v>
      </c>
      <c r="JY9" t="s" s="0">
        <v>1824</v>
      </c>
      <c r="JZ9" t="s" s="0">
        <v>1824</v>
      </c>
      <c r="KA9" t="s" s="0">
        <v>1824</v>
      </c>
      <c r="KB9" t="s" s="0">
        <v>1824</v>
      </c>
      <c r="KC9" t="s" s="0">
        <v>1824</v>
      </c>
      <c r="KD9" t="s" s="0">
        <v>1824</v>
      </c>
      <c r="KE9" t="s" s="0">
        <v>1824</v>
      </c>
      <c r="KF9" t="s" s="0">
        <v>1824</v>
      </c>
      <c r="KG9" t="s" s="0">
        <v>1824</v>
      </c>
      <c r="KH9" t="s" s="0">
        <v>1824</v>
      </c>
      <c r="KI9" t="s" s="0">
        <v>1824</v>
      </c>
      <c r="KJ9" t="s" s="0">
        <v>1824</v>
      </c>
      <c r="KK9" t="s" s="0">
        <v>1824</v>
      </c>
      <c r="KL9" t="s" s="0">
        <v>1824</v>
      </c>
      <c r="KM9" t="s" s="0">
        <v>1824</v>
      </c>
      <c r="KN9" t="s" s="0">
        <v>1824</v>
      </c>
      <c r="KO9" t="s" s="0">
        <v>1824</v>
      </c>
      <c r="KP9" t="s" s="0">
        <v>1824</v>
      </c>
      <c r="KQ9" t="s" s="0">
        <v>1824</v>
      </c>
      <c r="KR9" t="s" s="0">
        <v>1824</v>
      </c>
      <c r="KS9" t="s" s="0">
        <v>1824</v>
      </c>
      <c r="KT9" t="s" s="0">
        <v>1824</v>
      </c>
      <c r="KU9" t="s" s="0">
        <v>1824</v>
      </c>
      <c r="KV9" t="s" s="0">
        <v>1824</v>
      </c>
      <c r="KW9" t="s" s="0">
        <v>1824</v>
      </c>
      <c r="KX9" t="s" s="0">
        <v>1824</v>
      </c>
      <c r="KY9" t="s" s="0">
        <v>1824</v>
      </c>
      <c r="KZ9" t="s" s="0">
        <v>1824</v>
      </c>
      <c r="LA9" t="s" s="0">
        <v>1824</v>
      </c>
      <c r="LB9" t="s" s="0">
        <v>1824</v>
      </c>
      <c r="LC9" t="s" s="0">
        <v>1824</v>
      </c>
      <c r="LD9" t="s" s="0">
        <v>1824</v>
      </c>
      <c r="LE9" t="s" s="0">
        <v>1824</v>
      </c>
      <c r="LF9" t="s" s="0">
        <v>1824</v>
      </c>
      <c r="LG9" t="s" s="0">
        <v>1824</v>
      </c>
      <c r="LH9" t="s" s="0">
        <v>1824</v>
      </c>
      <c r="LI9" t="s" s="0">
        <v>1824</v>
      </c>
      <c r="LJ9" t="s" s="0">
        <v>1824</v>
      </c>
      <c r="LK9" t="s" s="0">
        <v>1824</v>
      </c>
      <c r="LL9" t="s" s="0">
        <v>1824</v>
      </c>
      <c r="LM9" t="s" s="0">
        <v>1824</v>
      </c>
      <c r="LN9" t="s" s="0">
        <v>1824</v>
      </c>
      <c r="LO9" t="s" s="0">
        <v>1824</v>
      </c>
      <c r="LP9" t="s" s="0">
        <v>1824</v>
      </c>
      <c r="LQ9" t="s" s="0">
        <v>1824</v>
      </c>
      <c r="LR9" t="s" s="0">
        <v>1824</v>
      </c>
      <c r="LS9" t="s" s="0">
        <v>1824</v>
      </c>
      <c r="LT9" t="s" s="0">
        <v>1824</v>
      </c>
      <c r="LU9" t="s" s="0">
        <v>1824</v>
      </c>
      <c r="LV9" t="s" s="0">
        <v>1824</v>
      </c>
      <c r="LW9" t="s" s="0">
        <v>1824</v>
      </c>
      <c r="LX9" t="s" s="0">
        <v>1824</v>
      </c>
      <c r="LY9" t="s" s="0">
        <v>1824</v>
      </c>
      <c r="LZ9" t="s" s="0">
        <v>1824</v>
      </c>
      <c r="MA9" t="s" s="0">
        <v>1824</v>
      </c>
      <c r="MB9" t="s" s="0">
        <v>1824</v>
      </c>
      <c r="MC9" t="s" s="0">
        <v>1824</v>
      </c>
      <c r="MD9" t="s" s="0">
        <v>1824</v>
      </c>
      <c r="ME9" t="s" s="0">
        <v>1824</v>
      </c>
      <c r="MF9" t="s" s="0">
        <v>1824</v>
      </c>
      <c r="MG9" t="s" s="0">
        <v>1824</v>
      </c>
      <c r="MH9" t="s" s="0">
        <v>1824</v>
      </c>
      <c r="MI9" t="s" s="0">
        <v>1824</v>
      </c>
      <c r="MJ9" t="s" s="0">
        <v>1824</v>
      </c>
      <c r="MK9" t="s" s="0">
        <v>1824</v>
      </c>
      <c r="ML9" t="s" s="0">
        <v>1824</v>
      </c>
      <c r="MM9" t="s" s="0">
        <v>1824</v>
      </c>
      <c r="MN9" t="s" s="0">
        <v>1824</v>
      </c>
      <c r="MO9" t="s" s="0">
        <v>1824</v>
      </c>
      <c r="MP9" t="s" s="0">
        <v>1824</v>
      </c>
      <c r="MQ9" t="s" s="0">
        <v>1824</v>
      </c>
      <c r="MR9" t="s" s="0">
        <v>1824</v>
      </c>
      <c r="MS9" t="s" s="0">
        <v>1824</v>
      </c>
      <c r="MT9" t="s" s="0">
        <v>1824</v>
      </c>
      <c r="MU9" t="s" s="0">
        <v>1824</v>
      </c>
      <c r="MV9" t="s" s="0">
        <v>1824</v>
      </c>
      <c r="MW9" t="s" s="0">
        <v>1824</v>
      </c>
      <c r="MX9" t="s" s="0">
        <v>1824</v>
      </c>
      <c r="MY9" t="s" s="0">
        <v>1824</v>
      </c>
      <c r="MZ9" t="s" s="0">
        <v>1824</v>
      </c>
      <c r="NA9" t="s" s="0">
        <v>1824</v>
      </c>
      <c r="NB9" t="s" s="0">
        <v>1824</v>
      </c>
      <c r="NC9" t="s" s="0">
        <v>1824</v>
      </c>
      <c r="ND9" t="s" s="0">
        <v>1824</v>
      </c>
      <c r="NE9" t="s" s="0">
        <v>1824</v>
      </c>
      <c r="NF9" t="s" s="0">
        <v>1824</v>
      </c>
      <c r="NG9" t="s" s="0">
        <v>1824</v>
      </c>
      <c r="NH9" t="s" s="0">
        <v>1824</v>
      </c>
      <c r="NI9" t="s" s="0">
        <v>1824</v>
      </c>
      <c r="NJ9" t="s" s="0">
        <v>1824</v>
      </c>
      <c r="NK9" t="s" s="0">
        <v>1824</v>
      </c>
      <c r="NL9" t="s" s="0">
        <v>1824</v>
      </c>
      <c r="NM9" t="s" s="0">
        <v>1824</v>
      </c>
      <c r="NN9" t="s" s="0">
        <v>1824</v>
      </c>
      <c r="NO9" t="s" s="0">
        <v>1824</v>
      </c>
      <c r="NP9" t="s" s="0">
        <v>2605</v>
      </c>
      <c r="NQ9" t="s" s="0">
        <v>2605</v>
      </c>
      <c r="NR9" t="s" s="0">
        <v>2605</v>
      </c>
      <c r="NS9" t="s" s="0">
        <v>2605</v>
      </c>
      <c r="NT9" t="s" s="0">
        <v>2605</v>
      </c>
      <c r="NU9" t="s" s="0">
        <v>2605</v>
      </c>
      <c r="NV9" t="s" s="0">
        <v>2605</v>
      </c>
      <c r="NW9" t="s" s="0">
        <v>2605</v>
      </c>
      <c r="NX9" t="s" s="0">
        <v>2605</v>
      </c>
      <c r="NY9" t="s" s="0">
        <v>2605</v>
      </c>
      <c r="NZ9" t="s" s="0">
        <v>2605</v>
      </c>
      <c r="OA9" t="s" s="0">
        <v>2605</v>
      </c>
      <c r="OB9" t="s" s="0">
        <v>2605</v>
      </c>
      <c r="OC9" t="s" s="0">
        <v>2605</v>
      </c>
      <c r="OD9" t="s" s="0">
        <v>2605</v>
      </c>
      <c r="OE9" t="s" s="0">
        <v>2605</v>
      </c>
      <c r="OF9" t="s" s="0">
        <v>2605</v>
      </c>
      <c r="OG9" t="s" s="0">
        <v>2605</v>
      </c>
      <c r="OH9" t="s" s="0">
        <v>2605</v>
      </c>
      <c r="OI9" t="s" s="0">
        <v>2605</v>
      </c>
      <c r="OJ9" t="s" s="0">
        <v>2605</v>
      </c>
      <c r="OK9" t="s" s="0">
        <v>2605</v>
      </c>
      <c r="OL9" t="s" s="0">
        <v>2605</v>
      </c>
      <c r="OM9" t="s" s="0">
        <v>2605</v>
      </c>
      <c r="ON9" t="s" s="0">
        <v>2605</v>
      </c>
      <c r="OO9" t="s" s="0">
        <v>2605</v>
      </c>
      <c r="OP9" t="s" s="0">
        <v>2605</v>
      </c>
      <c r="OQ9" t="s" s="0">
        <v>2605</v>
      </c>
      <c r="OR9" t="s" s="0">
        <v>2605</v>
      </c>
      <c r="OS9" t="s" s="0">
        <v>2605</v>
      </c>
      <c r="OT9" t="s" s="0">
        <v>2605</v>
      </c>
      <c r="OU9" t="s" s="0">
        <v>2605</v>
      </c>
      <c r="OV9" t="s" s="0">
        <v>2605</v>
      </c>
      <c r="OW9" t="s" s="0">
        <v>2605</v>
      </c>
      <c r="OX9" t="s" s="0">
        <v>2605</v>
      </c>
      <c r="OY9" t="s" s="0">
        <v>2605</v>
      </c>
      <c r="OZ9" t="s" s="0">
        <v>2605</v>
      </c>
      <c r="PA9" t="s" s="0">
        <v>2605</v>
      </c>
      <c r="PB9" t="s" s="0">
        <v>2605</v>
      </c>
      <c r="PC9" t="s" s="0">
        <v>2605</v>
      </c>
      <c r="PD9" t="s" s="0">
        <v>2605</v>
      </c>
      <c r="PE9" t="s" s="0">
        <v>2605</v>
      </c>
      <c r="PF9" t="s" s="0">
        <v>2605</v>
      </c>
      <c r="PG9" t="s" s="0">
        <v>2605</v>
      </c>
      <c r="PH9" t="s" s="0">
        <v>2605</v>
      </c>
      <c r="PI9" t="s" s="0">
        <v>2605</v>
      </c>
      <c r="PJ9" t="s" s="0">
        <v>2605</v>
      </c>
      <c r="PK9" t="s" s="0">
        <v>2605</v>
      </c>
      <c r="PL9" t="s" s="0">
        <v>2605</v>
      </c>
      <c r="PM9" t="s" s="0">
        <v>2605</v>
      </c>
      <c r="PN9" t="s" s="0">
        <v>2605</v>
      </c>
      <c r="PO9" t="s" s="0">
        <v>2605</v>
      </c>
      <c r="PP9" t="s" s="0">
        <v>2605</v>
      </c>
      <c r="PQ9" t="s" s="0">
        <v>2605</v>
      </c>
      <c r="PR9" t="s" s="0">
        <v>2605</v>
      </c>
      <c r="PS9" t="s" s="0">
        <v>2605</v>
      </c>
      <c r="PT9" t="s" s="0">
        <v>2605</v>
      </c>
      <c r="PU9" t="s" s="0">
        <v>2605</v>
      </c>
      <c r="PV9" t="s" s="0">
        <v>2605</v>
      </c>
      <c r="PW9" t="s" s="0">
        <v>2605</v>
      </c>
      <c r="PX9" t="s" s="0">
        <v>2605</v>
      </c>
      <c r="PY9" t="s" s="0">
        <v>2605</v>
      </c>
      <c r="PZ9" t="s" s="0">
        <v>2605</v>
      </c>
      <c r="QA9" t="s" s="0">
        <v>2605</v>
      </c>
      <c r="QB9" t="s" s="0">
        <v>2605</v>
      </c>
      <c r="QC9" t="s" s="0">
        <v>2605</v>
      </c>
      <c r="QD9" t="s" s="0">
        <v>2605</v>
      </c>
      <c r="QE9" t="s" s="0">
        <v>2605</v>
      </c>
      <c r="QF9" t="s" s="0">
        <v>2605</v>
      </c>
      <c r="QG9" t="s" s="0">
        <v>2605</v>
      </c>
      <c r="QH9" t="s" s="0">
        <v>2605</v>
      </c>
      <c r="QI9" t="s" s="0">
        <v>2605</v>
      </c>
      <c r="QJ9" t="s" s="0">
        <v>2605</v>
      </c>
      <c r="QK9" t="s" s="0">
        <v>2605</v>
      </c>
      <c r="QL9" t="s" s="0">
        <v>2605</v>
      </c>
      <c r="QM9" t="s" s="0">
        <v>2605</v>
      </c>
      <c r="QN9" t="s" s="0">
        <v>2605</v>
      </c>
      <c r="QO9" t="s" s="0">
        <v>2605</v>
      </c>
      <c r="QP9" t="s" s="0">
        <v>2605</v>
      </c>
      <c r="QQ9" t="s" s="0">
        <v>2605</v>
      </c>
      <c r="QR9" t="s" s="0">
        <v>2605</v>
      </c>
      <c r="QS9" t="s" s="0">
        <v>2605</v>
      </c>
      <c r="QT9" t="s" s="0">
        <v>2605</v>
      </c>
      <c r="QU9" t="s" s="0">
        <v>2605</v>
      </c>
      <c r="QV9" t="s" s="0">
        <v>2605</v>
      </c>
      <c r="QW9" t="s" s="0">
        <v>2605</v>
      </c>
      <c r="QX9" t="s" s="0">
        <v>2605</v>
      </c>
      <c r="QY9" t="s" s="0">
        <v>2605</v>
      </c>
      <c r="QZ9" t="s" s="0">
        <v>2894</v>
      </c>
      <c r="RA9" t="s" s="0">
        <v>2894</v>
      </c>
      <c r="RB9" t="s" s="0">
        <v>2894</v>
      </c>
      <c r="RC9" t="s" s="0">
        <v>2894</v>
      </c>
      <c r="RD9" t="s" s="0">
        <v>2894</v>
      </c>
      <c r="RE9" t="s" s="0">
        <v>2894</v>
      </c>
      <c r="RF9" t="s" s="0">
        <v>2894</v>
      </c>
      <c r="RG9" t="s" s="0">
        <v>2894</v>
      </c>
      <c r="RH9" t="s" s="0">
        <v>2894</v>
      </c>
      <c r="RI9" t="s" s="0">
        <v>2894</v>
      </c>
      <c r="RJ9" t="s" s="0">
        <v>2894</v>
      </c>
      <c r="RK9" t="s" s="0">
        <v>2894</v>
      </c>
      <c r="RL9" t="s" s="0">
        <v>2894</v>
      </c>
      <c r="RM9" t="s" s="0">
        <v>2894</v>
      </c>
      <c r="RN9" t="s" s="0">
        <v>2894</v>
      </c>
      <c r="RO9" t="s" s="0">
        <v>2894</v>
      </c>
      <c r="RP9" t="s" s="0">
        <v>2894</v>
      </c>
      <c r="RQ9" t="s" s="0">
        <v>2894</v>
      </c>
      <c r="RR9" t="s" s="0">
        <v>2894</v>
      </c>
      <c r="RS9" t="s" s="0">
        <v>2894</v>
      </c>
      <c r="RT9" t="s" s="0">
        <v>2894</v>
      </c>
      <c r="RU9" t="s" s="0">
        <v>2894</v>
      </c>
      <c r="RV9" t="s" s="0">
        <v>2894</v>
      </c>
      <c r="RW9" t="s" s="0">
        <v>2894</v>
      </c>
      <c r="RX9" t="s" s="0">
        <v>2894</v>
      </c>
      <c r="RY9" t="s" s="0">
        <v>2894</v>
      </c>
      <c r="RZ9" t="s" s="0">
        <v>2894</v>
      </c>
      <c r="SA9" t="s" s="0">
        <v>2894</v>
      </c>
      <c r="SB9" t="s" s="0">
        <v>2894</v>
      </c>
      <c r="SC9" t="s" s="0">
        <v>2894</v>
      </c>
      <c r="SD9" t="s" s="0">
        <v>2894</v>
      </c>
      <c r="SE9" t="s" s="0">
        <v>2894</v>
      </c>
      <c r="SF9" t="s" s="0">
        <v>2894</v>
      </c>
      <c r="SG9" t="s" s="0">
        <v>2894</v>
      </c>
      <c r="SH9" t="s" s="0">
        <v>2894</v>
      </c>
      <c r="SI9" t="s" s="0">
        <v>2894</v>
      </c>
      <c r="SJ9" t="s" s="0">
        <v>2894</v>
      </c>
      <c r="SK9" t="s" s="0">
        <v>2894</v>
      </c>
      <c r="SL9" t="s" s="0">
        <v>2894</v>
      </c>
      <c r="SM9" t="s" s="0">
        <v>2894</v>
      </c>
      <c r="SN9" t="s" s="0">
        <v>2894</v>
      </c>
      <c r="SO9" t="s" s="0">
        <v>2894</v>
      </c>
      <c r="SP9" t="s" s="0">
        <v>2894</v>
      </c>
      <c r="SQ9" t="s" s="0">
        <v>2894</v>
      </c>
      <c r="SR9" t="s" s="0">
        <v>2894</v>
      </c>
      <c r="SS9" t="s" s="0">
        <v>2894</v>
      </c>
      <c r="ST9" t="s" s="0">
        <v>2894</v>
      </c>
      <c r="SU9" t="s" s="0">
        <v>2894</v>
      </c>
      <c r="SV9" t="s" s="0">
        <v>2894</v>
      </c>
      <c r="SW9" t="s" s="0">
        <v>2894</v>
      </c>
      <c r="SX9" t="s" s="0">
        <v>2894</v>
      </c>
      <c r="SY9" t="s" s="0">
        <v>2894</v>
      </c>
      <c r="SZ9" t="s" s="0">
        <v>2894</v>
      </c>
      <c r="TA9" t="s" s="0">
        <v>2894</v>
      </c>
      <c r="TB9" t="s" s="0">
        <v>2894</v>
      </c>
      <c r="TC9" t="s" s="0">
        <v>2894</v>
      </c>
      <c r="TD9" t="s" s="0">
        <v>2894</v>
      </c>
      <c r="TE9" t="s" s="0">
        <v>2894</v>
      </c>
      <c r="TF9" t="s" s="0">
        <v>2894</v>
      </c>
      <c r="TG9" t="s" s="0">
        <v>2894</v>
      </c>
      <c r="TH9" t="s" s="0">
        <v>2894</v>
      </c>
      <c r="TI9" t="s" s="0">
        <v>2894</v>
      </c>
      <c r="TJ9" t="s" s="0">
        <v>2894</v>
      </c>
      <c r="TK9" t="s" s="0">
        <v>2894</v>
      </c>
      <c r="TL9" t="s" s="0">
        <v>2894</v>
      </c>
      <c r="TM9" t="s" s="0">
        <v>2894</v>
      </c>
      <c r="TN9" t="s" s="0">
        <v>2894</v>
      </c>
      <c r="TO9" t="s" s="0">
        <v>2894</v>
      </c>
      <c r="TP9" t="s" s="0">
        <v>2894</v>
      </c>
      <c r="TQ9" t="s" s="0">
        <v>2894</v>
      </c>
      <c r="TR9" t="s" s="0">
        <v>2894</v>
      </c>
      <c r="TS9" t="s" s="0">
        <v>2894</v>
      </c>
      <c r="TT9" t="s" s="0">
        <v>2894</v>
      </c>
      <c r="TU9" t="s" s="0">
        <v>2894</v>
      </c>
      <c r="TV9" t="s" s="0">
        <v>2894</v>
      </c>
      <c r="TW9" t="s" s="0">
        <v>2894</v>
      </c>
      <c r="TX9" t="s" s="0">
        <v>3121</v>
      </c>
      <c r="TY9" t="s" s="0">
        <v>3121</v>
      </c>
      <c r="TZ9" t="s" s="0">
        <v>3121</v>
      </c>
      <c r="UA9" t="s" s="0">
        <v>3121</v>
      </c>
      <c r="UB9" t="s" s="0">
        <v>3121</v>
      </c>
      <c r="UC9" t="s" s="0">
        <v>3121</v>
      </c>
      <c r="UD9" t="s" s="0">
        <v>3121</v>
      </c>
      <c r="UE9" t="s" s="0">
        <v>3121</v>
      </c>
      <c r="UF9" t="s" s="0">
        <v>3121</v>
      </c>
      <c r="UG9" t="s" s="0">
        <v>3121</v>
      </c>
      <c r="UH9" t="s" s="0">
        <v>3121</v>
      </c>
      <c r="UI9" t="s" s="0">
        <v>3121</v>
      </c>
      <c r="UJ9" t="s" s="0">
        <v>3121</v>
      </c>
      <c r="UK9" t="s" s="0">
        <v>3121</v>
      </c>
      <c r="UL9" t="s" s="0">
        <v>3121</v>
      </c>
      <c r="UM9" t="s" s="0">
        <v>3121</v>
      </c>
      <c r="UN9" t="s" s="0">
        <v>3121</v>
      </c>
      <c r="UO9" t="s" s="0">
        <v>3121</v>
      </c>
      <c r="UP9" t="s" s="0">
        <v>3121</v>
      </c>
      <c r="UQ9" t="s" s="0">
        <v>3121</v>
      </c>
      <c r="UR9" t="s" s="0">
        <v>3121</v>
      </c>
      <c r="US9" t="s" s="0">
        <v>3121</v>
      </c>
      <c r="UT9" t="s" s="0">
        <v>3121</v>
      </c>
      <c r="UU9" t="s" s="0">
        <v>3121</v>
      </c>
      <c r="UV9" t="s" s="0">
        <v>3121</v>
      </c>
      <c r="UW9" t="s" s="0">
        <v>3121</v>
      </c>
      <c r="UX9" t="s" s="0">
        <v>3121</v>
      </c>
      <c r="UY9" t="s" s="0">
        <v>3121</v>
      </c>
      <c r="UZ9" t="s" s="0">
        <v>3121</v>
      </c>
      <c r="VA9" t="s" s="0">
        <v>3121</v>
      </c>
      <c r="VB9" t="s" s="0">
        <v>3121</v>
      </c>
      <c r="VC9" t="s" s="0">
        <v>3121</v>
      </c>
      <c r="VD9" t="s" s="0">
        <v>3121</v>
      </c>
      <c r="VE9" t="s" s="0">
        <v>3121</v>
      </c>
      <c r="VF9" t="s" s="0">
        <v>3121</v>
      </c>
      <c r="VG9" t="s" s="0">
        <v>3121</v>
      </c>
      <c r="VH9" t="s" s="0">
        <v>3121</v>
      </c>
      <c r="VI9" t="s" s="0">
        <v>3121</v>
      </c>
      <c r="VJ9" t="s" s="0">
        <v>3121</v>
      </c>
      <c r="VK9" t="s" s="0">
        <v>3121</v>
      </c>
      <c r="VL9" t="s" s="0">
        <v>3121</v>
      </c>
      <c r="VM9" t="s" s="0">
        <v>3121</v>
      </c>
      <c r="VN9" t="s" s="0">
        <v>3121</v>
      </c>
      <c r="VO9" t="s" s="0">
        <v>3121</v>
      </c>
      <c r="VP9" t="s" s="0">
        <v>3121</v>
      </c>
      <c r="VQ9" t="s" s="0">
        <v>3121</v>
      </c>
      <c r="VR9" t="s" s="0">
        <v>3121</v>
      </c>
      <c r="VS9" t="s" s="0">
        <v>3121</v>
      </c>
      <c r="VT9" t="s" s="0">
        <v>3121</v>
      </c>
      <c r="VU9" t="s" s="0">
        <v>3121</v>
      </c>
      <c r="VV9" t="s" s="0">
        <v>3121</v>
      </c>
      <c r="VW9" t="s" s="0">
        <v>3121</v>
      </c>
      <c r="VX9" t="s" s="0">
        <v>3121</v>
      </c>
      <c r="VY9" t="s" s="0">
        <v>3121</v>
      </c>
      <c r="VZ9" t="s" s="0">
        <v>3121</v>
      </c>
      <c r="WA9" t="s" s="0">
        <v>3121</v>
      </c>
      <c r="WB9" t="s" s="0">
        <v>3121</v>
      </c>
      <c r="WC9" t="s" s="0">
        <v>3121</v>
      </c>
      <c r="WD9" t="s" s="0">
        <v>3121</v>
      </c>
      <c r="WE9" t="s" s="0">
        <v>3121</v>
      </c>
      <c r="WF9" t="s" s="0">
        <v>3121</v>
      </c>
      <c r="WG9" t="s" s="0">
        <v>3121</v>
      </c>
      <c r="WH9" t="s" s="0">
        <v>3121</v>
      </c>
      <c r="WI9" t="s" s="0">
        <v>3121</v>
      </c>
      <c r="WJ9" t="s" s="0">
        <v>3121</v>
      </c>
      <c r="WK9" t="s" s="0">
        <v>3121</v>
      </c>
      <c r="WL9" t="s" s="0">
        <v>3121</v>
      </c>
      <c r="WM9" t="s" s="0">
        <v>3121</v>
      </c>
      <c r="WN9" t="s" s="0">
        <v>3121</v>
      </c>
      <c r="WO9" t="s" s="0">
        <v>3121</v>
      </c>
      <c r="WP9" t="s" s="0">
        <v>3121</v>
      </c>
      <c r="WQ9" t="s" s="0">
        <v>3121</v>
      </c>
      <c r="WR9" t="s" s="0">
        <v>3223</v>
      </c>
      <c r="WS9" t="s" s="0">
        <v>3223</v>
      </c>
      <c r="WT9" t="s" s="0">
        <v>3223</v>
      </c>
      <c r="WU9" t="s" s="0">
        <v>3223</v>
      </c>
      <c r="WV9" t="s" s="0">
        <v>3223</v>
      </c>
      <c r="WW9" t="s" s="0">
        <v>3223</v>
      </c>
      <c r="WX9" t="s" s="0">
        <v>3223</v>
      </c>
      <c r="WY9" t="s" s="0">
        <v>3223</v>
      </c>
      <c r="WZ9" t="s" s="0">
        <v>3223</v>
      </c>
      <c r="XA9" t="s" s="0">
        <v>3223</v>
      </c>
      <c r="XB9" t="s" s="0">
        <v>3223</v>
      </c>
      <c r="XC9" t="s" s="0">
        <v>3223</v>
      </c>
      <c r="XD9" t="s" s="0">
        <v>3223</v>
      </c>
      <c r="XE9" t="s" s="0">
        <v>3223</v>
      </c>
      <c r="XF9" t="s" s="0">
        <v>3223</v>
      </c>
      <c r="XG9" t="s" s="0">
        <v>3223</v>
      </c>
      <c r="XH9" t="s" s="0">
        <v>3223</v>
      </c>
      <c r="XI9" t="s" s="0">
        <v>3223</v>
      </c>
      <c r="XJ9" t="s" s="0">
        <v>3223</v>
      </c>
      <c r="XK9" t="s" s="0">
        <v>3223</v>
      </c>
      <c r="XL9" t="s" s="0">
        <v>3223</v>
      </c>
      <c r="XM9" t="s" s="0">
        <v>3223</v>
      </c>
      <c r="XN9" t="s" s="0">
        <v>3223</v>
      </c>
      <c r="XO9" t="s" s="0">
        <v>3223</v>
      </c>
      <c r="XP9" t="s" s="0">
        <v>3223</v>
      </c>
      <c r="XQ9" t="s" s="0">
        <v>3223</v>
      </c>
      <c r="XR9" t="s" s="0">
        <v>3223</v>
      </c>
      <c r="XS9" t="s" s="0">
        <v>3223</v>
      </c>
      <c r="XT9" t="s" s="0">
        <v>3223</v>
      </c>
      <c r="XU9" t="s" s="0">
        <v>3223</v>
      </c>
      <c r="XV9" t="s" s="0">
        <v>3223</v>
      </c>
      <c r="XW9" t="s" s="0">
        <v>3223</v>
      </c>
      <c r="XX9" t="s" s="0">
        <v>3223</v>
      </c>
      <c r="XY9" t="s" s="0">
        <v>3223</v>
      </c>
      <c r="XZ9" t="s" s="0">
        <v>3223</v>
      </c>
      <c r="YA9" t="s" s="0">
        <v>3223</v>
      </c>
      <c r="YB9" t="s" s="0">
        <v>3223</v>
      </c>
      <c r="YC9" t="s" s="0">
        <v>3223</v>
      </c>
      <c r="YD9" t="s" s="0">
        <v>3223</v>
      </c>
      <c r="YE9" t="s" s="0">
        <v>3223</v>
      </c>
      <c r="YF9" t="s" s="0">
        <v>3223</v>
      </c>
      <c r="YG9" t="s" s="0">
        <v>3223</v>
      </c>
      <c r="YH9" t="s" s="0">
        <v>3223</v>
      </c>
      <c r="YI9" t="s" s="0">
        <v>3223</v>
      </c>
      <c r="YJ9" t="s" s="0">
        <v>3223</v>
      </c>
      <c r="YK9" t="s" s="0">
        <v>3223</v>
      </c>
      <c r="YL9" t="s" s="0">
        <v>3223</v>
      </c>
      <c r="YM9" t="s" s="0">
        <v>3223</v>
      </c>
      <c r="YN9" t="s" s="0">
        <v>3223</v>
      </c>
      <c r="YO9" t="s" s="0">
        <v>3223</v>
      </c>
      <c r="YP9" t="s" s="0">
        <v>3223</v>
      </c>
      <c r="YQ9" t="s" s="0">
        <v>3223</v>
      </c>
      <c r="YR9" t="s" s="0">
        <v>3223</v>
      </c>
      <c r="YS9" t="s" s="0">
        <v>3223</v>
      </c>
      <c r="YT9" t="s" s="0">
        <v>3223</v>
      </c>
      <c r="YU9" t="s" s="0">
        <v>3223</v>
      </c>
      <c r="YV9" t="s" s="0">
        <v>3223</v>
      </c>
      <c r="YW9" t="s" s="0">
        <v>3223</v>
      </c>
      <c r="YX9" t="s" s="0">
        <v>3223</v>
      </c>
      <c r="YY9" t="s" s="0">
        <v>3223</v>
      </c>
      <c r="YZ9" t="s" s="0">
        <v>3223</v>
      </c>
      <c r="ZA9" t="s" s="0">
        <v>3223</v>
      </c>
      <c r="ZB9" t="s" s="0">
        <v>3223</v>
      </c>
      <c r="ZC9" t="s" s="0">
        <v>3223</v>
      </c>
      <c r="ZD9" t="s" s="0">
        <v>3223</v>
      </c>
      <c r="ZE9" t="s" s="0">
        <v>3223</v>
      </c>
      <c r="ZF9" t="s" s="0">
        <v>3223</v>
      </c>
      <c r="ZG9" t="s" s="0">
        <v>3223</v>
      </c>
      <c r="ZH9" t="s" s="0">
        <v>3223</v>
      </c>
      <c r="ZI9" t="s" s="0">
        <v>3223</v>
      </c>
      <c r="ZJ9" t="s" s="0">
        <v>3223</v>
      </c>
      <c r="ZK9" t="s" s="0">
        <v>3223</v>
      </c>
      <c r="ZL9" t="s" s="0">
        <v>3223</v>
      </c>
      <c r="ZM9" t="s" s="0">
        <v>3223</v>
      </c>
      <c r="ZN9" t="s" s="0">
        <v>3223</v>
      </c>
      <c r="ZO9" t="s" s="0">
        <v>3223</v>
      </c>
      <c r="ZP9" t="s" s="0">
        <v>3223</v>
      </c>
      <c r="ZQ9" t="s" s="0">
        <v>3223</v>
      </c>
      <c r="ZR9" t="s" s="0">
        <v>3223</v>
      </c>
      <c r="ZS9" t="s" s="0">
        <v>3223</v>
      </c>
      <c r="ZT9" t="s" s="0">
        <v>3223</v>
      </c>
      <c r="ZU9" t="s" s="0">
        <v>3223</v>
      </c>
      <c r="ZV9" t="s" s="0">
        <v>3223</v>
      </c>
      <c r="ZW9" t="s" s="0">
        <v>3223</v>
      </c>
      <c r="ZX9" t="s" s="0">
        <v>3223</v>
      </c>
      <c r="ZY9" t="s" s="0">
        <v>3223</v>
      </c>
      <c r="ZZ9" t="s" s="0">
        <v>3223</v>
      </c>
      <c r="AAA9" t="s" s="0">
        <v>3223</v>
      </c>
      <c r="AAB9" t="s" s="0">
        <v>3223</v>
      </c>
      <c r="AAC9" t="s" s="0">
        <v>3223</v>
      </c>
      <c r="AAD9" t="s" s="0">
        <v>3223</v>
      </c>
      <c r="AAE9" t="s" s="0">
        <v>3223</v>
      </c>
      <c r="AAF9" t="s" s="0">
        <v>3223</v>
      </c>
      <c r="AAG9" t="s" s="0">
        <v>3223</v>
      </c>
      <c r="AAH9" t="s" s="0">
        <v>3223</v>
      </c>
      <c r="AAI9" t="s" s="0">
        <v>3223</v>
      </c>
      <c r="AAJ9" t="s" s="0">
        <v>3223</v>
      </c>
      <c r="AAK9" t="s" s="0">
        <v>3223</v>
      </c>
      <c r="AAL9" t="s" s="0">
        <v>3223</v>
      </c>
      <c r="AAM9" t="s" s="0">
        <v>3223</v>
      </c>
      <c r="AAN9" t="s" s="0">
        <v>3223</v>
      </c>
      <c r="AAO9" t="s" s="0">
        <v>3223</v>
      </c>
      <c r="AAP9" t="s" s="0">
        <v>3223</v>
      </c>
      <c r="AAQ9" t="s" s="0">
        <v>3223</v>
      </c>
      <c r="AAR9" t="s" s="0">
        <v>3223</v>
      </c>
      <c r="AAS9" t="s" s="0">
        <v>3223</v>
      </c>
      <c r="AAT9" t="s" s="0">
        <v>3223</v>
      </c>
      <c r="AAU9" t="s" s="0">
        <v>3223</v>
      </c>
      <c r="AAV9" t="s" s="0">
        <v>3223</v>
      </c>
      <c r="AAW9" t="s" s="0">
        <v>3223</v>
      </c>
      <c r="AAX9" t="s" s="0">
        <v>3223</v>
      </c>
      <c r="AAY9" t="s" s="0">
        <v>3223</v>
      </c>
      <c r="AAZ9" t="s" s="0">
        <v>3223</v>
      </c>
      <c r="ABA9" t="s" s="0">
        <v>3223</v>
      </c>
      <c r="ABB9" t="s" s="0">
        <v>3223</v>
      </c>
      <c r="ABC9" t="s" s="0">
        <v>3223</v>
      </c>
      <c r="ABD9" t="s" s="0">
        <v>3223</v>
      </c>
      <c r="ABE9" t="s" s="0">
        <v>3223</v>
      </c>
      <c r="ABF9" t="s" s="0">
        <v>3223</v>
      </c>
      <c r="ABG9" t="s" s="0">
        <v>3223</v>
      </c>
      <c r="ABH9" t="s" s="0">
        <v>3223</v>
      </c>
      <c r="ABI9" t="s" s="0">
        <v>3223</v>
      </c>
      <c r="ABJ9" t="s" s="0">
        <v>3223</v>
      </c>
      <c r="ABK9" t="s" s="0">
        <v>3223</v>
      </c>
      <c r="ABL9" t="s" s="0">
        <v>3223</v>
      </c>
      <c r="ABM9" t="s" s="0">
        <v>3223</v>
      </c>
      <c r="ABN9" t="s" s="0">
        <v>3223</v>
      </c>
      <c r="ABO9" t="s" s="0">
        <v>3223</v>
      </c>
      <c r="ABP9" t="s" s="0">
        <v>3223</v>
      </c>
      <c r="ABQ9" t="s" s="0">
        <v>3223</v>
      </c>
      <c r="ABR9" t="s" s="0">
        <v>3223</v>
      </c>
      <c r="ABS9" t="s" s="0">
        <v>3223</v>
      </c>
      <c r="ABT9" t="s" s="0">
        <v>3223</v>
      </c>
      <c r="ABU9" t="s" s="0">
        <v>3223</v>
      </c>
      <c r="ABV9" t="s" s="0">
        <v>3223</v>
      </c>
      <c r="ABW9" t="s" s="0">
        <v>3223</v>
      </c>
      <c r="ABX9" t="s" s="0">
        <v>3223</v>
      </c>
      <c r="ABY9" t="s" s="0">
        <v>3223</v>
      </c>
      <c r="ABZ9" t="s" s="0">
        <v>3223</v>
      </c>
      <c r="ACA9" t="s" s="0">
        <v>3223</v>
      </c>
      <c r="ACB9" t="s" s="0">
        <v>3223</v>
      </c>
      <c r="ACC9" t="s" s="0">
        <v>3223</v>
      </c>
      <c r="ACD9" t="s" s="0">
        <v>3223</v>
      </c>
      <c r="ACE9" t="s" s="0">
        <v>3223</v>
      </c>
      <c r="ACF9" t="s" s="0">
        <v>3223</v>
      </c>
      <c r="ACG9" t="s" s="0">
        <v>3223</v>
      </c>
      <c r="ACH9" t="s" s="0">
        <v>3223</v>
      </c>
      <c r="ACI9" t="s" s="0">
        <v>3223</v>
      </c>
      <c r="ACJ9" t="s" s="0">
        <v>3223</v>
      </c>
      <c r="ACK9" t="s" s="0">
        <v>3223</v>
      </c>
      <c r="ACL9" t="s" s="0">
        <v>3223</v>
      </c>
      <c r="ACM9" t="s" s="0">
        <v>3223</v>
      </c>
      <c r="ACN9" t="s" s="0">
        <v>3223</v>
      </c>
      <c r="ACO9" t="s" s="0">
        <v>3223</v>
      </c>
      <c r="ACP9" t="s" s="0">
        <v>3223</v>
      </c>
      <c r="ACQ9" t="s" s="0">
        <v>3223</v>
      </c>
      <c r="ACR9" t="s" s="0">
        <v>3223</v>
      </c>
      <c r="ACS9" t="s" s="0">
        <v>3223</v>
      </c>
      <c r="ACT9" t="s" s="0">
        <v>3223</v>
      </c>
      <c r="ACU9" t="s" s="0">
        <v>3223</v>
      </c>
      <c r="ACV9" t="s" s="0">
        <v>3223</v>
      </c>
      <c r="ACW9" t="s" s="0">
        <v>3223</v>
      </c>
      <c r="ACX9" t="s" s="0">
        <v>3223</v>
      </c>
      <c r="ACY9" t="s" s="0">
        <v>3223</v>
      </c>
      <c r="ACZ9" t="s" s="0">
        <v>3223</v>
      </c>
      <c r="ADA9" t="s" s="0">
        <v>3223</v>
      </c>
      <c r="ADB9" t="s" s="0">
        <v>3223</v>
      </c>
      <c r="ADC9" t="s" s="0">
        <v>3223</v>
      </c>
      <c r="ADD9" t="s" s="0">
        <v>3223</v>
      </c>
      <c r="ADE9" t="s" s="0">
        <v>3223</v>
      </c>
      <c r="ADF9" t="s" s="0">
        <v>3223</v>
      </c>
      <c r="ADG9" t="s" s="0">
        <v>3223</v>
      </c>
      <c r="ADH9" t="s" s="0">
        <v>3223</v>
      </c>
      <c r="ADI9" t="s" s="0">
        <v>3223</v>
      </c>
      <c r="ADJ9" t="s" s="0">
        <v>3223</v>
      </c>
      <c r="ADK9" t="s" s="0">
        <v>3223</v>
      </c>
      <c r="ADL9" t="s" s="0">
        <v>3223</v>
      </c>
      <c r="ADM9" t="s" s="0">
        <v>3223</v>
      </c>
      <c r="ADN9" t="s" s="0">
        <v>3223</v>
      </c>
      <c r="ADO9" t="s" s="0">
        <v>3223</v>
      </c>
      <c r="ADP9" t="s" s="0">
        <v>3223</v>
      </c>
      <c r="ADQ9" t="s" s="0">
        <v>3223</v>
      </c>
      <c r="ADR9" t="s" s="0">
        <v>3223</v>
      </c>
      <c r="ADS9" t="s" s="0">
        <v>3223</v>
      </c>
      <c r="ADT9" t="s" s="0">
        <v>3223</v>
      </c>
      <c r="ADU9" t="s" s="0">
        <v>3223</v>
      </c>
      <c r="ADV9" t="s" s="0">
        <v>3223</v>
      </c>
      <c r="ADW9" t="s" s="0">
        <v>3223</v>
      </c>
      <c r="ADX9" t="s" s="0">
        <v>3223</v>
      </c>
      <c r="ADY9" t="s" s="0">
        <v>3223</v>
      </c>
      <c r="ADZ9" t="s" s="0">
        <v>3223</v>
      </c>
      <c r="AEA9" t="s" s="0">
        <v>3223</v>
      </c>
      <c r="AEB9" t="s" s="0">
        <v>3223</v>
      </c>
      <c r="AEC9" t="s" s="0">
        <v>3223</v>
      </c>
      <c r="AED9" t="s" s="0">
        <v>3223</v>
      </c>
      <c r="AEE9" t="s" s="0">
        <v>3223</v>
      </c>
      <c r="AEF9" t="s" s="0">
        <v>3223</v>
      </c>
      <c r="AEG9" t="s" s="0">
        <v>3223</v>
      </c>
      <c r="AEH9" t="s" s="0">
        <v>3223</v>
      </c>
      <c r="AEI9" t="s" s="0">
        <v>3223</v>
      </c>
      <c r="AEJ9" t="s" s="0">
        <v>3223</v>
      </c>
      <c r="AEK9" t="s" s="0">
        <v>3223</v>
      </c>
      <c r="AEL9" t="s" s="0">
        <v>3223</v>
      </c>
      <c r="AEM9" t="s" s="0">
        <v>3223</v>
      </c>
      <c r="AEN9" t="s" s="0">
        <v>3946</v>
      </c>
      <c r="AEO9" t="s" s="0">
        <v>3946</v>
      </c>
      <c r="AEP9" t="s" s="0">
        <v>3946</v>
      </c>
      <c r="AEQ9" t="s" s="0">
        <v>3946</v>
      </c>
      <c r="AER9" t="s" s="0">
        <v>3946</v>
      </c>
      <c r="AES9" t="s" s="0">
        <v>3946</v>
      </c>
      <c r="AET9" t="s" s="0">
        <v>3946</v>
      </c>
      <c r="AEU9" t="s" s="0">
        <v>3946</v>
      </c>
      <c r="AEV9" t="s" s="0">
        <v>3946</v>
      </c>
      <c r="AEW9" t="s" s="0">
        <v>3946</v>
      </c>
      <c r="AEX9" t="s" s="0">
        <v>3946</v>
      </c>
      <c r="AEY9" t="s" s="0">
        <v>3946</v>
      </c>
      <c r="AEZ9" t="s" s="0">
        <v>3946</v>
      </c>
      <c r="AFA9" t="s" s="0">
        <v>3946</v>
      </c>
      <c r="AFB9" t="s" s="0">
        <v>3946</v>
      </c>
      <c r="AFC9" t="s" s="0">
        <v>3946</v>
      </c>
      <c r="AFD9" t="s" s="0">
        <v>3946</v>
      </c>
      <c r="AFE9" t="s" s="0">
        <v>3946</v>
      </c>
      <c r="AFF9" t="s" s="0">
        <v>3946</v>
      </c>
      <c r="AFG9" t="s" s="0">
        <v>3946</v>
      </c>
      <c r="AFH9" t="s" s="0">
        <v>3946</v>
      </c>
      <c r="AFI9" t="s" s="0">
        <v>3946</v>
      </c>
      <c r="AFJ9" t="s" s="0">
        <v>3946</v>
      </c>
      <c r="AFK9" t="s" s="0">
        <v>3946</v>
      </c>
      <c r="AFL9" t="s" s="0">
        <v>3946</v>
      </c>
      <c r="AFM9" t="s" s="0">
        <v>3946</v>
      </c>
      <c r="AFN9" t="s" s="0">
        <v>3946</v>
      </c>
      <c r="AFO9" t="s" s="0">
        <v>3946</v>
      </c>
      <c r="AFP9" t="s" s="0">
        <v>3946</v>
      </c>
      <c r="AFQ9" t="s" s="0">
        <v>3946</v>
      </c>
      <c r="AFR9" t="s" s="0">
        <v>3946</v>
      </c>
      <c r="AFS9" t="s" s="0">
        <v>3946</v>
      </c>
      <c r="AFT9" t="s" s="0">
        <v>3946</v>
      </c>
      <c r="AFU9" t="s" s="0">
        <v>3946</v>
      </c>
      <c r="AFV9" t="s" s="0">
        <v>3946</v>
      </c>
      <c r="AFW9" t="s" s="0">
        <v>3946</v>
      </c>
      <c r="AFX9" t="s" s="0">
        <v>3946</v>
      </c>
      <c r="AFY9" t="s" s="0">
        <v>3946</v>
      </c>
      <c r="AFZ9" t="s" s="0">
        <v>3946</v>
      </c>
      <c r="AGA9" t="s" s="0">
        <v>3946</v>
      </c>
      <c r="AGB9" t="s" s="0">
        <v>3946</v>
      </c>
      <c r="AGC9" t="s" s="0">
        <v>3946</v>
      </c>
      <c r="AGD9" t="s" s="0">
        <v>3946</v>
      </c>
      <c r="AGE9" t="s" s="0">
        <v>3946</v>
      </c>
      <c r="AGF9" t="s" s="0">
        <v>3946</v>
      </c>
      <c r="AGG9" t="s" s="0">
        <v>3946</v>
      </c>
      <c r="AGH9" t="s" s="0">
        <v>3946</v>
      </c>
      <c r="AGI9" t="s" s="0">
        <v>3946</v>
      </c>
      <c r="AGJ9" t="s" s="0">
        <v>3946</v>
      </c>
      <c r="AGK9" t="s" s="0">
        <v>3946</v>
      </c>
      <c r="AGL9" t="s" s="0">
        <v>3946</v>
      </c>
      <c r="AGM9" t="s" s="0">
        <v>3946</v>
      </c>
      <c r="AGN9" t="s" s="0">
        <v>3946</v>
      </c>
      <c r="AGO9" t="s" s="0">
        <v>3946</v>
      </c>
      <c r="AGP9" t="s" s="0">
        <v>3946</v>
      </c>
      <c r="AGQ9" t="s" s="0">
        <v>3946</v>
      </c>
      <c r="AGR9" t="s" s="0">
        <v>3946</v>
      </c>
      <c r="AGS9" t="s" s="0">
        <v>3946</v>
      </c>
      <c r="AGT9" t="s" s="0">
        <v>3946</v>
      </c>
      <c r="AGU9" t="s" s="0">
        <v>3946</v>
      </c>
      <c r="AGV9" t="s" s="0">
        <v>3946</v>
      </c>
      <c r="AGW9" t="s" s="0">
        <v>3946</v>
      </c>
      <c r="AGX9" t="s" s="0">
        <v>3946</v>
      </c>
      <c r="AGY9" t="s" s="0">
        <v>3946</v>
      </c>
      <c r="AGZ9" t="s" s="0">
        <v>3946</v>
      </c>
      <c r="AHA9" t="s" s="0">
        <v>3946</v>
      </c>
      <c r="AHB9" t="s" s="0">
        <v>3946</v>
      </c>
      <c r="AHC9" t="s" s="0">
        <v>3946</v>
      </c>
      <c r="AHD9" t="s" s="0">
        <v>3946</v>
      </c>
      <c r="AHE9" t="s" s="0">
        <v>3946</v>
      </c>
      <c r="AHF9" t="s" s="0">
        <v>3946</v>
      </c>
      <c r="AHG9" t="s" s="0">
        <v>3946</v>
      </c>
      <c r="AHH9" t="s" s="0">
        <v>3946</v>
      </c>
      <c r="AHI9" t="s" s="0">
        <v>3946</v>
      </c>
      <c r="AHJ9" t="s" s="0">
        <v>3946</v>
      </c>
      <c r="AHK9" t="s" s="0">
        <v>3946</v>
      </c>
      <c r="AHL9" t="s" s="0">
        <v>3946</v>
      </c>
      <c r="AHM9" t="s" s="0">
        <v>3946</v>
      </c>
      <c r="AHN9" t="s" s="0">
        <v>3946</v>
      </c>
      <c r="AHO9" t="s" s="0">
        <v>3946</v>
      </c>
      <c r="AHP9" t="s" s="0">
        <v>3946</v>
      </c>
      <c r="AHQ9" t="s" s="0">
        <v>3946</v>
      </c>
      <c r="AHR9" t="s" s="0">
        <v>3946</v>
      </c>
      <c r="AHS9" t="s" s="0">
        <v>3946</v>
      </c>
      <c r="AHT9" t="s" s="0">
        <v>3946</v>
      </c>
      <c r="AHU9" t="s" s="0">
        <v>3946</v>
      </c>
      <c r="AHV9" t="s" s="0">
        <v>3946</v>
      </c>
      <c r="AHW9" t="s" s="0">
        <v>3946</v>
      </c>
      <c r="AHX9" t="s" s="0">
        <v>3946</v>
      </c>
      <c r="AHY9" t="s" s="0">
        <v>4224</v>
      </c>
      <c r="AHZ9" t="s" s="0">
        <v>4224</v>
      </c>
      <c r="AIA9" t="s" s="0">
        <v>4224</v>
      </c>
      <c r="AIB9" t="s" s="0">
        <v>4224</v>
      </c>
      <c r="AIC9" t="s" s="0">
        <v>4224</v>
      </c>
      <c r="AID9" t="s" s="0">
        <v>4224</v>
      </c>
      <c r="AIE9" t="s" s="0">
        <v>4224</v>
      </c>
      <c r="AIF9" t="s" s="0">
        <v>4224</v>
      </c>
      <c r="AIG9" t="s" s="0">
        <v>4224</v>
      </c>
      <c r="AIH9" t="s" s="0">
        <v>4224</v>
      </c>
      <c r="AII9" t="s" s="0">
        <v>4224</v>
      </c>
      <c r="AIJ9" t="s" s="0">
        <v>4224</v>
      </c>
      <c r="AIK9" t="s" s="0">
        <v>4224</v>
      </c>
      <c r="AIL9" t="s" s="0">
        <v>4224</v>
      </c>
      <c r="AIM9" t="s" s="0">
        <v>4224</v>
      </c>
      <c r="AIN9" t="s" s="0">
        <v>4224</v>
      </c>
      <c r="AIO9" t="s" s="0">
        <v>4224</v>
      </c>
      <c r="AIP9" t="s" s="0">
        <v>4224</v>
      </c>
      <c r="AIQ9" t="s" s="0">
        <v>4224</v>
      </c>
      <c r="AIR9" t="s" s="0">
        <v>4224</v>
      </c>
      <c r="AIS9" t="s" s="0">
        <v>4224</v>
      </c>
      <c r="AIT9" t="s" s="0">
        <v>4224</v>
      </c>
      <c r="AIU9" t="s" s="0">
        <v>4224</v>
      </c>
      <c r="AIV9" t="s" s="0">
        <v>4224</v>
      </c>
      <c r="AIW9" t="s" s="0">
        <v>4224</v>
      </c>
      <c r="AIX9" t="s" s="0">
        <v>4224</v>
      </c>
      <c r="AIY9" t="s" s="0">
        <v>4224</v>
      </c>
      <c r="AIZ9" t="s" s="0">
        <v>4224</v>
      </c>
      <c r="AJA9" t="s" s="0">
        <v>4224</v>
      </c>
      <c r="AJB9" t="s" s="0">
        <v>4224</v>
      </c>
      <c r="AJC9" t="s" s="0">
        <v>4224</v>
      </c>
      <c r="AJD9" t="s" s="0">
        <v>4224</v>
      </c>
      <c r="AJE9" t="s" s="0">
        <v>4224</v>
      </c>
      <c r="AJF9" t="s" s="0">
        <v>4224</v>
      </c>
      <c r="AJG9" t="s" s="0">
        <v>4224</v>
      </c>
      <c r="AJH9" t="s" s="0">
        <v>4224</v>
      </c>
      <c r="AJI9" t="s" s="0">
        <v>4224</v>
      </c>
      <c r="AJJ9" t="s" s="0">
        <v>4224</v>
      </c>
      <c r="AJK9" t="s" s="0">
        <v>4224</v>
      </c>
      <c r="AJL9" t="s" s="0">
        <v>4224</v>
      </c>
      <c r="AJM9" t="s" s="0">
        <v>4224</v>
      </c>
      <c r="AJN9" t="s" s="0">
        <v>4224</v>
      </c>
      <c r="AJO9" t="s" s="0">
        <v>4224</v>
      </c>
      <c r="AJP9" t="s" s="0">
        <v>4224</v>
      </c>
      <c r="AJQ9" t="s" s="0">
        <v>4224</v>
      </c>
      <c r="AJR9" t="s" s="0">
        <v>4224</v>
      </c>
      <c r="AJS9" t="s" s="0">
        <v>4224</v>
      </c>
      <c r="AJT9" t="s" s="0">
        <v>4224</v>
      </c>
      <c r="AJU9" t="s" s="0">
        <v>4224</v>
      </c>
      <c r="AJV9" t="s" s="0">
        <v>4224</v>
      </c>
      <c r="AJW9" t="s" s="0">
        <v>4224</v>
      </c>
      <c r="AJX9" t="s" s="0">
        <v>4224</v>
      </c>
      <c r="AJY9" t="s" s="0">
        <v>4224</v>
      </c>
      <c r="AJZ9" t="s" s="0">
        <v>4224</v>
      </c>
      <c r="AKA9" t="s" s="0">
        <v>4224</v>
      </c>
      <c r="AKB9" t="s" s="0">
        <v>4224</v>
      </c>
      <c r="AKC9" t="s" s="0">
        <v>4224</v>
      </c>
      <c r="AKD9" t="s" s="0">
        <v>4224</v>
      </c>
      <c r="AKE9" t="s" s="0">
        <v>4224</v>
      </c>
      <c r="AKF9" t="s" s="0">
        <v>4224</v>
      </c>
      <c r="AKG9" t="s" s="0">
        <v>4224</v>
      </c>
      <c r="AKH9" t="s" s="0">
        <v>4224</v>
      </c>
      <c r="AKI9" t="s" s="0">
        <v>4224</v>
      </c>
      <c r="AKJ9" t="s" s="0">
        <v>4224</v>
      </c>
      <c r="AKK9" t="s" s="0">
        <v>4224</v>
      </c>
      <c r="AKL9" t="s" s="0">
        <v>4224</v>
      </c>
      <c r="AKM9" t="s" s="0">
        <v>4224</v>
      </c>
      <c r="AKN9" t="s" s="0">
        <v>4224</v>
      </c>
      <c r="AKO9" t="s" s="0">
        <v>4224</v>
      </c>
      <c r="AKP9" t="s" s="0">
        <v>4224</v>
      </c>
      <c r="AKQ9" t="s" s="0">
        <v>4224</v>
      </c>
      <c r="AKR9" t="s" s="0">
        <v>4224</v>
      </c>
      <c r="AKS9" t="s" s="0">
        <v>4224</v>
      </c>
      <c r="AKT9" t="s" s="0">
        <v>4224</v>
      </c>
      <c r="AKU9" t="s" s="0">
        <v>4224</v>
      </c>
      <c r="AKV9" t="s" s="0">
        <v>4224</v>
      </c>
      <c r="AKW9" t="s" s="0">
        <v>4224</v>
      </c>
      <c r="AKX9" t="s" s="0">
        <v>4224</v>
      </c>
      <c r="AKY9" t="s" s="0">
        <v>4224</v>
      </c>
      <c r="AKZ9" t="s" s="0">
        <v>4224</v>
      </c>
      <c r="ALA9" t="s" s="0">
        <v>4224</v>
      </c>
      <c r="ALB9" t="s" s="0">
        <v>4224</v>
      </c>
      <c r="ALC9" t="s" s="0">
        <v>4224</v>
      </c>
      <c r="ALD9" t="s" s="0">
        <v>4224</v>
      </c>
      <c r="ALE9" t="s" s="0">
        <v>4224</v>
      </c>
      <c r="ALF9" t="s" s="0">
        <v>4224</v>
      </c>
      <c r="ALG9" t="s" s="0">
        <v>4224</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311</v>
      </c>
      <c r="AX10" t="s" s="0">
        <v>593</v>
      </c>
      <c r="AY10" t="s" s="0">
        <v>311</v>
      </c>
      <c r="AZ10" t="s" s="0">
        <v>311</v>
      </c>
      <c r="BA10" t="s" s="0">
        <v>311</v>
      </c>
      <c r="BB10" t="s" s="0">
        <v>593</v>
      </c>
      <c r="BC10" t="s" s="0">
        <v>311</v>
      </c>
      <c r="BD10" t="s" s="0">
        <v>311</v>
      </c>
      <c r="BE10" t="s" s="0">
        <v>593</v>
      </c>
      <c r="BF10" t="s" s="0">
        <v>311</v>
      </c>
      <c r="BG10" t="s" s="0">
        <v>593</v>
      </c>
      <c r="BH10" t="s" s="0">
        <v>311</v>
      </c>
      <c r="BI10" t="s" s="0">
        <v>311</v>
      </c>
      <c r="BJ10" t="s" s="0">
        <v>311</v>
      </c>
      <c r="BK10" t="s" s="0">
        <v>311</v>
      </c>
      <c r="BL10" t="s" s="0">
        <v>311</v>
      </c>
      <c r="BM10" t="s" s="0">
        <v>311</v>
      </c>
      <c r="BN10" t="s" s="0">
        <v>311</v>
      </c>
      <c r="BO10" t="s" s="0">
        <v>311</v>
      </c>
      <c r="BP10" t="s" s="0">
        <v>311</v>
      </c>
      <c r="BQ10" t="s" s="0">
        <v>311</v>
      </c>
      <c r="BR10" t="s" s="0">
        <v>311</v>
      </c>
      <c r="BS10" t="s" s="0">
        <v>593</v>
      </c>
      <c r="BT10" t="s" s="0">
        <v>311</v>
      </c>
      <c r="BU10" t="s" s="0">
        <v>311</v>
      </c>
      <c r="BV10" t="s" s="0">
        <v>311</v>
      </c>
      <c r="BW10" t="s" s="0">
        <v>311</v>
      </c>
      <c r="BX10" t="s" s="0">
        <v>311</v>
      </c>
      <c r="BY10" t="s" s="0">
        <v>311</v>
      </c>
      <c r="BZ10" t="s" s="0">
        <v>311</v>
      </c>
      <c r="CA10" t="s" s="0">
        <v>311</v>
      </c>
      <c r="CB10" t="s" s="0">
        <v>311</v>
      </c>
      <c r="CC10" t="s" s="0">
        <v>311</v>
      </c>
      <c r="CD10" t="s" s="0">
        <v>593</v>
      </c>
      <c r="CE10" t="s" s="0">
        <v>311</v>
      </c>
      <c r="CF10" t="s" s="0">
        <v>311</v>
      </c>
      <c r="CG10" t="s" s="0">
        <v>311</v>
      </c>
      <c r="CH10" t="s" s="0">
        <v>311</v>
      </c>
      <c r="CI10" t="s" s="0">
        <v>593</v>
      </c>
      <c r="CJ10" t="s" s="0">
        <v>311</v>
      </c>
      <c r="CK10" t="s" s="0">
        <v>311</v>
      </c>
      <c r="CL10" t="s" s="0">
        <v>311</v>
      </c>
      <c r="CM10" t="s" s="0">
        <v>311</v>
      </c>
      <c r="CN10" t="s" s="0">
        <v>311</v>
      </c>
      <c r="CO10" t="s" s="0">
        <v>593</v>
      </c>
      <c r="CP10" t="s" s="0">
        <v>311</v>
      </c>
      <c r="CQ10" t="s" s="0">
        <v>311</v>
      </c>
      <c r="CR10" t="s" s="0">
        <v>311</v>
      </c>
      <c r="CS10" t="s" s="0">
        <v>311</v>
      </c>
      <c r="CT10" t="s" s="0">
        <v>311</v>
      </c>
      <c r="CU10" t="s" s="0">
        <v>311</v>
      </c>
      <c r="CV10" t="s" s="0">
        <v>311</v>
      </c>
      <c r="CW10" t="s" s="0">
        <v>311</v>
      </c>
      <c r="CX10" t="s" s="0">
        <v>311</v>
      </c>
      <c r="CY10" t="s" s="0">
        <v>593</v>
      </c>
      <c r="CZ10" t="s" s="0">
        <v>311</v>
      </c>
      <c r="DA10" t="s" s="0">
        <v>311</v>
      </c>
      <c r="DB10" t="s" s="0">
        <v>593</v>
      </c>
      <c r="DC10" t="s" s="0">
        <v>311</v>
      </c>
      <c r="DD10" t="s" s="0">
        <v>593</v>
      </c>
      <c r="DE10" t="s" s="0">
        <v>311</v>
      </c>
      <c r="DF10" t="s" s="0">
        <v>593</v>
      </c>
      <c r="DG10" t="s" s="0">
        <v>311</v>
      </c>
      <c r="DH10" t="s" s="0">
        <v>311</v>
      </c>
      <c r="DI10" t="s" s="0">
        <v>311</v>
      </c>
      <c r="DJ10" t="s" s="0">
        <v>593</v>
      </c>
      <c r="DK10" t="s" s="0">
        <v>311</v>
      </c>
      <c r="DL10" t="s" s="0">
        <v>311</v>
      </c>
      <c r="DM10" t="s" s="0">
        <v>593</v>
      </c>
      <c r="DN10" t="s" s="0">
        <v>311</v>
      </c>
      <c r="DO10" t="s" s="0">
        <v>311</v>
      </c>
      <c r="DP10" t="s" s="0">
        <v>311</v>
      </c>
      <c r="DQ10" t="s" s="0">
        <v>311</v>
      </c>
      <c r="DR10" t="s" s="0">
        <v>311</v>
      </c>
      <c r="DS10" t="s" s="0">
        <v>311</v>
      </c>
      <c r="DT10" t="s" s="0">
        <v>311</v>
      </c>
      <c r="DU10" t="s" s="0">
        <v>311</v>
      </c>
      <c r="DV10" t="s" s="0">
        <v>311</v>
      </c>
      <c r="DW10" t="s" s="0">
        <v>311</v>
      </c>
      <c r="DX10" t="s" s="0">
        <v>311</v>
      </c>
      <c r="DY10" t="s" s="0">
        <v>593</v>
      </c>
      <c r="DZ10" t="s" s="0">
        <v>311</v>
      </c>
      <c r="EA10" t="s" s="0">
        <v>311</v>
      </c>
      <c r="EB10" t="s" s="0">
        <v>311</v>
      </c>
      <c r="EC10" t="s" s="0">
        <v>311</v>
      </c>
      <c r="ED10" t="s" s="0">
        <v>593</v>
      </c>
      <c r="EE10" t="s" s="0">
        <v>311</v>
      </c>
      <c r="EF10" t="s" s="0">
        <v>311</v>
      </c>
      <c r="EG10" t="s" s="0">
        <v>311</v>
      </c>
      <c r="EH10" t="s" s="0">
        <v>311</v>
      </c>
      <c r="EI10" t="s" s="0">
        <v>593</v>
      </c>
      <c r="EJ10" t="s" s="0">
        <v>311</v>
      </c>
      <c r="EK10" t="s" s="0">
        <v>311</v>
      </c>
      <c r="EL10" t="s" s="0">
        <v>311</v>
      </c>
      <c r="EM10" t="s" s="0">
        <v>593</v>
      </c>
      <c r="EN10" t="s" s="0">
        <v>593</v>
      </c>
      <c r="EO10" t="s" s="0">
        <v>593</v>
      </c>
      <c r="EP10" t="s" s="0">
        <v>311</v>
      </c>
      <c r="EQ10" t="s" s="0">
        <v>593</v>
      </c>
      <c r="ER10" t="s" s="0">
        <v>311</v>
      </c>
      <c r="ES10" t="s" s="0">
        <v>311</v>
      </c>
      <c r="ET10" t="s" s="0">
        <v>311</v>
      </c>
      <c r="EU10" t="s" s="0">
        <v>311</v>
      </c>
      <c r="EV10" t="s" s="0">
        <v>593</v>
      </c>
      <c r="EW10" t="s" s="0">
        <v>311</v>
      </c>
      <c r="EX10" t="s" s="0">
        <v>311</v>
      </c>
      <c r="EY10" t="s" s="0">
        <v>593</v>
      </c>
      <c r="EZ10" t="s" s="0">
        <v>311</v>
      </c>
      <c r="FA10" t="s" s="0">
        <v>311</v>
      </c>
      <c r="FB10" t="s" s="0">
        <v>311</v>
      </c>
      <c r="FC10" t="s" s="0">
        <v>311</v>
      </c>
      <c r="FD10" t="s" s="0">
        <v>311</v>
      </c>
      <c r="FE10" t="s" s="0">
        <v>311</v>
      </c>
      <c r="FF10" t="s" s="0">
        <v>593</v>
      </c>
      <c r="FG10" t="s" s="0">
        <v>593</v>
      </c>
      <c r="FH10" t="s" s="0">
        <v>311</v>
      </c>
      <c r="FI10" t="s" s="0">
        <v>311</v>
      </c>
      <c r="FJ10" t="s" s="0">
        <v>311</v>
      </c>
      <c r="FK10" t="s" s="0">
        <v>593</v>
      </c>
      <c r="FL10" t="s" s="0">
        <v>311</v>
      </c>
      <c r="FM10" t="s" s="0">
        <v>311</v>
      </c>
      <c r="FN10" t="s" s="0">
        <v>311</v>
      </c>
      <c r="FO10" t="s" s="0">
        <v>593</v>
      </c>
      <c r="FP10" t="s" s="0">
        <v>311</v>
      </c>
      <c r="FQ10" t="s" s="0">
        <v>311</v>
      </c>
      <c r="FR10" t="s" s="0">
        <v>311</v>
      </c>
      <c r="FS10" t="s" s="0">
        <v>311</v>
      </c>
      <c r="FT10" t="s" s="0">
        <v>593</v>
      </c>
      <c r="FU10" t="s" s="0">
        <v>311</v>
      </c>
      <c r="FV10" t="s" s="0">
        <v>311</v>
      </c>
      <c r="FW10" t="s" s="0">
        <v>311</v>
      </c>
      <c r="FX10" t="s" s="0">
        <v>311</v>
      </c>
      <c r="FY10" t="s" s="0">
        <v>311</v>
      </c>
      <c r="FZ10" t="s" s="0">
        <v>593</v>
      </c>
      <c r="GA10" t="s" s="0">
        <v>311</v>
      </c>
      <c r="GB10" t="s" s="0">
        <v>311</v>
      </c>
      <c r="GC10" t="s" s="0">
        <v>593</v>
      </c>
      <c r="GD10" t="s" s="0">
        <v>311</v>
      </c>
      <c r="GE10" t="s" s="0">
        <v>311</v>
      </c>
      <c r="GF10" t="s" s="0">
        <v>311</v>
      </c>
      <c r="GG10" t="s" s="0">
        <v>311</v>
      </c>
      <c r="GH10" t="s" s="0">
        <v>311</v>
      </c>
      <c r="GI10" t="s" s="0">
        <v>311</v>
      </c>
      <c r="GJ10" t="s" s="0">
        <v>311</v>
      </c>
      <c r="GK10" t="s" s="0">
        <v>311</v>
      </c>
      <c r="GL10" t="s" s="0">
        <v>311</v>
      </c>
      <c r="GM10" t="s" s="0">
        <v>311</v>
      </c>
      <c r="GN10" t="s" s="0">
        <v>311</v>
      </c>
      <c r="GO10" t="s" s="0">
        <v>593</v>
      </c>
      <c r="GP10" t="s" s="0">
        <v>311</v>
      </c>
      <c r="GQ10" t="s" s="0">
        <v>311</v>
      </c>
      <c r="GR10" t="s" s="0">
        <v>311</v>
      </c>
      <c r="GS10" t="s" s="0">
        <v>311</v>
      </c>
      <c r="GT10" t="s" s="0">
        <v>311</v>
      </c>
      <c r="GU10" t="s" s="0">
        <v>311</v>
      </c>
      <c r="GV10" t="s" s="0">
        <v>311</v>
      </c>
      <c r="GW10" t="s" s="0">
        <v>311</v>
      </c>
      <c r="GX10" t="s" s="0">
        <v>311</v>
      </c>
      <c r="GY10" t="s" s="0">
        <v>593</v>
      </c>
      <c r="GZ10" t="s" s="0">
        <v>311</v>
      </c>
      <c r="HA10" t="s" s="0">
        <v>593</v>
      </c>
      <c r="HB10" t="s" s="0">
        <v>311</v>
      </c>
      <c r="HC10" t="s" s="0">
        <v>311</v>
      </c>
      <c r="HD10" t="s" s="0">
        <v>311</v>
      </c>
      <c r="HE10" t="s" s="0">
        <v>593</v>
      </c>
      <c r="HF10" t="s" s="0">
        <v>311</v>
      </c>
      <c r="HG10" t="s" s="0">
        <v>593</v>
      </c>
      <c r="HH10" t="s" s="0">
        <v>311</v>
      </c>
      <c r="HI10" t="s" s="0">
        <v>311</v>
      </c>
      <c r="HJ10" t="s" s="0">
        <v>311</v>
      </c>
      <c r="HK10" t="s" s="0">
        <v>311</v>
      </c>
      <c r="HL10" t="s" s="0">
        <v>593</v>
      </c>
      <c r="HM10" t="s" s="0">
        <v>311</v>
      </c>
      <c r="HN10" t="s" s="0">
        <v>311</v>
      </c>
      <c r="HO10" t="s" s="0">
        <v>593</v>
      </c>
      <c r="HP10" t="s" s="0">
        <v>311</v>
      </c>
      <c r="HQ10" t="s" s="0">
        <v>311</v>
      </c>
      <c r="HR10" t="s" s="0">
        <v>311</v>
      </c>
      <c r="HS10" t="s" s="0">
        <v>311</v>
      </c>
      <c r="HT10" t="s" s="0">
        <v>311</v>
      </c>
      <c r="HU10" t="s" s="0">
        <v>311</v>
      </c>
      <c r="HV10" t="s" s="0">
        <v>311</v>
      </c>
      <c r="HW10" t="s" s="0">
        <v>593</v>
      </c>
      <c r="HX10" t="s" s="0">
        <v>311</v>
      </c>
      <c r="HY10" t="s" s="0">
        <v>311</v>
      </c>
      <c r="HZ10" t="s" s="0">
        <v>311</v>
      </c>
      <c r="IA10" t="s" s="0">
        <v>593</v>
      </c>
      <c r="IB10" t="s" s="0">
        <v>311</v>
      </c>
      <c r="IC10" t="s" s="0">
        <v>311</v>
      </c>
      <c r="ID10" t="s" s="0">
        <v>593</v>
      </c>
      <c r="IE10" t="s" s="0">
        <v>311</v>
      </c>
      <c r="IF10" t="s" s="0">
        <v>311</v>
      </c>
      <c r="IG10" t="s" s="0">
        <v>311</v>
      </c>
      <c r="IH10" t="s" s="0">
        <v>311</v>
      </c>
      <c r="II10" t="s" s="0">
        <v>311</v>
      </c>
      <c r="IJ10" t="s" s="0">
        <v>311</v>
      </c>
      <c r="IK10" t="s" s="0">
        <v>311</v>
      </c>
      <c r="IL10" t="s" s="0">
        <v>593</v>
      </c>
      <c r="IM10" t="s" s="0">
        <v>311</v>
      </c>
      <c r="IN10" t="s" s="0">
        <v>311</v>
      </c>
      <c r="IO10" t="s" s="0">
        <v>593</v>
      </c>
      <c r="IP10" t="s" s="0">
        <v>593</v>
      </c>
      <c r="IQ10" t="s" s="0">
        <v>311</v>
      </c>
      <c r="IR10" t="s" s="0">
        <v>311</v>
      </c>
      <c r="IS10" t="s" s="0">
        <v>311</v>
      </c>
      <c r="IT10" t="s" s="0">
        <v>311</v>
      </c>
      <c r="IU10" t="s" s="0">
        <v>311</v>
      </c>
      <c r="IV10" t="s" s="0">
        <v>311</v>
      </c>
      <c r="IW10" t="s" s="0">
        <v>593</v>
      </c>
      <c r="IX10" t="s" s="0">
        <v>311</v>
      </c>
      <c r="IY10" t="s" s="0">
        <v>311</v>
      </c>
      <c r="IZ10" t="s" s="0">
        <v>311</v>
      </c>
      <c r="JA10" t="s" s="0">
        <v>311</v>
      </c>
      <c r="JB10" t="s" s="0">
        <v>311</v>
      </c>
      <c r="JC10" t="s" s="0">
        <v>311</v>
      </c>
      <c r="JD10" t="s" s="0">
        <v>311</v>
      </c>
      <c r="JE10" t="s" s="0">
        <v>311</v>
      </c>
      <c r="JF10" t="s" s="0">
        <v>311</v>
      </c>
      <c r="JG10" t="s" s="0">
        <v>311</v>
      </c>
      <c r="JH10" t="s" s="0">
        <v>311</v>
      </c>
      <c r="JI10" t="s" s="0">
        <v>593</v>
      </c>
      <c r="JJ10" t="s" s="0">
        <v>593</v>
      </c>
      <c r="JK10" t="s" s="0">
        <v>311</v>
      </c>
      <c r="JL10" t="s" s="0">
        <v>311</v>
      </c>
      <c r="JM10" t="s" s="0">
        <v>311</v>
      </c>
      <c r="JN10" t="s" s="0">
        <v>311</v>
      </c>
      <c r="JO10" t="s" s="0">
        <v>311</v>
      </c>
      <c r="JP10" t="s" s="0">
        <v>311</v>
      </c>
      <c r="JQ10" t="s" s="0">
        <v>311</v>
      </c>
      <c r="JR10" t="s" s="0">
        <v>311</v>
      </c>
      <c r="JS10" t="s" s="0">
        <v>311</v>
      </c>
      <c r="JT10" t="s" s="0">
        <v>311</v>
      </c>
      <c r="JU10" t="s" s="0">
        <v>311</v>
      </c>
      <c r="JV10" t="s" s="0">
        <v>311</v>
      </c>
      <c r="JW10" t="s" s="0">
        <v>311</v>
      </c>
      <c r="JX10" t="s" s="0">
        <v>593</v>
      </c>
      <c r="JY10" t="s" s="0">
        <v>311</v>
      </c>
      <c r="JZ10" t="s" s="0">
        <v>311</v>
      </c>
      <c r="KA10" t="s" s="0">
        <v>311</v>
      </c>
      <c r="KB10" t="s" s="0">
        <v>311</v>
      </c>
      <c r="KC10" t="s" s="0">
        <v>311</v>
      </c>
      <c r="KD10" t="s" s="0">
        <v>311</v>
      </c>
      <c r="KE10" t="s" s="0">
        <v>593</v>
      </c>
      <c r="KF10" t="s" s="0">
        <v>311</v>
      </c>
      <c r="KG10" t="s" s="0">
        <v>311</v>
      </c>
      <c r="KH10" t="s" s="0">
        <v>593</v>
      </c>
      <c r="KI10" t="s" s="0">
        <v>311</v>
      </c>
      <c r="KJ10" t="s" s="0">
        <v>311</v>
      </c>
      <c r="KK10" t="s" s="0">
        <v>311</v>
      </c>
      <c r="KL10" t="s" s="0">
        <v>593</v>
      </c>
      <c r="KM10" t="s" s="0">
        <v>311</v>
      </c>
      <c r="KN10" t="s" s="0">
        <v>311</v>
      </c>
      <c r="KO10" t="s" s="0">
        <v>311</v>
      </c>
      <c r="KP10" t="s" s="0">
        <v>593</v>
      </c>
      <c r="KQ10" t="s" s="0">
        <v>311</v>
      </c>
      <c r="KR10" t="s" s="0">
        <v>593</v>
      </c>
      <c r="KS10" t="s" s="0">
        <v>311</v>
      </c>
      <c r="KT10" t="s" s="0">
        <v>311</v>
      </c>
      <c r="KU10" t="s" s="0">
        <v>311</v>
      </c>
      <c r="KV10" t="s" s="0">
        <v>311</v>
      </c>
      <c r="KW10" t="s" s="0">
        <v>593</v>
      </c>
      <c r="KX10" t="s" s="0">
        <v>311</v>
      </c>
      <c r="KY10" t="s" s="0">
        <v>593</v>
      </c>
      <c r="KZ10" t="s" s="0">
        <v>311</v>
      </c>
      <c r="LA10" t="s" s="0">
        <v>311</v>
      </c>
      <c r="LB10" t="s" s="0">
        <v>311</v>
      </c>
      <c r="LC10" t="s" s="0">
        <v>593</v>
      </c>
      <c r="LD10" t="s" s="0">
        <v>311</v>
      </c>
      <c r="LE10" t="s" s="0">
        <v>311</v>
      </c>
      <c r="LF10" t="s" s="0">
        <v>311</v>
      </c>
      <c r="LG10" t="s" s="0">
        <v>311</v>
      </c>
      <c r="LH10" t="s" s="0">
        <v>311</v>
      </c>
      <c r="LI10" t="s" s="0">
        <v>593</v>
      </c>
      <c r="LJ10" t="s" s="0">
        <v>311</v>
      </c>
      <c r="LK10" t="s" s="0">
        <v>311</v>
      </c>
      <c r="LL10" t="s" s="0">
        <v>593</v>
      </c>
      <c r="LM10" t="s" s="0">
        <v>311</v>
      </c>
      <c r="LN10" t="s" s="0">
        <v>311</v>
      </c>
      <c r="LO10" t="s" s="0">
        <v>311</v>
      </c>
      <c r="LP10" t="s" s="0">
        <v>311</v>
      </c>
      <c r="LQ10" t="s" s="0">
        <v>311</v>
      </c>
      <c r="LR10" t="s" s="0">
        <v>593</v>
      </c>
      <c r="LS10" t="s" s="0">
        <v>311</v>
      </c>
      <c r="LT10" t="s" s="0">
        <v>311</v>
      </c>
      <c r="LU10" t="s" s="0">
        <v>311</v>
      </c>
      <c r="LV10" t="s" s="0">
        <v>593</v>
      </c>
      <c r="LW10" t="s" s="0">
        <v>311</v>
      </c>
      <c r="LX10" t="s" s="0">
        <v>311</v>
      </c>
      <c r="LY10" t="s" s="0">
        <v>311</v>
      </c>
      <c r="LZ10" t="s" s="0">
        <v>311</v>
      </c>
      <c r="MA10" t="s" s="0">
        <v>311</v>
      </c>
      <c r="MB10" t="s" s="0">
        <v>311</v>
      </c>
      <c r="MC10" t="s" s="0">
        <v>311</v>
      </c>
      <c r="MD10" t="s" s="0">
        <v>311</v>
      </c>
      <c r="ME10" t="s" s="0">
        <v>311</v>
      </c>
      <c r="MF10" t="s" s="0">
        <v>311</v>
      </c>
      <c r="MG10" t="s" s="0">
        <v>311</v>
      </c>
      <c r="MH10" t="s" s="0">
        <v>311</v>
      </c>
      <c r="MI10" t="s" s="0">
        <v>593</v>
      </c>
      <c r="MJ10" t="s" s="0">
        <v>593</v>
      </c>
      <c r="MK10" t="s" s="0">
        <v>593</v>
      </c>
      <c r="ML10" t="s" s="0">
        <v>593</v>
      </c>
      <c r="MM10" t="s" s="0">
        <v>593</v>
      </c>
      <c r="MN10" t="s" s="0">
        <v>311</v>
      </c>
      <c r="MO10" t="s" s="0">
        <v>593</v>
      </c>
      <c r="MP10" t="s" s="0">
        <v>311</v>
      </c>
      <c r="MQ10" t="s" s="0">
        <v>311</v>
      </c>
      <c r="MR10" t="s" s="0">
        <v>311</v>
      </c>
      <c r="MS10" t="s" s="0">
        <v>311</v>
      </c>
      <c r="MT10" t="s" s="0">
        <v>311</v>
      </c>
      <c r="MU10" t="s" s="0">
        <v>593</v>
      </c>
      <c r="MV10" t="s" s="0">
        <v>593</v>
      </c>
      <c r="MW10" t="s" s="0">
        <v>311</v>
      </c>
      <c r="MX10" t="s" s="0">
        <v>593</v>
      </c>
      <c r="MY10" t="s" s="0">
        <v>593</v>
      </c>
      <c r="MZ10" t="s" s="0">
        <v>311</v>
      </c>
      <c r="NA10" t="s" s="0">
        <v>311</v>
      </c>
      <c r="NB10" t="s" s="0">
        <v>311</v>
      </c>
      <c r="NC10" t="s" s="0">
        <v>311</v>
      </c>
      <c r="ND10" t="s" s="0">
        <v>311</v>
      </c>
      <c r="NE10" t="s" s="0">
        <v>311</v>
      </c>
      <c r="NF10" t="s" s="0">
        <v>311</v>
      </c>
      <c r="NG10" t="s" s="0">
        <v>311</v>
      </c>
      <c r="NH10" t="s" s="0">
        <v>593</v>
      </c>
      <c r="NI10" t="s" s="0">
        <v>311</v>
      </c>
      <c r="NJ10" t="s" s="0">
        <v>311</v>
      </c>
      <c r="NK10" t="s" s="0">
        <v>593</v>
      </c>
      <c r="NL10" t="s" s="0">
        <v>311</v>
      </c>
      <c r="NM10" t="s" s="0">
        <v>593</v>
      </c>
      <c r="NN10" t="s" s="0">
        <v>311</v>
      </c>
      <c r="NO10" t="s" s="0">
        <v>311</v>
      </c>
      <c r="NP10" t="s" s="0">
        <v>593</v>
      </c>
      <c r="NQ10" t="s" s="0">
        <v>311</v>
      </c>
      <c r="NR10" t="s" s="0">
        <v>311</v>
      </c>
      <c r="NS10" t="s" s="0">
        <v>311</v>
      </c>
      <c r="NT10" t="s" s="0">
        <v>311</v>
      </c>
      <c r="NU10" t="s" s="0">
        <v>593</v>
      </c>
      <c r="NV10" t="s" s="0">
        <v>311</v>
      </c>
      <c r="NW10" t="s" s="0">
        <v>593</v>
      </c>
      <c r="NX10" t="s" s="0">
        <v>311</v>
      </c>
      <c r="NY10" t="s" s="0">
        <v>311</v>
      </c>
      <c r="NZ10" t="s" s="0">
        <v>311</v>
      </c>
      <c r="OA10" t="s" s="0">
        <v>593</v>
      </c>
      <c r="OB10" t="s" s="0">
        <v>593</v>
      </c>
      <c r="OC10" t="s" s="0">
        <v>311</v>
      </c>
      <c r="OD10" t="s" s="0">
        <v>593</v>
      </c>
      <c r="OE10" t="s" s="0">
        <v>593</v>
      </c>
      <c r="OF10" t="s" s="0">
        <v>311</v>
      </c>
      <c r="OG10" t="s" s="0">
        <v>311</v>
      </c>
      <c r="OH10" t="s" s="0">
        <v>311</v>
      </c>
      <c r="OI10" t="s" s="0">
        <v>311</v>
      </c>
      <c r="OJ10" t="s" s="0">
        <v>311</v>
      </c>
      <c r="OK10" t="s" s="0">
        <v>593</v>
      </c>
      <c r="OL10" t="s" s="0">
        <v>311</v>
      </c>
      <c r="OM10" t="s" s="0">
        <v>311</v>
      </c>
      <c r="ON10" t="s" s="0">
        <v>311</v>
      </c>
      <c r="OO10" t="s" s="0">
        <v>311</v>
      </c>
      <c r="OP10" t="s" s="0">
        <v>593</v>
      </c>
      <c r="OQ10" t="s" s="0">
        <v>311</v>
      </c>
      <c r="OR10" t="s" s="0">
        <v>311</v>
      </c>
      <c r="OS10" t="s" s="0">
        <v>593</v>
      </c>
      <c r="OT10" t="s" s="0">
        <v>311</v>
      </c>
      <c r="OU10" t="s" s="0">
        <v>311</v>
      </c>
      <c r="OV10" t="s" s="0">
        <v>311</v>
      </c>
      <c r="OW10" t="s" s="0">
        <v>593</v>
      </c>
      <c r="OX10" t="s" s="0">
        <v>311</v>
      </c>
      <c r="OY10" t="s" s="0">
        <v>311</v>
      </c>
      <c r="OZ10" t="s" s="0">
        <v>311</v>
      </c>
      <c r="PA10" t="s" s="0">
        <v>311</v>
      </c>
      <c r="PB10" t="s" s="0">
        <v>593</v>
      </c>
      <c r="PC10" t="s" s="0">
        <v>311</v>
      </c>
      <c r="PD10" t="s" s="0">
        <v>311</v>
      </c>
      <c r="PE10" t="s" s="0">
        <v>311</v>
      </c>
      <c r="PF10" t="s" s="0">
        <v>593</v>
      </c>
      <c r="PG10" t="s" s="0">
        <v>311</v>
      </c>
      <c r="PH10" t="s" s="0">
        <v>311</v>
      </c>
      <c r="PI10" t="s" s="0">
        <v>311</v>
      </c>
      <c r="PJ10" t="s" s="0">
        <v>311</v>
      </c>
      <c r="PK10" t="s" s="0">
        <v>593</v>
      </c>
      <c r="PL10" t="s" s="0">
        <v>311</v>
      </c>
      <c r="PM10" t="s" s="0">
        <v>593</v>
      </c>
      <c r="PN10" t="s" s="0">
        <v>311</v>
      </c>
      <c r="PO10" t="s" s="0">
        <v>311</v>
      </c>
      <c r="PP10" t="s" s="0">
        <v>311</v>
      </c>
      <c r="PQ10" t="s" s="0">
        <v>593</v>
      </c>
      <c r="PR10" t="s" s="0">
        <v>311</v>
      </c>
      <c r="PS10" t="s" s="0">
        <v>311</v>
      </c>
      <c r="PT10" t="s" s="0">
        <v>311</v>
      </c>
      <c r="PU10" t="s" s="0">
        <v>311</v>
      </c>
      <c r="PV10" t="s" s="0">
        <v>311</v>
      </c>
      <c r="PW10" t="s" s="0">
        <v>311</v>
      </c>
      <c r="PX10" t="s" s="0">
        <v>311</v>
      </c>
      <c r="PY10" t="s" s="0">
        <v>311</v>
      </c>
      <c r="PZ10" t="s" s="0">
        <v>311</v>
      </c>
      <c r="QA10" t="s" s="0">
        <v>311</v>
      </c>
      <c r="QB10" t="s" s="0">
        <v>311</v>
      </c>
      <c r="QC10" t="s" s="0">
        <v>311</v>
      </c>
      <c r="QD10" t="s" s="0">
        <v>311</v>
      </c>
      <c r="QE10" t="s" s="0">
        <v>311</v>
      </c>
      <c r="QF10" t="s" s="0">
        <v>311</v>
      </c>
      <c r="QG10" t="s" s="0">
        <v>593</v>
      </c>
      <c r="QH10" t="s" s="0">
        <v>311</v>
      </c>
      <c r="QI10" t="s" s="0">
        <v>311</v>
      </c>
      <c r="QJ10" t="s" s="0">
        <v>593</v>
      </c>
      <c r="QK10" t="s" s="0">
        <v>311</v>
      </c>
      <c r="QL10" t="s" s="0">
        <v>311</v>
      </c>
      <c r="QM10" t="s" s="0">
        <v>311</v>
      </c>
      <c r="QN10" t="s" s="0">
        <v>311</v>
      </c>
      <c r="QO10" t="s" s="0">
        <v>311</v>
      </c>
      <c r="QP10" t="s" s="0">
        <v>593</v>
      </c>
      <c r="QQ10" t="s" s="0">
        <v>311</v>
      </c>
      <c r="QR10" t="s" s="0">
        <v>311</v>
      </c>
      <c r="QS10" t="s" s="0">
        <v>311</v>
      </c>
      <c r="QT10" t="s" s="0">
        <v>593</v>
      </c>
      <c r="QU10" t="s" s="0">
        <v>311</v>
      </c>
      <c r="QV10" t="s" s="0">
        <v>311</v>
      </c>
      <c r="QW10" t="s" s="0">
        <v>593</v>
      </c>
      <c r="QX10" t="s" s="0">
        <v>593</v>
      </c>
      <c r="QY10" t="s" s="0">
        <v>311</v>
      </c>
      <c r="QZ10" t="s" s="0">
        <v>593</v>
      </c>
      <c r="RA10" t="s" s="0">
        <v>593</v>
      </c>
      <c r="RB10" t="s" s="0">
        <v>311</v>
      </c>
      <c r="RC10" t="s" s="0">
        <v>311</v>
      </c>
      <c r="RD10" t="s" s="0">
        <v>311</v>
      </c>
      <c r="RE10" t="s" s="0">
        <v>593</v>
      </c>
      <c r="RF10" t="s" s="0">
        <v>593</v>
      </c>
      <c r="RG10" t="s" s="0">
        <v>593</v>
      </c>
      <c r="RH10" t="s" s="0">
        <v>593</v>
      </c>
      <c r="RI10" t="s" s="0">
        <v>311</v>
      </c>
      <c r="RJ10" t="s" s="0">
        <v>593</v>
      </c>
      <c r="RK10" t="s" s="0">
        <v>311</v>
      </c>
      <c r="RL10" t="s" s="0">
        <v>311</v>
      </c>
      <c r="RM10" t="s" s="0">
        <v>311</v>
      </c>
      <c r="RN10" t="s" s="0">
        <v>593</v>
      </c>
      <c r="RO10" t="s" s="0">
        <v>311</v>
      </c>
      <c r="RP10" t="s" s="0">
        <v>593</v>
      </c>
      <c r="RQ10" t="s" s="0">
        <v>311</v>
      </c>
      <c r="RR10" t="s" s="0">
        <v>311</v>
      </c>
      <c r="RS10" t="s" s="0">
        <v>311</v>
      </c>
      <c r="RT10" t="s" s="0">
        <v>311</v>
      </c>
      <c r="RU10" t="s" s="0">
        <v>311</v>
      </c>
      <c r="RV10" t="s" s="0">
        <v>593</v>
      </c>
      <c r="RW10" t="s" s="0">
        <v>593</v>
      </c>
      <c r="RX10" t="s" s="0">
        <v>311</v>
      </c>
      <c r="RY10" t="s" s="0">
        <v>311</v>
      </c>
      <c r="RZ10" t="s" s="0">
        <v>311</v>
      </c>
      <c r="SA10" t="s" s="0">
        <v>311</v>
      </c>
      <c r="SB10" t="s" s="0">
        <v>311</v>
      </c>
      <c r="SC10" t="s" s="0">
        <v>593</v>
      </c>
      <c r="SD10" t="s" s="0">
        <v>311</v>
      </c>
      <c r="SE10" t="s" s="0">
        <v>593</v>
      </c>
      <c r="SF10" t="s" s="0">
        <v>311</v>
      </c>
      <c r="SG10" t="s" s="0">
        <v>311</v>
      </c>
      <c r="SH10" t="s" s="0">
        <v>593</v>
      </c>
      <c r="SI10" t="s" s="0">
        <v>593</v>
      </c>
      <c r="SJ10" t="s" s="0">
        <v>311</v>
      </c>
      <c r="SK10" t="s" s="0">
        <v>311</v>
      </c>
      <c r="SL10" t="s" s="0">
        <v>311</v>
      </c>
      <c r="SM10" t="s" s="0">
        <v>311</v>
      </c>
      <c r="SN10" t="s" s="0">
        <v>311</v>
      </c>
      <c r="SO10" t="s" s="0">
        <v>593</v>
      </c>
      <c r="SP10" t="s" s="0">
        <v>593</v>
      </c>
      <c r="SQ10" t="s" s="0">
        <v>311</v>
      </c>
      <c r="SR10" t="s" s="0">
        <v>311</v>
      </c>
      <c r="SS10" t="s" s="0">
        <v>593</v>
      </c>
      <c r="ST10" t="s" s="0">
        <v>311</v>
      </c>
      <c r="SU10" t="s" s="0">
        <v>593</v>
      </c>
      <c r="SV10" t="s" s="0">
        <v>593</v>
      </c>
      <c r="SW10" t="s" s="0">
        <v>593</v>
      </c>
      <c r="SX10" t="s" s="0">
        <v>311</v>
      </c>
      <c r="SY10" t="s" s="0">
        <v>593</v>
      </c>
      <c r="SZ10" t="s" s="0">
        <v>311</v>
      </c>
      <c r="TA10" t="s" s="0">
        <v>311</v>
      </c>
      <c r="TB10" t="s" s="0">
        <v>311</v>
      </c>
      <c r="TC10" t="s" s="0">
        <v>311</v>
      </c>
      <c r="TD10" t="s" s="0">
        <v>311</v>
      </c>
      <c r="TE10" t="s" s="0">
        <v>593</v>
      </c>
      <c r="TF10" t="s" s="0">
        <v>311</v>
      </c>
      <c r="TG10" t="s" s="0">
        <v>311</v>
      </c>
      <c r="TH10" t="s" s="0">
        <v>593</v>
      </c>
      <c r="TI10" t="s" s="0">
        <v>311</v>
      </c>
      <c r="TJ10" t="s" s="0">
        <v>311</v>
      </c>
      <c r="TK10" t="s" s="0">
        <v>311</v>
      </c>
      <c r="TL10" t="s" s="0">
        <v>311</v>
      </c>
      <c r="TM10" t="s" s="0">
        <v>311</v>
      </c>
      <c r="TN10" t="s" s="0">
        <v>311</v>
      </c>
      <c r="TO10" t="s" s="0">
        <v>593</v>
      </c>
      <c r="TP10" t="s" s="0">
        <v>593</v>
      </c>
      <c r="TQ10" t="s" s="0">
        <v>311</v>
      </c>
      <c r="TR10" t="s" s="0">
        <v>311</v>
      </c>
      <c r="TS10" t="s" s="0">
        <v>311</v>
      </c>
      <c r="TT10" t="s" s="0">
        <v>311</v>
      </c>
      <c r="TU10" t="s" s="0">
        <v>593</v>
      </c>
      <c r="TV10" t="s" s="0">
        <v>311</v>
      </c>
      <c r="TW10" t="s" s="0">
        <v>311</v>
      </c>
      <c r="TX10" t="s" s="0">
        <v>593</v>
      </c>
      <c r="TY10" t="s" s="0">
        <v>593</v>
      </c>
      <c r="TZ10" t="s" s="0">
        <v>311</v>
      </c>
      <c r="UA10" t="s" s="0">
        <v>593</v>
      </c>
      <c r="UB10" t="s" s="0">
        <v>311</v>
      </c>
      <c r="UC10" t="s" s="0">
        <v>311</v>
      </c>
      <c r="UD10" t="s" s="0">
        <v>311</v>
      </c>
      <c r="UE10" t="s" s="0">
        <v>593</v>
      </c>
      <c r="UF10" t="s" s="0">
        <v>311</v>
      </c>
      <c r="UG10" t="s" s="0">
        <v>593</v>
      </c>
      <c r="UH10" t="s" s="0">
        <v>311</v>
      </c>
      <c r="UI10" t="s" s="0">
        <v>311</v>
      </c>
      <c r="UJ10" t="s" s="0">
        <v>311</v>
      </c>
      <c r="UK10" t="s" s="0">
        <v>311</v>
      </c>
      <c r="UL10" t="s" s="0">
        <v>593</v>
      </c>
      <c r="UM10" t="s" s="0">
        <v>593</v>
      </c>
      <c r="UN10" t="s" s="0">
        <v>311</v>
      </c>
      <c r="UO10" t="s" s="0">
        <v>593</v>
      </c>
      <c r="UP10" t="s" s="0">
        <v>311</v>
      </c>
      <c r="UQ10" t="s" s="0">
        <v>311</v>
      </c>
      <c r="UR10" t="s" s="0">
        <v>311</v>
      </c>
      <c r="US10" t="s" s="0">
        <v>311</v>
      </c>
      <c r="UT10" t="s" s="0">
        <v>593</v>
      </c>
      <c r="UU10" t="s" s="0">
        <v>311</v>
      </c>
      <c r="UV10" t="s" s="0">
        <v>311</v>
      </c>
      <c r="UW10" t="s" s="0">
        <v>311</v>
      </c>
      <c r="UX10" t="s" s="0">
        <v>311</v>
      </c>
      <c r="UY10" t="s" s="0">
        <v>311</v>
      </c>
      <c r="UZ10" t="s" s="0">
        <v>311</v>
      </c>
      <c r="VA10" t="s" s="0">
        <v>593</v>
      </c>
      <c r="VB10" t="s" s="0">
        <v>311</v>
      </c>
      <c r="VC10" t="s" s="0">
        <v>593</v>
      </c>
      <c r="VD10" t="s" s="0">
        <v>311</v>
      </c>
      <c r="VE10" t="s" s="0">
        <v>311</v>
      </c>
      <c r="VF10" t="s" s="0">
        <v>311</v>
      </c>
      <c r="VG10" t="s" s="0">
        <v>311</v>
      </c>
      <c r="VH10" t="s" s="0">
        <v>311</v>
      </c>
      <c r="VI10" t="s" s="0">
        <v>311</v>
      </c>
      <c r="VJ10" t="s" s="0">
        <v>311</v>
      </c>
      <c r="VK10" t="s" s="0">
        <v>593</v>
      </c>
      <c r="VL10" t="s" s="0">
        <v>311</v>
      </c>
      <c r="VM10" t="s" s="0">
        <v>311</v>
      </c>
      <c r="VN10" t="s" s="0">
        <v>311</v>
      </c>
      <c r="VO10" t="s" s="0">
        <v>593</v>
      </c>
      <c r="VP10" t="s" s="0">
        <v>593</v>
      </c>
      <c r="VQ10" t="s" s="0">
        <v>311</v>
      </c>
      <c r="VR10" t="s" s="0">
        <v>593</v>
      </c>
      <c r="VS10" t="s" s="0">
        <v>311</v>
      </c>
      <c r="VT10" t="s" s="0">
        <v>311</v>
      </c>
      <c r="VU10" t="s" s="0">
        <v>311</v>
      </c>
      <c r="VV10" t="s" s="0">
        <v>311</v>
      </c>
      <c r="VW10" t="s" s="0">
        <v>593</v>
      </c>
      <c r="VX10" t="s" s="0">
        <v>593</v>
      </c>
      <c r="VY10" t="s" s="0">
        <v>311</v>
      </c>
      <c r="VZ10" t="s" s="0">
        <v>311</v>
      </c>
      <c r="WA10" t="s" s="0">
        <v>593</v>
      </c>
      <c r="WB10" t="s" s="0">
        <v>311</v>
      </c>
      <c r="WC10" t="s" s="0">
        <v>311</v>
      </c>
      <c r="WD10" t="s" s="0">
        <v>311</v>
      </c>
      <c r="WE10" t="s" s="0">
        <v>311</v>
      </c>
      <c r="WF10" t="s" s="0">
        <v>311</v>
      </c>
      <c r="WG10" t="s" s="0">
        <v>311</v>
      </c>
      <c r="WH10" t="s" s="0">
        <v>311</v>
      </c>
      <c r="WI10" t="s" s="0">
        <v>311</v>
      </c>
      <c r="WJ10" t="s" s="0">
        <v>593</v>
      </c>
      <c r="WK10" t="s" s="0">
        <v>311</v>
      </c>
      <c r="WL10" t="s" s="0">
        <v>311</v>
      </c>
      <c r="WM10" t="s" s="0">
        <v>311</v>
      </c>
      <c r="WN10" t="s" s="0">
        <v>593</v>
      </c>
      <c r="WO10" t="s" s="0">
        <v>311</v>
      </c>
      <c r="WP10" t="s" s="0">
        <v>311</v>
      </c>
      <c r="WQ10" t="s" s="0">
        <v>593</v>
      </c>
      <c r="WR10" t="s" s="0">
        <v>311</v>
      </c>
      <c r="WS10" t="s" s="0">
        <v>311</v>
      </c>
      <c r="WT10" t="s" s="0">
        <v>311</v>
      </c>
      <c r="WU10" t="s" s="0">
        <v>311</v>
      </c>
      <c r="WV10" t="s" s="0">
        <v>311</v>
      </c>
      <c r="WW10" t="s" s="0">
        <v>311</v>
      </c>
      <c r="WX10" t="s" s="0">
        <v>311</v>
      </c>
      <c r="WY10" t="s" s="0">
        <v>311</v>
      </c>
      <c r="WZ10" t="s" s="0">
        <v>593</v>
      </c>
      <c r="XA10" t="s" s="0">
        <v>311</v>
      </c>
      <c r="XB10" t="s" s="0">
        <v>311</v>
      </c>
      <c r="XC10" t="s" s="0">
        <v>311</v>
      </c>
      <c r="XD10" t="s" s="0">
        <v>311</v>
      </c>
      <c r="XE10" t="s" s="0">
        <v>311</v>
      </c>
      <c r="XF10" t="s" s="0">
        <v>311</v>
      </c>
      <c r="XG10" t="s" s="0">
        <v>311</v>
      </c>
      <c r="XH10" t="s" s="0">
        <v>311</v>
      </c>
      <c r="XI10" t="s" s="0">
        <v>593</v>
      </c>
      <c r="XJ10" t="s" s="0">
        <v>311</v>
      </c>
      <c r="XK10" t="s" s="0">
        <v>311</v>
      </c>
      <c r="XL10" t="s" s="0">
        <v>311</v>
      </c>
      <c r="XM10" t="s" s="0">
        <v>311</v>
      </c>
      <c r="XN10" t="s" s="0">
        <v>311</v>
      </c>
      <c r="XO10" t="s" s="0">
        <v>311</v>
      </c>
      <c r="XP10" t="s" s="0">
        <v>311</v>
      </c>
      <c r="XQ10" t="s" s="0">
        <v>593</v>
      </c>
      <c r="XR10" t="s" s="0">
        <v>311</v>
      </c>
      <c r="XS10" t="s" s="0">
        <v>311</v>
      </c>
      <c r="XT10" t="s" s="0">
        <v>593</v>
      </c>
      <c r="XU10" t="s" s="0">
        <v>311</v>
      </c>
      <c r="XV10" t="s" s="0">
        <v>311</v>
      </c>
      <c r="XW10" t="s" s="0">
        <v>311</v>
      </c>
      <c r="XX10" t="s" s="0">
        <v>311</v>
      </c>
      <c r="XY10" t="s" s="0">
        <v>311</v>
      </c>
      <c r="XZ10" t="s" s="0">
        <v>593</v>
      </c>
      <c r="YA10" t="s" s="0">
        <v>311</v>
      </c>
      <c r="YB10" t="s" s="0">
        <v>311</v>
      </c>
      <c r="YC10" t="s" s="0">
        <v>593</v>
      </c>
      <c r="YD10" t="s" s="0">
        <v>311</v>
      </c>
      <c r="YE10" t="s" s="0">
        <v>311</v>
      </c>
      <c r="YF10" t="s" s="0">
        <v>311</v>
      </c>
      <c r="YG10" t="s" s="0">
        <v>311</v>
      </c>
      <c r="YH10" t="s" s="0">
        <v>311</v>
      </c>
      <c r="YI10" t="s" s="0">
        <v>311</v>
      </c>
      <c r="YJ10" t="s" s="0">
        <v>311</v>
      </c>
      <c r="YK10" t="s" s="0">
        <v>311</v>
      </c>
      <c r="YL10" t="s" s="0">
        <v>311</v>
      </c>
      <c r="YM10" t="s" s="0">
        <v>311</v>
      </c>
      <c r="YN10" t="s" s="0">
        <v>593</v>
      </c>
      <c r="YO10" t="s" s="0">
        <v>311</v>
      </c>
      <c r="YP10" t="s" s="0">
        <v>593</v>
      </c>
      <c r="YQ10" t="s" s="0">
        <v>311</v>
      </c>
      <c r="YR10" t="s" s="0">
        <v>311</v>
      </c>
      <c r="YS10" t="s" s="0">
        <v>311</v>
      </c>
      <c r="YT10" t="s" s="0">
        <v>311</v>
      </c>
      <c r="YU10" t="s" s="0">
        <v>593</v>
      </c>
      <c r="YV10" t="s" s="0">
        <v>593</v>
      </c>
      <c r="YW10" t="s" s="0">
        <v>311</v>
      </c>
      <c r="YX10" t="s" s="0">
        <v>311</v>
      </c>
      <c r="YY10" t="s" s="0">
        <v>311</v>
      </c>
      <c r="YZ10" t="s" s="0">
        <v>593</v>
      </c>
      <c r="ZA10" t="s" s="0">
        <v>311</v>
      </c>
      <c r="ZB10" t="s" s="0">
        <v>311</v>
      </c>
      <c r="ZC10" t="s" s="0">
        <v>311</v>
      </c>
      <c r="ZD10" t="s" s="0">
        <v>311</v>
      </c>
      <c r="ZE10" t="s" s="0">
        <v>311</v>
      </c>
      <c r="ZF10" t="s" s="0">
        <v>311</v>
      </c>
      <c r="ZG10" t="s" s="0">
        <v>311</v>
      </c>
      <c r="ZH10" t="s" s="0">
        <v>311</v>
      </c>
      <c r="ZI10" t="s" s="0">
        <v>593</v>
      </c>
      <c r="ZJ10" t="s" s="0">
        <v>311</v>
      </c>
      <c r="ZK10" t="s" s="0">
        <v>311</v>
      </c>
      <c r="ZL10" t="s" s="0">
        <v>311</v>
      </c>
      <c r="ZM10" t="s" s="0">
        <v>311</v>
      </c>
      <c r="ZN10" t="s" s="0">
        <v>593</v>
      </c>
      <c r="ZO10" t="s" s="0">
        <v>311</v>
      </c>
      <c r="ZP10" t="s" s="0">
        <v>311</v>
      </c>
      <c r="ZQ10" t="s" s="0">
        <v>311</v>
      </c>
      <c r="ZR10" t="s" s="0">
        <v>311</v>
      </c>
      <c r="ZS10" t="s" s="0">
        <v>311</v>
      </c>
      <c r="ZT10" t="s" s="0">
        <v>593</v>
      </c>
      <c r="ZU10" t="s" s="0">
        <v>593</v>
      </c>
      <c r="ZV10" t="s" s="0">
        <v>311</v>
      </c>
      <c r="ZW10" t="s" s="0">
        <v>593</v>
      </c>
      <c r="ZX10" t="s" s="0">
        <v>593</v>
      </c>
      <c r="ZY10" t="s" s="0">
        <v>311</v>
      </c>
      <c r="ZZ10" t="s" s="0">
        <v>311</v>
      </c>
      <c r="AAA10" t="s" s="0">
        <v>311</v>
      </c>
      <c r="AAB10" t="s" s="0">
        <v>311</v>
      </c>
      <c r="AAC10" t="s" s="0">
        <v>311</v>
      </c>
      <c r="AAD10" t="s" s="0">
        <v>311</v>
      </c>
      <c r="AAE10" t="s" s="0">
        <v>311</v>
      </c>
      <c r="AAF10" t="s" s="0">
        <v>311</v>
      </c>
      <c r="AAG10" t="s" s="0">
        <v>593</v>
      </c>
      <c r="AAH10" t="s" s="0">
        <v>311</v>
      </c>
      <c r="AAI10" t="s" s="0">
        <v>311</v>
      </c>
      <c r="AAJ10" t="s" s="0">
        <v>311</v>
      </c>
      <c r="AAK10" t="s" s="0">
        <v>593</v>
      </c>
      <c r="AAL10" t="s" s="0">
        <v>593</v>
      </c>
      <c r="AAM10" t="s" s="0">
        <v>311</v>
      </c>
      <c r="AAN10" t="s" s="0">
        <v>311</v>
      </c>
      <c r="AAO10" t="s" s="0">
        <v>311</v>
      </c>
      <c r="AAP10" t="s" s="0">
        <v>311</v>
      </c>
      <c r="AAQ10" t="s" s="0">
        <v>593</v>
      </c>
      <c r="AAR10" t="s" s="0">
        <v>311</v>
      </c>
      <c r="AAS10" t="s" s="0">
        <v>311</v>
      </c>
      <c r="AAT10" t="s" s="0">
        <v>311</v>
      </c>
      <c r="AAU10" t="s" s="0">
        <v>311</v>
      </c>
      <c r="AAV10" t="s" s="0">
        <v>593</v>
      </c>
      <c r="AAW10" t="s" s="0">
        <v>311</v>
      </c>
      <c r="AAX10" t="s" s="0">
        <v>311</v>
      </c>
      <c r="AAY10" t="s" s="0">
        <v>311</v>
      </c>
      <c r="AAZ10" t="s" s="0">
        <v>311</v>
      </c>
      <c r="ABA10" t="s" s="0">
        <v>311</v>
      </c>
      <c r="ABB10" t="s" s="0">
        <v>311</v>
      </c>
      <c r="ABC10" t="s" s="0">
        <v>311</v>
      </c>
      <c r="ABD10" t="s" s="0">
        <v>311</v>
      </c>
      <c r="ABE10" t="s" s="0">
        <v>311</v>
      </c>
      <c r="ABF10" t="s" s="0">
        <v>311</v>
      </c>
      <c r="ABG10" t="s" s="0">
        <v>593</v>
      </c>
      <c r="ABH10" t="s" s="0">
        <v>311</v>
      </c>
      <c r="ABI10" t="s" s="0">
        <v>593</v>
      </c>
      <c r="ABJ10" t="s" s="0">
        <v>311</v>
      </c>
      <c r="ABK10" t="s" s="0">
        <v>311</v>
      </c>
      <c r="ABL10" t="s" s="0">
        <v>593</v>
      </c>
      <c r="ABM10" t="s" s="0">
        <v>311</v>
      </c>
      <c r="ABN10" t="s" s="0">
        <v>311</v>
      </c>
      <c r="ABO10" t="s" s="0">
        <v>593</v>
      </c>
      <c r="ABP10" t="s" s="0">
        <v>311</v>
      </c>
      <c r="ABQ10" t="s" s="0">
        <v>311</v>
      </c>
      <c r="ABR10" t="s" s="0">
        <v>311</v>
      </c>
      <c r="ABS10" t="s" s="0">
        <v>311</v>
      </c>
      <c r="ABT10" t="s" s="0">
        <v>311</v>
      </c>
      <c r="ABU10" t="s" s="0">
        <v>311</v>
      </c>
      <c r="ABV10" t="s" s="0">
        <v>311</v>
      </c>
      <c r="ABW10" t="s" s="0">
        <v>311</v>
      </c>
      <c r="ABX10" t="s" s="0">
        <v>311</v>
      </c>
      <c r="ABY10" t="s" s="0">
        <v>311</v>
      </c>
      <c r="ABZ10" t="s" s="0">
        <v>593</v>
      </c>
      <c r="ACA10" t="s" s="0">
        <v>311</v>
      </c>
      <c r="ACB10" t="s" s="0">
        <v>311</v>
      </c>
      <c r="ACC10" t="s" s="0">
        <v>311</v>
      </c>
      <c r="ACD10" t="s" s="0">
        <v>311</v>
      </c>
      <c r="ACE10" t="s" s="0">
        <v>311</v>
      </c>
      <c r="ACF10" t="s" s="0">
        <v>311</v>
      </c>
      <c r="ACG10" t="s" s="0">
        <v>311</v>
      </c>
      <c r="ACH10" t="s" s="0">
        <v>311</v>
      </c>
      <c r="ACI10" t="s" s="0">
        <v>311</v>
      </c>
      <c r="ACJ10" t="s" s="0">
        <v>311</v>
      </c>
      <c r="ACK10" t="s" s="0">
        <v>311</v>
      </c>
      <c r="ACL10" t="s" s="0">
        <v>311</v>
      </c>
      <c r="ACM10" t="s" s="0">
        <v>311</v>
      </c>
      <c r="ACN10" t="s" s="0">
        <v>311</v>
      </c>
      <c r="ACO10" t="s" s="0">
        <v>593</v>
      </c>
      <c r="ACP10" t="s" s="0">
        <v>311</v>
      </c>
      <c r="ACQ10" t="s" s="0">
        <v>593</v>
      </c>
      <c r="ACR10" t="s" s="0">
        <v>311</v>
      </c>
      <c r="ACS10" t="s" s="0">
        <v>311</v>
      </c>
      <c r="ACT10" t="s" s="0">
        <v>593</v>
      </c>
      <c r="ACU10" t="s" s="0">
        <v>311</v>
      </c>
      <c r="ACV10" t="s" s="0">
        <v>593</v>
      </c>
      <c r="ACW10" t="s" s="0">
        <v>311</v>
      </c>
      <c r="ACX10" t="s" s="0">
        <v>311</v>
      </c>
      <c r="ACY10" t="s" s="0">
        <v>311</v>
      </c>
      <c r="ACZ10" t="s" s="0">
        <v>311</v>
      </c>
      <c r="ADA10" t="s" s="0">
        <v>311</v>
      </c>
      <c r="ADB10" t="s" s="0">
        <v>593</v>
      </c>
      <c r="ADC10" t="s" s="0">
        <v>311</v>
      </c>
      <c r="ADD10" t="s" s="0">
        <v>311</v>
      </c>
      <c r="ADE10" t="s" s="0">
        <v>311</v>
      </c>
      <c r="ADF10" t="s" s="0">
        <v>311</v>
      </c>
      <c r="ADG10" t="s" s="0">
        <v>311</v>
      </c>
      <c r="ADH10" t="s" s="0">
        <v>311</v>
      </c>
      <c r="ADI10" t="s" s="0">
        <v>593</v>
      </c>
      <c r="ADJ10" t="s" s="0">
        <v>311</v>
      </c>
      <c r="ADK10" t="s" s="0">
        <v>593</v>
      </c>
      <c r="ADL10" t="s" s="0">
        <v>311</v>
      </c>
      <c r="ADM10" t="s" s="0">
        <v>311</v>
      </c>
      <c r="ADN10" t="s" s="0">
        <v>311</v>
      </c>
      <c r="ADO10" t="s" s="0">
        <v>311</v>
      </c>
      <c r="ADP10" t="s" s="0">
        <v>311</v>
      </c>
      <c r="ADQ10" t="s" s="0">
        <v>311</v>
      </c>
      <c r="ADR10" t="s" s="0">
        <v>311</v>
      </c>
      <c r="ADS10" t="s" s="0">
        <v>593</v>
      </c>
      <c r="ADT10" t="s" s="0">
        <v>311</v>
      </c>
      <c r="ADU10" t="s" s="0">
        <v>311</v>
      </c>
      <c r="ADV10" t="s" s="0">
        <v>311</v>
      </c>
      <c r="ADW10" t="s" s="0">
        <v>593</v>
      </c>
      <c r="ADX10" t="s" s="0">
        <v>311</v>
      </c>
      <c r="ADY10" t="s" s="0">
        <v>311</v>
      </c>
      <c r="ADZ10" t="s" s="0">
        <v>311</v>
      </c>
      <c r="AEA10" t="s" s="0">
        <v>311</v>
      </c>
      <c r="AEB10" t="s" s="0">
        <v>311</v>
      </c>
      <c r="AEC10" t="s" s="0">
        <v>311</v>
      </c>
      <c r="AED10" t="s" s="0">
        <v>593</v>
      </c>
      <c r="AEE10" t="s" s="0">
        <v>311</v>
      </c>
      <c r="AEF10" t="s" s="0">
        <v>593</v>
      </c>
      <c r="AEG10" t="s" s="0">
        <v>311</v>
      </c>
      <c r="AEH10" t="s" s="0">
        <v>311</v>
      </c>
      <c r="AEI10" t="s" s="0">
        <v>311</v>
      </c>
      <c r="AEJ10" t="s" s="0">
        <v>311</v>
      </c>
      <c r="AEK10" t="s" s="0">
        <v>311</v>
      </c>
      <c r="AEL10" t="s" s="0">
        <v>311</v>
      </c>
      <c r="AEM10" t="s" s="0">
        <v>593</v>
      </c>
      <c r="AEN10" t="s" s="0">
        <v>311</v>
      </c>
      <c r="AEO10" t="s" s="0">
        <v>593</v>
      </c>
      <c r="AEP10" t="s" s="0">
        <v>593</v>
      </c>
      <c r="AEQ10" t="s" s="0">
        <v>311</v>
      </c>
      <c r="AER10" t="s" s="0">
        <v>593</v>
      </c>
      <c r="AES10" t="s" s="0">
        <v>311</v>
      </c>
      <c r="AET10" t="s" s="0">
        <v>593</v>
      </c>
      <c r="AEU10" t="s" s="0">
        <v>311</v>
      </c>
      <c r="AEV10" t="s" s="0">
        <v>311</v>
      </c>
      <c r="AEW10" t="s" s="0">
        <v>593</v>
      </c>
      <c r="AEX10" t="s" s="0">
        <v>593</v>
      </c>
      <c r="AEY10" t="s" s="0">
        <v>593</v>
      </c>
      <c r="AEZ10" t="s" s="0">
        <v>311</v>
      </c>
      <c r="AFA10" t="s" s="0">
        <v>311</v>
      </c>
      <c r="AFB10" t="s" s="0">
        <v>593</v>
      </c>
      <c r="AFC10" t="s" s="0">
        <v>311</v>
      </c>
      <c r="AFD10" t="s" s="0">
        <v>311</v>
      </c>
      <c r="AFE10" t="s" s="0">
        <v>593</v>
      </c>
      <c r="AFF10" t="s" s="0">
        <v>311</v>
      </c>
      <c r="AFG10" t="s" s="0">
        <v>593</v>
      </c>
      <c r="AFH10" t="s" s="0">
        <v>593</v>
      </c>
      <c r="AFI10" t="s" s="0">
        <v>311</v>
      </c>
      <c r="AFJ10" t="s" s="0">
        <v>593</v>
      </c>
      <c r="AFK10" t="s" s="0">
        <v>311</v>
      </c>
      <c r="AFL10" t="s" s="0">
        <v>311</v>
      </c>
      <c r="AFM10" t="s" s="0">
        <v>311</v>
      </c>
      <c r="AFN10" t="s" s="0">
        <v>311</v>
      </c>
      <c r="AFO10" t="s" s="0">
        <v>311</v>
      </c>
      <c r="AFP10" t="s" s="0">
        <v>593</v>
      </c>
      <c r="AFQ10" t="s" s="0">
        <v>311</v>
      </c>
      <c r="AFR10" t="s" s="0">
        <v>311</v>
      </c>
      <c r="AFS10" t="s" s="0">
        <v>311</v>
      </c>
      <c r="AFT10" t="s" s="0">
        <v>311</v>
      </c>
      <c r="AFU10" t="s" s="0">
        <v>311</v>
      </c>
      <c r="AFV10" t="s" s="0">
        <v>593</v>
      </c>
      <c r="AFW10" t="s" s="0">
        <v>311</v>
      </c>
      <c r="AFX10" t="s" s="0">
        <v>593</v>
      </c>
      <c r="AFY10" t="s" s="0">
        <v>593</v>
      </c>
      <c r="AFZ10" t="s" s="0">
        <v>311</v>
      </c>
      <c r="AGA10" t="s" s="0">
        <v>311</v>
      </c>
      <c r="AGB10" t="s" s="0">
        <v>593</v>
      </c>
      <c r="AGC10" t="s" s="0">
        <v>311</v>
      </c>
      <c r="AGD10" t="s" s="0">
        <v>311</v>
      </c>
      <c r="AGE10" t="s" s="0">
        <v>311</v>
      </c>
      <c r="AGF10" t="s" s="0">
        <v>311</v>
      </c>
      <c r="AGG10" t="s" s="0">
        <v>311</v>
      </c>
      <c r="AGH10" t="s" s="0">
        <v>593</v>
      </c>
      <c r="AGI10" t="s" s="0">
        <v>311</v>
      </c>
      <c r="AGJ10" t="s" s="0">
        <v>311</v>
      </c>
      <c r="AGK10" t="s" s="0">
        <v>311</v>
      </c>
      <c r="AGL10" t="s" s="0">
        <v>593</v>
      </c>
      <c r="AGM10" t="s" s="0">
        <v>311</v>
      </c>
      <c r="AGN10" t="s" s="0">
        <v>311</v>
      </c>
      <c r="AGO10" t="s" s="0">
        <v>593</v>
      </c>
      <c r="AGP10" t="s" s="0">
        <v>311</v>
      </c>
      <c r="AGQ10" t="s" s="0">
        <v>593</v>
      </c>
      <c r="AGR10" t="s" s="0">
        <v>311</v>
      </c>
      <c r="AGS10" t="s" s="0">
        <v>593</v>
      </c>
      <c r="AGT10" t="s" s="0">
        <v>311</v>
      </c>
      <c r="AGU10" t="s" s="0">
        <v>311</v>
      </c>
      <c r="AGV10" t="s" s="0">
        <v>593</v>
      </c>
      <c r="AGW10" t="s" s="0">
        <v>311</v>
      </c>
      <c r="AGX10" t="s" s="0">
        <v>311</v>
      </c>
      <c r="AGY10" t="s" s="0">
        <v>311</v>
      </c>
      <c r="AGZ10" t="s" s="0">
        <v>593</v>
      </c>
      <c r="AHA10" t="s" s="0">
        <v>311</v>
      </c>
      <c r="AHB10" t="s" s="0">
        <v>311</v>
      </c>
      <c r="AHC10" t="s" s="0">
        <v>593</v>
      </c>
      <c r="AHD10" t="s" s="0">
        <v>311</v>
      </c>
      <c r="AHE10" t="s" s="0">
        <v>311</v>
      </c>
      <c r="AHF10" t="s" s="0">
        <v>593</v>
      </c>
      <c r="AHG10" t="s" s="0">
        <v>311</v>
      </c>
      <c r="AHH10" t="s" s="0">
        <v>593</v>
      </c>
      <c r="AHI10" t="s" s="0">
        <v>311</v>
      </c>
      <c r="AHJ10" t="s" s="0">
        <v>311</v>
      </c>
      <c r="AHK10" t="s" s="0">
        <v>593</v>
      </c>
      <c r="AHL10" t="s" s="0">
        <v>311</v>
      </c>
      <c r="AHM10" t="s" s="0">
        <v>311</v>
      </c>
      <c r="AHN10" t="s" s="0">
        <v>311</v>
      </c>
      <c r="AHO10" t="s" s="0">
        <v>593</v>
      </c>
      <c r="AHP10" t="s" s="0">
        <v>593</v>
      </c>
      <c r="AHQ10" t="s" s="0">
        <v>593</v>
      </c>
      <c r="AHR10" t="s" s="0">
        <v>311</v>
      </c>
      <c r="AHS10" t="s" s="0">
        <v>311</v>
      </c>
      <c r="AHT10" t="s" s="0">
        <v>311</v>
      </c>
      <c r="AHU10" t="s" s="0">
        <v>311</v>
      </c>
      <c r="AHV10" t="s" s="0">
        <v>593</v>
      </c>
      <c r="AHW10" t="s" s="0">
        <v>311</v>
      </c>
      <c r="AHX10" t="s" s="0">
        <v>311</v>
      </c>
      <c r="AHY10" t="s" s="0">
        <v>311</v>
      </c>
      <c r="AHZ10" t="s" s="0">
        <v>593</v>
      </c>
      <c r="AIA10" t="s" s="0">
        <v>311</v>
      </c>
      <c r="AIB10" t="s" s="0">
        <v>311</v>
      </c>
      <c r="AIC10" t="s" s="0">
        <v>311</v>
      </c>
      <c r="AID10" t="s" s="0">
        <v>311</v>
      </c>
      <c r="AIE10" t="s" s="0">
        <v>593</v>
      </c>
      <c r="AIF10" t="s" s="0">
        <v>593</v>
      </c>
      <c r="AIG10" t="s" s="0">
        <v>311</v>
      </c>
      <c r="AIH10" t="s" s="0">
        <v>311</v>
      </c>
      <c r="AII10" t="s" s="0">
        <v>311</v>
      </c>
      <c r="AIJ10" t="s" s="0">
        <v>311</v>
      </c>
      <c r="AIK10" t="s" s="0">
        <v>593</v>
      </c>
      <c r="AIL10" t="s" s="0">
        <v>593</v>
      </c>
      <c r="AIM10" t="s" s="0">
        <v>593</v>
      </c>
      <c r="AIN10" t="s" s="0">
        <v>311</v>
      </c>
      <c r="AIO10" t="s" s="0">
        <v>311</v>
      </c>
      <c r="AIP10" t="s" s="0">
        <v>593</v>
      </c>
      <c r="AIQ10" t="s" s="0">
        <v>311</v>
      </c>
      <c r="AIR10" t="s" s="0">
        <v>311</v>
      </c>
      <c r="AIS10" t="s" s="0">
        <v>311</v>
      </c>
      <c r="AIT10" t="s" s="0">
        <v>311</v>
      </c>
      <c r="AIU10" t="s" s="0">
        <v>311</v>
      </c>
      <c r="AIV10" t="s" s="0">
        <v>311</v>
      </c>
      <c r="AIW10" t="s" s="0">
        <v>593</v>
      </c>
      <c r="AIX10" t="s" s="0">
        <v>311</v>
      </c>
      <c r="AIY10" t="s" s="0">
        <v>311</v>
      </c>
      <c r="AIZ10" t="s" s="0">
        <v>311</v>
      </c>
      <c r="AJA10" t="s" s="0">
        <v>311</v>
      </c>
      <c r="AJB10" t="s" s="0">
        <v>311</v>
      </c>
      <c r="AJC10" t="s" s="0">
        <v>593</v>
      </c>
      <c r="AJD10" t="s" s="0">
        <v>593</v>
      </c>
      <c r="AJE10" t="s" s="0">
        <v>311</v>
      </c>
      <c r="AJF10" t="s" s="0">
        <v>311</v>
      </c>
      <c r="AJG10" t="s" s="0">
        <v>311</v>
      </c>
      <c r="AJH10" t="s" s="0">
        <v>311</v>
      </c>
      <c r="AJI10" t="s" s="0">
        <v>593</v>
      </c>
      <c r="AJJ10" t="s" s="0">
        <v>311</v>
      </c>
      <c r="AJK10" t="s" s="0">
        <v>311</v>
      </c>
      <c r="AJL10" t="s" s="0">
        <v>311</v>
      </c>
      <c r="AJM10" t="s" s="0">
        <v>311</v>
      </c>
      <c r="AJN10" t="s" s="0">
        <v>311</v>
      </c>
      <c r="AJO10" t="s" s="0">
        <v>593</v>
      </c>
      <c r="AJP10" t="s" s="0">
        <v>311</v>
      </c>
      <c r="AJQ10" t="s" s="0">
        <v>311</v>
      </c>
      <c r="AJR10" t="s" s="0">
        <v>593</v>
      </c>
      <c r="AJS10" t="s" s="0">
        <v>593</v>
      </c>
      <c r="AJT10" t="s" s="0">
        <v>311</v>
      </c>
      <c r="AJU10" t="s" s="0">
        <v>593</v>
      </c>
      <c r="AJV10" t="s" s="0">
        <v>593</v>
      </c>
      <c r="AJW10" t="s" s="0">
        <v>593</v>
      </c>
      <c r="AJX10" t="s" s="0">
        <v>311</v>
      </c>
      <c r="AJY10" t="s" s="0">
        <v>311</v>
      </c>
      <c r="AJZ10" t="s" s="0">
        <v>311</v>
      </c>
      <c r="AKA10" t="s" s="0">
        <v>311</v>
      </c>
      <c r="AKB10" t="s" s="0">
        <v>311</v>
      </c>
      <c r="AKC10" t="s" s="0">
        <v>593</v>
      </c>
      <c r="AKD10" t="s" s="0">
        <v>311</v>
      </c>
      <c r="AKE10" t="s" s="0">
        <v>593</v>
      </c>
      <c r="AKF10" t="s" s="0">
        <v>311</v>
      </c>
      <c r="AKG10" t="s" s="0">
        <v>311</v>
      </c>
      <c r="AKH10" t="s" s="0">
        <v>593</v>
      </c>
      <c r="AKI10" t="s" s="0">
        <v>593</v>
      </c>
      <c r="AKJ10" t="s" s="0">
        <v>311</v>
      </c>
      <c r="AKK10" t="s" s="0">
        <v>593</v>
      </c>
      <c r="AKL10" t="s" s="0">
        <v>311</v>
      </c>
      <c r="AKM10" t="s" s="0">
        <v>593</v>
      </c>
      <c r="AKN10" t="s" s="0">
        <v>311</v>
      </c>
      <c r="AKO10" t="s" s="0">
        <v>311</v>
      </c>
      <c r="AKP10" t="s" s="0">
        <v>593</v>
      </c>
      <c r="AKQ10" t="s" s="0">
        <v>311</v>
      </c>
      <c r="AKR10" t="s" s="0">
        <v>311</v>
      </c>
      <c r="AKS10" t="s" s="0">
        <v>311</v>
      </c>
      <c r="AKT10" t="s" s="0">
        <v>311</v>
      </c>
      <c r="AKU10" t="s" s="0">
        <v>311</v>
      </c>
      <c r="AKV10" t="s" s="0">
        <v>311</v>
      </c>
      <c r="AKW10" t="s" s="0">
        <v>311</v>
      </c>
      <c r="AKX10" t="s" s="0">
        <v>593</v>
      </c>
      <c r="AKY10" t="s" s="0">
        <v>311</v>
      </c>
      <c r="AKZ10" t="s" s="0">
        <v>311</v>
      </c>
      <c r="ALA10" t="s" s="0">
        <v>311</v>
      </c>
      <c r="ALB10" t="s" s="0">
        <v>593</v>
      </c>
      <c r="ALC10" t="s" s="0">
        <v>311</v>
      </c>
      <c r="ALD10" t="s" s="0">
        <v>311</v>
      </c>
      <c r="ALE10" t="s" s="0">
        <v>311</v>
      </c>
      <c r="ALF10" t="s" s="0">
        <v>593</v>
      </c>
      <c r="ALG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304</v>
      </c>
      <c r="AT13" t="s" s="0">
        <v>304</v>
      </c>
      <c r="AU13" t="s" s="0">
        <v>304</v>
      </c>
      <c r="AV13" t="s" s="0">
        <v>304</v>
      </c>
      <c r="AW13" t="s" s="0">
        <v>304</v>
      </c>
      <c r="AX13" t="s" s="0">
        <v>304</v>
      </c>
      <c r="AY13" t="s" s="0">
        <v>304</v>
      </c>
      <c r="AZ13" t="s" s="0">
        <v>304</v>
      </c>
      <c r="BA13" t="s" s="0">
        <v>304</v>
      </c>
      <c r="BB13" t="s" s="0">
        <v>304</v>
      </c>
      <c r="BC13" t="s" s="0">
        <v>304</v>
      </c>
      <c r="BD13" t="s" s="0">
        <v>304</v>
      </c>
      <c r="BE13" t="s" s="0">
        <v>304</v>
      </c>
      <c r="BF13" t="s" s="0">
        <v>304</v>
      </c>
      <c r="BG13" t="s" s="0">
        <v>304</v>
      </c>
      <c r="BH13" t="s" s="0">
        <v>304</v>
      </c>
      <c r="BI13" t="s" s="0">
        <v>304</v>
      </c>
      <c r="BJ13" t="s" s="0">
        <v>304</v>
      </c>
      <c r="BK13" t="s" s="0">
        <v>304</v>
      </c>
      <c r="BL13" t="s" s="0">
        <v>304</v>
      </c>
      <c r="BM13" t="s" s="0">
        <v>304</v>
      </c>
      <c r="BN13" t="s" s="0">
        <v>304</v>
      </c>
      <c r="BO13" t="s" s="0">
        <v>304</v>
      </c>
      <c r="BP13" t="s" s="0">
        <v>304</v>
      </c>
      <c r="BQ13" t="s" s="0">
        <v>304</v>
      </c>
      <c r="BR13" t="s" s="0">
        <v>304</v>
      </c>
      <c r="BS13" t="s" s="0">
        <v>304</v>
      </c>
      <c r="BT13" t="s" s="0">
        <v>304</v>
      </c>
      <c r="BU13" t="s" s="0">
        <v>304</v>
      </c>
      <c r="BV13" t="s" s="0">
        <v>304</v>
      </c>
      <c r="BW13" t="s" s="0">
        <v>304</v>
      </c>
      <c r="BX13" t="s" s="0">
        <v>304</v>
      </c>
      <c r="BY13" t="s" s="0">
        <v>304</v>
      </c>
      <c r="BZ13" t="s" s="0">
        <v>304</v>
      </c>
      <c r="CA13" t="s" s="0">
        <v>304</v>
      </c>
      <c r="CB13" t="s" s="0">
        <v>304</v>
      </c>
      <c r="CC13" t="s" s="0">
        <v>304</v>
      </c>
      <c r="CD13" t="s" s="0">
        <v>304</v>
      </c>
      <c r="CE13" t="s" s="0">
        <v>304</v>
      </c>
      <c r="CF13" t="s" s="0">
        <v>304</v>
      </c>
      <c r="CG13" t="s" s="0">
        <v>304</v>
      </c>
      <c r="CH13" t="s" s="0">
        <v>304</v>
      </c>
      <c r="CI13" t="s" s="0">
        <v>304</v>
      </c>
      <c r="CJ13" t="s" s="0">
        <v>304</v>
      </c>
      <c r="CK13" t="s" s="0">
        <v>304</v>
      </c>
      <c r="CL13" t="s" s="0">
        <v>304</v>
      </c>
      <c r="CM13" t="s" s="0">
        <v>304</v>
      </c>
      <c r="CN13" t="s" s="0">
        <v>304</v>
      </c>
      <c r="CO13" t="s" s="0">
        <v>304</v>
      </c>
      <c r="CP13" t="s" s="0">
        <v>304</v>
      </c>
      <c r="CQ13" t="s" s="0">
        <v>304</v>
      </c>
      <c r="CR13" t="s" s="0">
        <v>304</v>
      </c>
      <c r="CS13" t="s" s="0">
        <v>304</v>
      </c>
      <c r="CT13" t="s" s="0">
        <v>304</v>
      </c>
      <c r="CU13" t="s" s="0">
        <v>304</v>
      </c>
      <c r="CV13" t="s" s="0">
        <v>304</v>
      </c>
      <c r="CW13" t="s" s="0">
        <v>304</v>
      </c>
      <c r="CX13" t="s" s="0">
        <v>304</v>
      </c>
      <c r="CY13" t="s" s="0">
        <v>304</v>
      </c>
      <c r="CZ13" t="s" s="0">
        <v>304</v>
      </c>
      <c r="DA13" t="s" s="0">
        <v>304</v>
      </c>
      <c r="DB13" t="s" s="0">
        <v>303</v>
      </c>
      <c r="DC13" t="s" s="0">
        <v>303</v>
      </c>
      <c r="DD13" t="s" s="0">
        <v>303</v>
      </c>
      <c r="DE13" t="s" s="0">
        <v>303</v>
      </c>
      <c r="DF13" t="s" s="0">
        <v>303</v>
      </c>
      <c r="DG13" t="s" s="0">
        <v>303</v>
      </c>
      <c r="DH13" t="s" s="0">
        <v>303</v>
      </c>
      <c r="DI13" t="s" s="0">
        <v>303</v>
      </c>
      <c r="DJ13" t="s" s="0">
        <v>303</v>
      </c>
      <c r="DK13" t="s" s="0">
        <v>303</v>
      </c>
      <c r="DL13" t="s" s="0">
        <v>303</v>
      </c>
      <c r="DM13" t="s" s="0">
        <v>303</v>
      </c>
      <c r="DN13" t="s" s="0">
        <v>303</v>
      </c>
      <c r="DO13" t="s" s="0">
        <v>303</v>
      </c>
      <c r="DP13" t="s" s="0">
        <v>303</v>
      </c>
      <c r="DQ13" t="s" s="0">
        <v>303</v>
      </c>
      <c r="DR13" t="s" s="0">
        <v>303</v>
      </c>
      <c r="DS13" t="s" s="0">
        <v>303</v>
      </c>
      <c r="DT13" t="s" s="0">
        <v>303</v>
      </c>
      <c r="DU13" t="s" s="0">
        <v>303</v>
      </c>
      <c r="DV13" t="s" s="0">
        <v>303</v>
      </c>
      <c r="DW13" t="s" s="0">
        <v>303</v>
      </c>
      <c r="DX13" t="s" s="0">
        <v>303</v>
      </c>
      <c r="DY13" t="s" s="0">
        <v>303</v>
      </c>
      <c r="DZ13" t="s" s="0">
        <v>303</v>
      </c>
      <c r="EA13" t="s" s="0">
        <v>303</v>
      </c>
      <c r="EB13" t="s" s="0">
        <v>303</v>
      </c>
      <c r="EC13" t="s" s="0">
        <v>303</v>
      </c>
      <c r="ED13" t="s" s="0">
        <v>303</v>
      </c>
      <c r="EE13" t="s" s="0">
        <v>303</v>
      </c>
      <c r="EF13" t="s" s="0">
        <v>303</v>
      </c>
      <c r="EG13" t="s" s="0">
        <v>303</v>
      </c>
      <c r="EH13" t="s" s="0">
        <v>303</v>
      </c>
      <c r="EI13" t="s" s="0">
        <v>303</v>
      </c>
      <c r="EJ13" t="s" s="0">
        <v>303</v>
      </c>
      <c r="EK13" t="s" s="0">
        <v>303</v>
      </c>
      <c r="EL13" t="s" s="0">
        <v>303</v>
      </c>
      <c r="EM13" t="s" s="0">
        <v>303</v>
      </c>
      <c r="EN13" t="s" s="0">
        <v>303</v>
      </c>
      <c r="EO13" t="s" s="0">
        <v>303</v>
      </c>
      <c r="EP13" t="s" s="0">
        <v>303</v>
      </c>
      <c r="EQ13" t="s" s="0">
        <v>303</v>
      </c>
      <c r="ER13" t="s" s="0">
        <v>303</v>
      </c>
      <c r="ES13" t="s" s="0">
        <v>303</v>
      </c>
      <c r="ET13" t="s" s="0">
        <v>303</v>
      </c>
      <c r="EU13" t="s" s="0">
        <v>303</v>
      </c>
      <c r="EV13" t="s" s="0">
        <v>303</v>
      </c>
      <c r="EW13" t="s" s="0">
        <v>303</v>
      </c>
      <c r="EX13" t="s" s="0">
        <v>303</v>
      </c>
      <c r="EY13" t="s" s="0">
        <v>303</v>
      </c>
      <c r="EZ13" t="s" s="0">
        <v>303</v>
      </c>
      <c r="FA13" t="s" s="0">
        <v>303</v>
      </c>
      <c r="FB13" t="s" s="0">
        <v>303</v>
      </c>
      <c r="FC13" t="s" s="0">
        <v>303</v>
      </c>
      <c r="FD13" t="s" s="0">
        <v>303</v>
      </c>
      <c r="FE13" t="s" s="0">
        <v>303</v>
      </c>
      <c r="FF13" t="s" s="0">
        <v>303</v>
      </c>
      <c r="FG13" t="s" s="0">
        <v>303</v>
      </c>
      <c r="FH13" t="s" s="0">
        <v>303</v>
      </c>
      <c r="FI13" t="s" s="0">
        <v>303</v>
      </c>
      <c r="FJ13" t="s" s="0">
        <v>303</v>
      </c>
      <c r="FK13" t="s" s="0">
        <v>303</v>
      </c>
      <c r="FL13" t="s" s="0">
        <v>303</v>
      </c>
      <c r="FM13" t="s" s="0">
        <v>303</v>
      </c>
      <c r="FN13" t="s" s="0">
        <v>300</v>
      </c>
      <c r="FO13" t="s" s="0">
        <v>300</v>
      </c>
      <c r="FP13" t="s" s="0">
        <v>300</v>
      </c>
      <c r="FQ13" t="s" s="0">
        <v>300</v>
      </c>
      <c r="FR13" t="s" s="0">
        <v>300</v>
      </c>
      <c r="FS13" t="s" s="0">
        <v>300</v>
      </c>
      <c r="FT13" t="s" s="0">
        <v>300</v>
      </c>
      <c r="FU13" t="s" s="0">
        <v>300</v>
      </c>
      <c r="FV13" t="s" s="0">
        <v>300</v>
      </c>
      <c r="FW13" t="s" s="0">
        <v>300</v>
      </c>
      <c r="FX13" t="s" s="0">
        <v>300</v>
      </c>
      <c r="FY13" t="s" s="0">
        <v>300</v>
      </c>
      <c r="FZ13" t="s" s="0">
        <v>300</v>
      </c>
      <c r="GA13" t="s" s="0">
        <v>300</v>
      </c>
      <c r="GB13" t="s" s="0">
        <v>300</v>
      </c>
      <c r="GC13" t="s" s="0">
        <v>300</v>
      </c>
      <c r="GD13" t="s" s="0">
        <v>300</v>
      </c>
      <c r="GE13" t="s" s="0">
        <v>300</v>
      </c>
      <c r="GF13" t="s" s="0">
        <v>300</v>
      </c>
      <c r="GG13" t="s" s="0">
        <v>300</v>
      </c>
      <c r="GH13" t="s" s="0">
        <v>300</v>
      </c>
      <c r="GI13" t="s" s="0">
        <v>300</v>
      </c>
      <c r="GJ13" t="s" s="0">
        <v>300</v>
      </c>
      <c r="GK13" t="s" s="0">
        <v>300</v>
      </c>
      <c r="GL13" t="s" s="0">
        <v>300</v>
      </c>
      <c r="GM13" t="s" s="0">
        <v>300</v>
      </c>
      <c r="GN13" t="s" s="0">
        <v>300</v>
      </c>
      <c r="GO13" t="s" s="0">
        <v>300</v>
      </c>
      <c r="GP13" t="s" s="0">
        <v>300</v>
      </c>
      <c r="GQ13" t="s" s="0">
        <v>300</v>
      </c>
      <c r="GR13" t="s" s="0">
        <v>300</v>
      </c>
      <c r="GS13" t="s" s="0">
        <v>300</v>
      </c>
      <c r="GT13" t="s" s="0">
        <v>300</v>
      </c>
      <c r="GU13" t="s" s="0">
        <v>300</v>
      </c>
      <c r="GV13" t="s" s="0">
        <v>300</v>
      </c>
      <c r="GW13" t="s" s="0">
        <v>300</v>
      </c>
      <c r="GX13" t="s" s="0">
        <v>300</v>
      </c>
      <c r="GY13" t="s" s="0">
        <v>300</v>
      </c>
      <c r="GZ13" t="s" s="0">
        <v>300</v>
      </c>
      <c r="HA13" t="s" s="0">
        <v>300</v>
      </c>
      <c r="HB13" t="s" s="0">
        <v>300</v>
      </c>
      <c r="HC13" t="s" s="0">
        <v>300</v>
      </c>
      <c r="HD13" t="s" s="0">
        <v>300</v>
      </c>
      <c r="HE13" t="s" s="0">
        <v>300</v>
      </c>
      <c r="HF13" t="s" s="0">
        <v>300</v>
      </c>
      <c r="HG13" t="s" s="0">
        <v>300</v>
      </c>
      <c r="HH13" t="s" s="0">
        <v>300</v>
      </c>
      <c r="HI13" t="s" s="0">
        <v>300</v>
      </c>
      <c r="HJ13" t="s" s="0">
        <v>300</v>
      </c>
      <c r="HK13" t="s" s="0">
        <v>300</v>
      </c>
      <c r="HL13" t="s" s="0">
        <v>300</v>
      </c>
      <c r="HM13" t="s" s="0">
        <v>300</v>
      </c>
      <c r="HN13" t="s" s="0">
        <v>300</v>
      </c>
      <c r="HO13" t="s" s="0">
        <v>300</v>
      </c>
      <c r="HP13" t="s" s="0">
        <v>300</v>
      </c>
      <c r="HQ13" t="s" s="0">
        <v>300</v>
      </c>
      <c r="HR13" t="s" s="0">
        <v>300</v>
      </c>
      <c r="HS13" t="s" s="0">
        <v>300</v>
      </c>
      <c r="HT13" t="s" s="0">
        <v>300</v>
      </c>
      <c r="HU13" t="s" s="0">
        <v>300</v>
      </c>
      <c r="HV13" t="s" s="0">
        <v>300</v>
      </c>
      <c r="HW13" t="s" s="0">
        <v>300</v>
      </c>
      <c r="HX13" t="s" s="0">
        <v>300</v>
      </c>
      <c r="HY13" t="s" s="0">
        <v>300</v>
      </c>
      <c r="HZ13" t="s" s="0">
        <v>300</v>
      </c>
      <c r="IA13" t="s" s="0">
        <v>300</v>
      </c>
      <c r="IB13" t="s" s="0">
        <v>300</v>
      </c>
      <c r="IC13" t="s" s="0">
        <v>300</v>
      </c>
      <c r="ID13" t="s" s="0">
        <v>300</v>
      </c>
      <c r="IE13" t="s" s="0">
        <v>299</v>
      </c>
      <c r="IF13" t="s" s="0">
        <v>299</v>
      </c>
      <c r="IG13" t="s" s="0">
        <v>299</v>
      </c>
      <c r="IH13" t="s" s="0">
        <v>299</v>
      </c>
      <c r="II13" t="s" s="0">
        <v>299</v>
      </c>
      <c r="IJ13" t="s" s="0">
        <v>299</v>
      </c>
      <c r="IK13" t="s" s="0">
        <v>299</v>
      </c>
      <c r="IL13" t="s" s="0">
        <v>299</v>
      </c>
      <c r="IM13" t="s" s="0">
        <v>299</v>
      </c>
      <c r="IN13" t="s" s="0">
        <v>299</v>
      </c>
      <c r="IO13" t="s" s="0">
        <v>299</v>
      </c>
      <c r="IP13" t="s" s="0">
        <v>299</v>
      </c>
      <c r="IQ13" t="s" s="0">
        <v>299</v>
      </c>
      <c r="IR13" t="s" s="0">
        <v>299</v>
      </c>
      <c r="IS13" t="s" s="0">
        <v>299</v>
      </c>
      <c r="IT13" t="s" s="0">
        <v>299</v>
      </c>
      <c r="IU13" t="s" s="0">
        <v>299</v>
      </c>
      <c r="IV13" t="s" s="0">
        <v>299</v>
      </c>
      <c r="IW13" t="s" s="0">
        <v>299</v>
      </c>
      <c r="IX13" t="s" s="0">
        <v>299</v>
      </c>
      <c r="IY13" t="s" s="0">
        <v>299</v>
      </c>
      <c r="IZ13" t="s" s="0">
        <v>299</v>
      </c>
      <c r="JA13" t="s" s="0">
        <v>299</v>
      </c>
      <c r="JB13" t="s" s="0">
        <v>299</v>
      </c>
      <c r="JC13" t="s" s="0">
        <v>299</v>
      </c>
      <c r="JD13" t="s" s="0">
        <v>299</v>
      </c>
      <c r="JE13" t="s" s="0">
        <v>299</v>
      </c>
      <c r="JF13" t="s" s="0">
        <v>299</v>
      </c>
      <c r="JG13" t="s" s="0">
        <v>299</v>
      </c>
      <c r="JH13" t="s" s="0">
        <v>299</v>
      </c>
      <c r="JI13" t="s" s="0">
        <v>299</v>
      </c>
      <c r="JJ13" t="s" s="0">
        <v>299</v>
      </c>
      <c r="JK13" t="s" s="0">
        <v>299</v>
      </c>
      <c r="JL13" t="s" s="0">
        <v>299</v>
      </c>
      <c r="JM13" t="s" s="0">
        <v>299</v>
      </c>
      <c r="JN13" t="s" s="0">
        <v>299</v>
      </c>
      <c r="JO13" t="s" s="0">
        <v>299</v>
      </c>
      <c r="JP13" t="s" s="0">
        <v>299</v>
      </c>
      <c r="JQ13" t="s" s="0">
        <v>299</v>
      </c>
      <c r="JR13" t="s" s="0">
        <v>299</v>
      </c>
      <c r="JS13" t="s" s="0">
        <v>299</v>
      </c>
      <c r="JT13" t="s" s="0">
        <v>299</v>
      </c>
      <c r="JU13" t="s" s="0">
        <v>299</v>
      </c>
      <c r="JV13" t="s" s="0">
        <v>299</v>
      </c>
      <c r="JW13" t="s" s="0">
        <v>299</v>
      </c>
      <c r="JX13" t="s" s="0">
        <v>299</v>
      </c>
      <c r="JY13" t="s" s="0">
        <v>299</v>
      </c>
      <c r="JZ13" t="s" s="0">
        <v>299</v>
      </c>
      <c r="KA13" t="s" s="0">
        <v>299</v>
      </c>
      <c r="KB13" t="s" s="0">
        <v>299</v>
      </c>
      <c r="KC13" t="s" s="0">
        <v>299</v>
      </c>
      <c r="KD13" t="s" s="0">
        <v>299</v>
      </c>
      <c r="KE13" t="s" s="0">
        <v>299</v>
      </c>
      <c r="KF13" t="s" s="0">
        <v>299</v>
      </c>
      <c r="KG13" t="s" s="0">
        <v>299</v>
      </c>
      <c r="KH13" t="s" s="0">
        <v>299</v>
      </c>
      <c r="KI13" t="s" s="0">
        <v>299</v>
      </c>
      <c r="KJ13" t="s" s="0">
        <v>299</v>
      </c>
      <c r="KK13" t="s" s="0">
        <v>299</v>
      </c>
      <c r="KL13" t="s" s="0">
        <v>299</v>
      </c>
      <c r="KM13" t="s" s="0">
        <v>299</v>
      </c>
      <c r="KN13" t="s" s="0">
        <v>299</v>
      </c>
      <c r="KO13" t="s" s="0">
        <v>299</v>
      </c>
      <c r="KP13" t="s" s="0">
        <v>299</v>
      </c>
      <c r="KQ13" t="s" s="0">
        <v>299</v>
      </c>
      <c r="KR13" t="s" s="0">
        <v>299</v>
      </c>
      <c r="KS13" t="s" s="0">
        <v>299</v>
      </c>
      <c r="KT13" t="s" s="0">
        <v>299</v>
      </c>
      <c r="KU13" t="s" s="0">
        <v>299</v>
      </c>
      <c r="KV13" t="s" s="0">
        <v>299</v>
      </c>
      <c r="KW13" t="s" s="0">
        <v>299</v>
      </c>
      <c r="KX13" t="s" s="0">
        <v>299</v>
      </c>
      <c r="KY13" t="s" s="0">
        <v>299</v>
      </c>
      <c r="KZ13" t="s" s="0">
        <v>299</v>
      </c>
      <c r="LA13" t="s" s="0">
        <v>299</v>
      </c>
      <c r="LB13" t="s" s="0">
        <v>299</v>
      </c>
      <c r="LC13" t="s" s="0">
        <v>299</v>
      </c>
      <c r="LD13" t="s" s="0">
        <v>299</v>
      </c>
      <c r="LE13" t="s" s="0">
        <v>299</v>
      </c>
      <c r="LF13" t="s" s="0">
        <v>299</v>
      </c>
      <c r="LG13" t="s" s="0">
        <v>299</v>
      </c>
      <c r="LH13" t="s" s="0">
        <v>299</v>
      </c>
      <c r="LI13" t="s" s="0">
        <v>299</v>
      </c>
      <c r="LJ13" t="s" s="0">
        <v>299</v>
      </c>
      <c r="LK13" t="s" s="0">
        <v>299</v>
      </c>
      <c r="LL13" t="s" s="0">
        <v>299</v>
      </c>
      <c r="LM13" t="s" s="0">
        <v>299</v>
      </c>
      <c r="LN13" t="s" s="0">
        <v>299</v>
      </c>
      <c r="LO13" t="s" s="0">
        <v>299</v>
      </c>
      <c r="LP13" t="s" s="0">
        <v>299</v>
      </c>
      <c r="LQ13" t="s" s="0">
        <v>299</v>
      </c>
      <c r="LR13" t="s" s="0">
        <v>299</v>
      </c>
      <c r="LS13" t="s" s="0">
        <v>299</v>
      </c>
      <c r="LT13" t="s" s="0">
        <v>299</v>
      </c>
      <c r="LU13" t="s" s="0">
        <v>299</v>
      </c>
      <c r="LV13" t="s" s="0">
        <v>299</v>
      </c>
      <c r="LW13" t="s" s="0">
        <v>299</v>
      </c>
      <c r="LX13" t="s" s="0">
        <v>299</v>
      </c>
      <c r="LY13" t="s" s="0">
        <v>299</v>
      </c>
      <c r="LZ13" t="s" s="0">
        <v>299</v>
      </c>
      <c r="MA13" t="s" s="0">
        <v>299</v>
      </c>
      <c r="MB13" t="s" s="0">
        <v>299</v>
      </c>
      <c r="MC13" t="s" s="0">
        <v>299</v>
      </c>
      <c r="MD13" t="s" s="0">
        <v>299</v>
      </c>
      <c r="ME13" t="s" s="0">
        <v>299</v>
      </c>
      <c r="MF13" t="s" s="0">
        <v>299</v>
      </c>
      <c r="MG13" t="s" s="0">
        <v>299</v>
      </c>
      <c r="MH13" t="s" s="0">
        <v>299</v>
      </c>
      <c r="MI13" t="s" s="0">
        <v>299</v>
      </c>
      <c r="MJ13" t="s" s="0">
        <v>299</v>
      </c>
      <c r="MK13" t="s" s="0">
        <v>299</v>
      </c>
      <c r="ML13" t="s" s="0">
        <v>299</v>
      </c>
      <c r="MM13" t="s" s="0">
        <v>299</v>
      </c>
      <c r="MN13" t="s" s="0">
        <v>299</v>
      </c>
      <c r="MO13" t="s" s="0">
        <v>299</v>
      </c>
      <c r="MP13" t="s" s="0">
        <v>299</v>
      </c>
      <c r="MQ13" t="s" s="0">
        <v>299</v>
      </c>
      <c r="MR13" t="s" s="0">
        <v>299</v>
      </c>
      <c r="MS13" t="s" s="0">
        <v>299</v>
      </c>
      <c r="MT13" t="s" s="0">
        <v>299</v>
      </c>
      <c r="MU13" t="s" s="0">
        <v>299</v>
      </c>
      <c r="MV13" t="s" s="0">
        <v>299</v>
      </c>
      <c r="MW13" t="s" s="0">
        <v>299</v>
      </c>
      <c r="MX13" t="s" s="0">
        <v>299</v>
      </c>
      <c r="MY13" t="s" s="0">
        <v>299</v>
      </c>
      <c r="MZ13" t="s" s="0">
        <v>299</v>
      </c>
      <c r="NA13" t="s" s="0">
        <v>299</v>
      </c>
      <c r="NB13" t="s" s="0">
        <v>299</v>
      </c>
      <c r="NC13" t="s" s="0">
        <v>299</v>
      </c>
      <c r="ND13" t="s" s="0">
        <v>299</v>
      </c>
      <c r="NE13" t="s" s="0">
        <v>299</v>
      </c>
      <c r="NF13" t="s" s="0">
        <v>299</v>
      </c>
      <c r="NG13" t="s" s="0">
        <v>299</v>
      </c>
      <c r="NH13" t="s" s="0">
        <v>299</v>
      </c>
      <c r="NI13" t="s" s="0">
        <v>299</v>
      </c>
      <c r="NJ13" t="s" s="0">
        <v>299</v>
      </c>
      <c r="NK13" t="s" s="0">
        <v>299</v>
      </c>
      <c r="NL13" t="s" s="0">
        <v>299</v>
      </c>
      <c r="NM13" t="s" s="0">
        <v>299</v>
      </c>
      <c r="NN13" t="s" s="0">
        <v>299</v>
      </c>
      <c r="NO13" t="s" s="0">
        <v>299</v>
      </c>
      <c r="NP13" t="s" s="0">
        <v>297</v>
      </c>
      <c r="NQ13" t="s" s="0">
        <v>297</v>
      </c>
      <c r="NR13" t="s" s="0">
        <v>297</v>
      </c>
      <c r="NS13" t="s" s="0">
        <v>297</v>
      </c>
      <c r="NT13" t="s" s="0">
        <v>297</v>
      </c>
      <c r="NU13" t="s" s="0">
        <v>297</v>
      </c>
      <c r="NV13" t="s" s="0">
        <v>297</v>
      </c>
      <c r="NW13" t="s" s="0">
        <v>297</v>
      </c>
      <c r="NX13" t="s" s="0">
        <v>297</v>
      </c>
      <c r="NY13" t="s" s="0">
        <v>297</v>
      </c>
      <c r="NZ13" t="s" s="0">
        <v>297</v>
      </c>
      <c r="OA13" t="s" s="0">
        <v>297</v>
      </c>
      <c r="OB13" t="s" s="0">
        <v>297</v>
      </c>
      <c r="OC13" t="s" s="0">
        <v>297</v>
      </c>
      <c r="OD13" t="s" s="0">
        <v>297</v>
      </c>
      <c r="OE13" t="s" s="0">
        <v>297</v>
      </c>
      <c r="OF13" t="s" s="0">
        <v>297</v>
      </c>
      <c r="OG13" t="s" s="0">
        <v>297</v>
      </c>
      <c r="OH13" t="s" s="0">
        <v>297</v>
      </c>
      <c r="OI13" t="s" s="0">
        <v>297</v>
      </c>
      <c r="OJ13" t="s" s="0">
        <v>297</v>
      </c>
      <c r="OK13" t="s" s="0">
        <v>297</v>
      </c>
      <c r="OL13" t="s" s="0">
        <v>297</v>
      </c>
      <c r="OM13" t="s" s="0">
        <v>297</v>
      </c>
      <c r="ON13" t="s" s="0">
        <v>297</v>
      </c>
      <c r="OO13" t="s" s="0">
        <v>297</v>
      </c>
      <c r="OP13" t="s" s="0">
        <v>297</v>
      </c>
      <c r="OQ13" t="s" s="0">
        <v>297</v>
      </c>
      <c r="OR13" t="s" s="0">
        <v>297</v>
      </c>
      <c r="OS13" t="s" s="0">
        <v>297</v>
      </c>
      <c r="OT13" t="s" s="0">
        <v>297</v>
      </c>
      <c r="OU13" t="s" s="0">
        <v>297</v>
      </c>
      <c r="OV13" t="s" s="0">
        <v>297</v>
      </c>
      <c r="OW13" t="s" s="0">
        <v>297</v>
      </c>
      <c r="OX13" t="s" s="0">
        <v>297</v>
      </c>
      <c r="OY13" t="s" s="0">
        <v>297</v>
      </c>
      <c r="OZ13" t="s" s="0">
        <v>297</v>
      </c>
      <c r="PA13" t="s" s="0">
        <v>297</v>
      </c>
      <c r="PB13" t="s" s="0">
        <v>297</v>
      </c>
      <c r="PC13" t="s" s="0">
        <v>297</v>
      </c>
      <c r="PD13" t="s" s="0">
        <v>297</v>
      </c>
      <c r="PE13" t="s" s="0">
        <v>297</v>
      </c>
      <c r="PF13" t="s" s="0">
        <v>297</v>
      </c>
      <c r="PG13" t="s" s="0">
        <v>297</v>
      </c>
      <c r="PH13" t="s" s="0">
        <v>297</v>
      </c>
      <c r="PI13" t="s" s="0">
        <v>297</v>
      </c>
      <c r="PJ13" t="s" s="0">
        <v>297</v>
      </c>
      <c r="PK13" t="s" s="0">
        <v>297</v>
      </c>
      <c r="PL13" t="s" s="0">
        <v>297</v>
      </c>
      <c r="PM13" t="s" s="0">
        <v>297</v>
      </c>
      <c r="PN13" t="s" s="0">
        <v>297</v>
      </c>
      <c r="PO13" t="s" s="0">
        <v>297</v>
      </c>
      <c r="PP13" t="s" s="0">
        <v>297</v>
      </c>
      <c r="PQ13" t="s" s="0">
        <v>297</v>
      </c>
      <c r="PR13" t="s" s="0">
        <v>297</v>
      </c>
      <c r="PS13" t="s" s="0">
        <v>297</v>
      </c>
      <c r="PT13" t="s" s="0">
        <v>297</v>
      </c>
      <c r="PU13" t="s" s="0">
        <v>297</v>
      </c>
      <c r="PV13" t="s" s="0">
        <v>297</v>
      </c>
      <c r="PW13" t="s" s="0">
        <v>297</v>
      </c>
      <c r="PX13" t="s" s="0">
        <v>297</v>
      </c>
      <c r="PY13" t="s" s="0">
        <v>297</v>
      </c>
      <c r="PZ13" t="s" s="0">
        <v>297</v>
      </c>
      <c r="QA13" t="s" s="0">
        <v>297</v>
      </c>
      <c r="QB13" t="s" s="0">
        <v>297</v>
      </c>
      <c r="QC13" t="s" s="0">
        <v>297</v>
      </c>
      <c r="QD13" t="s" s="0">
        <v>297</v>
      </c>
      <c r="QE13" t="s" s="0">
        <v>297</v>
      </c>
      <c r="QF13" t="s" s="0">
        <v>297</v>
      </c>
      <c r="QG13" t="s" s="0">
        <v>297</v>
      </c>
      <c r="QH13" t="s" s="0">
        <v>297</v>
      </c>
      <c r="QI13" t="s" s="0">
        <v>297</v>
      </c>
      <c r="QJ13" t="s" s="0">
        <v>297</v>
      </c>
      <c r="QK13" t="s" s="0">
        <v>297</v>
      </c>
      <c r="QL13" t="s" s="0">
        <v>297</v>
      </c>
      <c r="QM13" t="s" s="0">
        <v>297</v>
      </c>
      <c r="QN13" t="s" s="0">
        <v>297</v>
      </c>
      <c r="QO13" t="s" s="0">
        <v>297</v>
      </c>
      <c r="QP13" t="s" s="0">
        <v>297</v>
      </c>
      <c r="QQ13" t="s" s="0">
        <v>297</v>
      </c>
      <c r="QR13" t="s" s="0">
        <v>297</v>
      </c>
      <c r="QS13" t="s" s="0">
        <v>297</v>
      </c>
      <c r="QT13" t="s" s="0">
        <v>297</v>
      </c>
      <c r="QU13" t="s" s="0">
        <v>297</v>
      </c>
      <c r="QV13" t="s" s="0">
        <v>297</v>
      </c>
      <c r="QW13" t="s" s="0">
        <v>297</v>
      </c>
      <c r="QX13" t="s" s="0">
        <v>297</v>
      </c>
      <c r="QY13" t="s" s="0">
        <v>297</v>
      </c>
      <c r="QZ13" t="s" s="0">
        <v>301</v>
      </c>
      <c r="RA13" t="s" s="0">
        <v>301</v>
      </c>
      <c r="RB13" t="s" s="0">
        <v>301</v>
      </c>
      <c r="RC13" t="s" s="0">
        <v>301</v>
      </c>
      <c r="RD13" t="s" s="0">
        <v>301</v>
      </c>
      <c r="RE13" t="s" s="0">
        <v>301</v>
      </c>
      <c r="RF13" t="s" s="0">
        <v>301</v>
      </c>
      <c r="RG13" t="s" s="0">
        <v>301</v>
      </c>
      <c r="RH13" t="s" s="0">
        <v>301</v>
      </c>
      <c r="RI13" t="s" s="0">
        <v>301</v>
      </c>
      <c r="RJ13" t="s" s="0">
        <v>301</v>
      </c>
      <c r="RK13" t="s" s="0">
        <v>301</v>
      </c>
      <c r="RL13" t="s" s="0">
        <v>301</v>
      </c>
      <c r="RM13" t="s" s="0">
        <v>301</v>
      </c>
      <c r="RN13" t="s" s="0">
        <v>301</v>
      </c>
      <c r="RO13" t="s" s="0">
        <v>301</v>
      </c>
      <c r="RP13" t="s" s="0">
        <v>301</v>
      </c>
      <c r="RQ13" t="s" s="0">
        <v>301</v>
      </c>
      <c r="RR13" t="s" s="0">
        <v>301</v>
      </c>
      <c r="RS13" t="s" s="0">
        <v>301</v>
      </c>
      <c r="RT13" t="s" s="0">
        <v>301</v>
      </c>
      <c r="RU13" t="s" s="0">
        <v>301</v>
      </c>
      <c r="RV13" t="s" s="0">
        <v>301</v>
      </c>
      <c r="RW13" t="s" s="0">
        <v>301</v>
      </c>
      <c r="RX13" t="s" s="0">
        <v>301</v>
      </c>
      <c r="RY13" t="s" s="0">
        <v>301</v>
      </c>
      <c r="RZ13" t="s" s="0">
        <v>301</v>
      </c>
      <c r="SA13" t="s" s="0">
        <v>301</v>
      </c>
      <c r="SB13" t="s" s="0">
        <v>301</v>
      </c>
      <c r="SC13" t="s" s="0">
        <v>301</v>
      </c>
      <c r="SD13" t="s" s="0">
        <v>301</v>
      </c>
      <c r="SE13" t="s" s="0">
        <v>301</v>
      </c>
      <c r="SF13" t="s" s="0">
        <v>301</v>
      </c>
      <c r="SG13" t="s" s="0">
        <v>301</v>
      </c>
      <c r="SH13" t="s" s="0">
        <v>301</v>
      </c>
      <c r="SI13" t="s" s="0">
        <v>301</v>
      </c>
      <c r="SJ13" t="s" s="0">
        <v>301</v>
      </c>
      <c r="SK13" t="s" s="0">
        <v>301</v>
      </c>
      <c r="SL13" t="s" s="0">
        <v>301</v>
      </c>
      <c r="SM13" t="s" s="0">
        <v>301</v>
      </c>
      <c r="SN13" t="s" s="0">
        <v>301</v>
      </c>
      <c r="SO13" t="s" s="0">
        <v>301</v>
      </c>
      <c r="SP13" t="s" s="0">
        <v>301</v>
      </c>
      <c r="SQ13" t="s" s="0">
        <v>301</v>
      </c>
      <c r="SR13" t="s" s="0">
        <v>301</v>
      </c>
      <c r="SS13" t="s" s="0">
        <v>301</v>
      </c>
      <c r="ST13" t="s" s="0">
        <v>301</v>
      </c>
      <c r="SU13" t="s" s="0">
        <v>301</v>
      </c>
      <c r="SV13" t="s" s="0">
        <v>301</v>
      </c>
      <c r="SW13" t="s" s="0">
        <v>301</v>
      </c>
      <c r="SX13" t="s" s="0">
        <v>301</v>
      </c>
      <c r="SY13" t="s" s="0">
        <v>301</v>
      </c>
      <c r="SZ13" t="s" s="0">
        <v>301</v>
      </c>
      <c r="TA13" t="s" s="0">
        <v>301</v>
      </c>
      <c r="TB13" t="s" s="0">
        <v>301</v>
      </c>
      <c r="TC13" t="s" s="0">
        <v>301</v>
      </c>
      <c r="TD13" t="s" s="0">
        <v>301</v>
      </c>
      <c r="TE13" t="s" s="0">
        <v>301</v>
      </c>
      <c r="TF13" t="s" s="0">
        <v>301</v>
      </c>
      <c r="TG13" t="s" s="0">
        <v>301</v>
      </c>
      <c r="TH13" t="s" s="0">
        <v>301</v>
      </c>
      <c r="TI13" t="s" s="0">
        <v>301</v>
      </c>
      <c r="TJ13" t="s" s="0">
        <v>301</v>
      </c>
      <c r="TK13" t="s" s="0">
        <v>301</v>
      </c>
      <c r="TL13" t="s" s="0">
        <v>301</v>
      </c>
      <c r="TM13" t="s" s="0">
        <v>301</v>
      </c>
      <c r="TN13" t="s" s="0">
        <v>301</v>
      </c>
      <c r="TO13" t="s" s="0">
        <v>301</v>
      </c>
      <c r="TP13" t="s" s="0">
        <v>301</v>
      </c>
      <c r="TQ13" t="s" s="0">
        <v>301</v>
      </c>
      <c r="TR13" t="s" s="0">
        <v>301</v>
      </c>
      <c r="TS13" t="s" s="0">
        <v>301</v>
      </c>
      <c r="TT13" t="s" s="0">
        <v>301</v>
      </c>
      <c r="TU13" t="s" s="0">
        <v>301</v>
      </c>
      <c r="TV13" t="s" s="0">
        <v>301</v>
      </c>
      <c r="TW13" t="s" s="0">
        <v>301</v>
      </c>
      <c r="TX13" t="s" s="0">
        <v>306</v>
      </c>
      <c r="TY13" t="s" s="0">
        <v>306</v>
      </c>
      <c r="TZ13" t="s" s="0">
        <v>306</v>
      </c>
      <c r="UA13" t="s" s="0">
        <v>306</v>
      </c>
      <c r="UB13" t="s" s="0">
        <v>306</v>
      </c>
      <c r="UC13" t="s" s="0">
        <v>306</v>
      </c>
      <c r="UD13" t="s" s="0">
        <v>306</v>
      </c>
      <c r="UE13" t="s" s="0">
        <v>306</v>
      </c>
      <c r="UF13" t="s" s="0">
        <v>306</v>
      </c>
      <c r="UG13" t="s" s="0">
        <v>306</v>
      </c>
      <c r="UH13" t="s" s="0">
        <v>306</v>
      </c>
      <c r="UI13" t="s" s="0">
        <v>306</v>
      </c>
      <c r="UJ13" t="s" s="0">
        <v>306</v>
      </c>
      <c r="UK13" t="s" s="0">
        <v>306</v>
      </c>
      <c r="UL13" t="s" s="0">
        <v>306</v>
      </c>
      <c r="UM13" t="s" s="0">
        <v>306</v>
      </c>
      <c r="UN13" t="s" s="0">
        <v>306</v>
      </c>
      <c r="UO13" t="s" s="0">
        <v>306</v>
      </c>
      <c r="UP13" t="s" s="0">
        <v>306</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306</v>
      </c>
      <c r="VO13" t="s" s="0">
        <v>306</v>
      </c>
      <c r="VP13" t="s" s="0">
        <v>306</v>
      </c>
      <c r="VQ13" t="s" s="0">
        <v>306</v>
      </c>
      <c r="VR13" t="s" s="0">
        <v>306</v>
      </c>
      <c r="VS13" t="s" s="0">
        <v>306</v>
      </c>
      <c r="VT13" t="s" s="0">
        <v>306</v>
      </c>
      <c r="VU13" t="s" s="0">
        <v>306</v>
      </c>
      <c r="VV13" t="s" s="0">
        <v>306</v>
      </c>
      <c r="VW13" t="s" s="0">
        <v>306</v>
      </c>
      <c r="VX13" t="s" s="0">
        <v>306</v>
      </c>
      <c r="VY13" t="s" s="0">
        <v>306</v>
      </c>
      <c r="VZ13" t="s" s="0">
        <v>306</v>
      </c>
      <c r="WA13" t="s" s="0">
        <v>306</v>
      </c>
      <c r="WB13" t="s" s="0">
        <v>306</v>
      </c>
      <c r="WC13" t="s" s="0">
        <v>306</v>
      </c>
      <c r="WD13" t="s" s="0">
        <v>306</v>
      </c>
      <c r="WE13" t="s" s="0">
        <v>306</v>
      </c>
      <c r="WF13" t="s" s="0">
        <v>306</v>
      </c>
      <c r="WG13" t="s" s="0">
        <v>306</v>
      </c>
      <c r="WH13" t="s" s="0">
        <v>306</v>
      </c>
      <c r="WI13" t="s" s="0">
        <v>306</v>
      </c>
      <c r="WJ13" t="s" s="0">
        <v>306</v>
      </c>
      <c r="WK13" t="s" s="0">
        <v>306</v>
      </c>
      <c r="WL13" t="s" s="0">
        <v>306</v>
      </c>
      <c r="WM13" t="s" s="0">
        <v>306</v>
      </c>
      <c r="WN13" t="s" s="0">
        <v>306</v>
      </c>
      <c r="WO13" t="s" s="0">
        <v>306</v>
      </c>
      <c r="WP13" t="s" s="0">
        <v>306</v>
      </c>
      <c r="WQ13" t="s" s="0">
        <v>306</v>
      </c>
      <c r="WR13" t="s" s="0">
        <v>302</v>
      </c>
      <c r="WS13" t="s" s="0">
        <v>302</v>
      </c>
      <c r="WT13" t="s" s="0">
        <v>302</v>
      </c>
      <c r="WU13" t="s" s="0">
        <v>302</v>
      </c>
      <c r="WV13" t="s" s="0">
        <v>302</v>
      </c>
      <c r="WW13" t="s" s="0">
        <v>302</v>
      </c>
      <c r="WX13" t="s" s="0">
        <v>302</v>
      </c>
      <c r="WY13" t="s" s="0">
        <v>302</v>
      </c>
      <c r="WZ13" t="s" s="0">
        <v>302</v>
      </c>
      <c r="XA13" t="s" s="0">
        <v>302</v>
      </c>
      <c r="XB13" t="s" s="0">
        <v>302</v>
      </c>
      <c r="XC13" t="s" s="0">
        <v>302</v>
      </c>
      <c r="XD13" t="s" s="0">
        <v>302</v>
      </c>
      <c r="XE13" t="s" s="0">
        <v>302</v>
      </c>
      <c r="XF13" t="s" s="0">
        <v>302</v>
      </c>
      <c r="XG13" t="s" s="0">
        <v>302</v>
      </c>
      <c r="XH13" t="s" s="0">
        <v>302</v>
      </c>
      <c r="XI13" t="s" s="0">
        <v>302</v>
      </c>
      <c r="XJ13" t="s" s="0">
        <v>302</v>
      </c>
      <c r="XK13" t="s" s="0">
        <v>302</v>
      </c>
      <c r="XL13" t="s" s="0">
        <v>302</v>
      </c>
      <c r="XM13" t="s" s="0">
        <v>302</v>
      </c>
      <c r="XN13" t="s" s="0">
        <v>302</v>
      </c>
      <c r="XO13" t="s" s="0">
        <v>302</v>
      </c>
      <c r="XP13" t="s" s="0">
        <v>302</v>
      </c>
      <c r="XQ13" t="s" s="0">
        <v>302</v>
      </c>
      <c r="XR13" t="s" s="0">
        <v>302</v>
      </c>
      <c r="XS13" t="s" s="0">
        <v>302</v>
      </c>
      <c r="XT13" t="s" s="0">
        <v>302</v>
      </c>
      <c r="XU13" t="s" s="0">
        <v>302</v>
      </c>
      <c r="XV13" t="s" s="0">
        <v>302</v>
      </c>
      <c r="XW13" t="s" s="0">
        <v>302</v>
      </c>
      <c r="XX13" t="s" s="0">
        <v>302</v>
      </c>
      <c r="XY13" t="s" s="0">
        <v>302</v>
      </c>
      <c r="XZ13" t="s" s="0">
        <v>302</v>
      </c>
      <c r="YA13" t="s" s="0">
        <v>302</v>
      </c>
      <c r="YB13" t="s" s="0">
        <v>302</v>
      </c>
      <c r="YC13" t="s" s="0">
        <v>302</v>
      </c>
      <c r="YD13" t="s" s="0">
        <v>302</v>
      </c>
      <c r="YE13" t="s" s="0">
        <v>302</v>
      </c>
      <c r="YF13" t="s" s="0">
        <v>302</v>
      </c>
      <c r="YG13" t="s" s="0">
        <v>302</v>
      </c>
      <c r="YH13" t="s" s="0">
        <v>302</v>
      </c>
      <c r="YI13" t="s" s="0">
        <v>302</v>
      </c>
      <c r="YJ13" t="s" s="0">
        <v>302</v>
      </c>
      <c r="YK13" t="s" s="0">
        <v>302</v>
      </c>
      <c r="YL13" t="s" s="0">
        <v>302</v>
      </c>
      <c r="YM13" t="s" s="0">
        <v>302</v>
      </c>
      <c r="YN13" t="s" s="0">
        <v>302</v>
      </c>
      <c r="YO13" t="s" s="0">
        <v>302</v>
      </c>
      <c r="YP13" t="s" s="0">
        <v>302</v>
      </c>
      <c r="YQ13" t="s" s="0">
        <v>302</v>
      </c>
      <c r="YR13" t="s" s="0">
        <v>302</v>
      </c>
      <c r="YS13" t="s" s="0">
        <v>302</v>
      </c>
      <c r="YT13" t="s" s="0">
        <v>302</v>
      </c>
      <c r="YU13" t="s" s="0">
        <v>302</v>
      </c>
      <c r="YV13" t="s" s="0">
        <v>302</v>
      </c>
      <c r="YW13" t="s" s="0">
        <v>302</v>
      </c>
      <c r="YX13" t="s" s="0">
        <v>302</v>
      </c>
      <c r="YY13" t="s" s="0">
        <v>302</v>
      </c>
      <c r="YZ13" t="s" s="0">
        <v>302</v>
      </c>
      <c r="ZA13" t="s" s="0">
        <v>302</v>
      </c>
      <c r="ZB13" t="s" s="0">
        <v>302</v>
      </c>
      <c r="ZC13" t="s" s="0">
        <v>302</v>
      </c>
      <c r="ZD13" t="s" s="0">
        <v>302</v>
      </c>
      <c r="ZE13" t="s" s="0">
        <v>302</v>
      </c>
      <c r="ZF13" t="s" s="0">
        <v>302</v>
      </c>
      <c r="ZG13" t="s" s="0">
        <v>302</v>
      </c>
      <c r="ZH13" t="s" s="0">
        <v>302</v>
      </c>
      <c r="ZI13" t="s" s="0">
        <v>302</v>
      </c>
      <c r="ZJ13" t="s" s="0">
        <v>302</v>
      </c>
      <c r="ZK13" t="s" s="0">
        <v>302</v>
      </c>
      <c r="ZL13" t="s" s="0">
        <v>302</v>
      </c>
      <c r="ZM13" t="s" s="0">
        <v>302</v>
      </c>
      <c r="ZN13" t="s" s="0">
        <v>302</v>
      </c>
      <c r="ZO13" t="s" s="0">
        <v>302</v>
      </c>
      <c r="ZP13" t="s" s="0">
        <v>302</v>
      </c>
      <c r="ZQ13" t="s" s="0">
        <v>302</v>
      </c>
      <c r="ZR13" t="s" s="0">
        <v>302</v>
      </c>
      <c r="ZS13" t="s" s="0">
        <v>302</v>
      </c>
      <c r="ZT13" t="s" s="0">
        <v>302</v>
      </c>
      <c r="ZU13" t="s" s="0">
        <v>302</v>
      </c>
      <c r="ZV13" t="s" s="0">
        <v>302</v>
      </c>
      <c r="ZW13" t="s" s="0">
        <v>302</v>
      </c>
      <c r="ZX13" t="s" s="0">
        <v>302</v>
      </c>
      <c r="ZY13" t="s" s="0">
        <v>302</v>
      </c>
      <c r="ZZ13" t="s" s="0">
        <v>302</v>
      </c>
      <c r="AAA13" t="s" s="0">
        <v>302</v>
      </c>
      <c r="AAB13" t="s" s="0">
        <v>302</v>
      </c>
      <c r="AAC13" t="s" s="0">
        <v>302</v>
      </c>
      <c r="AAD13" t="s" s="0">
        <v>302</v>
      </c>
      <c r="AAE13" t="s" s="0">
        <v>302</v>
      </c>
      <c r="AAF13" t="s" s="0">
        <v>302</v>
      </c>
      <c r="AAG13" t="s" s="0">
        <v>302</v>
      </c>
      <c r="AAH13" t="s" s="0">
        <v>302</v>
      </c>
      <c r="AAI13" t="s" s="0">
        <v>302</v>
      </c>
      <c r="AAJ13" t="s" s="0">
        <v>302</v>
      </c>
      <c r="AAK13" t="s" s="0">
        <v>302</v>
      </c>
      <c r="AAL13" t="s" s="0">
        <v>302</v>
      </c>
      <c r="AAM13" t="s" s="0">
        <v>302</v>
      </c>
      <c r="AAN13" t="s" s="0">
        <v>302</v>
      </c>
      <c r="AAO13" t="s" s="0">
        <v>302</v>
      </c>
      <c r="AAP13" t="s" s="0">
        <v>302</v>
      </c>
      <c r="AAQ13" t="s" s="0">
        <v>302</v>
      </c>
      <c r="AAR13" t="s" s="0">
        <v>302</v>
      </c>
      <c r="AAS13" t="s" s="0">
        <v>302</v>
      </c>
      <c r="AAT13" t="s" s="0">
        <v>302</v>
      </c>
      <c r="AAU13" t="s" s="0">
        <v>302</v>
      </c>
      <c r="AAV13" t="s" s="0">
        <v>302</v>
      </c>
      <c r="AAW13" t="s" s="0">
        <v>302</v>
      </c>
      <c r="AAX13" t="s" s="0">
        <v>302</v>
      </c>
      <c r="AAY13" t="s" s="0">
        <v>302</v>
      </c>
      <c r="AAZ13" t="s" s="0">
        <v>302</v>
      </c>
      <c r="ABA13" t="s" s="0">
        <v>302</v>
      </c>
      <c r="ABB13" t="s" s="0">
        <v>302</v>
      </c>
      <c r="ABC13" t="s" s="0">
        <v>302</v>
      </c>
      <c r="ABD13" t="s" s="0">
        <v>302</v>
      </c>
      <c r="ABE13" t="s" s="0">
        <v>302</v>
      </c>
      <c r="ABF13" t="s" s="0">
        <v>302</v>
      </c>
      <c r="ABG13" t="s" s="0">
        <v>302</v>
      </c>
      <c r="ABH13" t="s" s="0">
        <v>302</v>
      </c>
      <c r="ABI13" t="s" s="0">
        <v>302</v>
      </c>
      <c r="ABJ13" t="s" s="0">
        <v>302</v>
      </c>
      <c r="ABK13" t="s" s="0">
        <v>302</v>
      </c>
      <c r="ABL13" t="s" s="0">
        <v>302</v>
      </c>
      <c r="ABM13" t="s" s="0">
        <v>302</v>
      </c>
      <c r="ABN13" t="s" s="0">
        <v>302</v>
      </c>
      <c r="ABO13" t="s" s="0">
        <v>302</v>
      </c>
      <c r="ABP13" t="s" s="0">
        <v>302</v>
      </c>
      <c r="ABQ13" t="s" s="0">
        <v>302</v>
      </c>
      <c r="ABR13" t="s" s="0">
        <v>302</v>
      </c>
      <c r="ABS13" t="s" s="0">
        <v>302</v>
      </c>
      <c r="ABT13" t="s" s="0">
        <v>302</v>
      </c>
      <c r="ABU13" t="s" s="0">
        <v>302</v>
      </c>
      <c r="ABV13" t="s" s="0">
        <v>302</v>
      </c>
      <c r="ABW13" t="s" s="0">
        <v>302</v>
      </c>
      <c r="ABX13" t="s" s="0">
        <v>302</v>
      </c>
      <c r="ABY13" t="s" s="0">
        <v>302</v>
      </c>
      <c r="ABZ13" t="s" s="0">
        <v>302</v>
      </c>
      <c r="ACA13" t="s" s="0">
        <v>302</v>
      </c>
      <c r="ACB13" t="s" s="0">
        <v>302</v>
      </c>
      <c r="ACC13" t="s" s="0">
        <v>302</v>
      </c>
      <c r="ACD13" t="s" s="0">
        <v>302</v>
      </c>
      <c r="ACE13" t="s" s="0">
        <v>302</v>
      </c>
      <c r="ACF13" t="s" s="0">
        <v>302</v>
      </c>
      <c r="ACG13" t="s" s="0">
        <v>302</v>
      </c>
      <c r="ACH13" t="s" s="0">
        <v>302</v>
      </c>
      <c r="ACI13" t="s" s="0">
        <v>302</v>
      </c>
      <c r="ACJ13" t="s" s="0">
        <v>302</v>
      </c>
      <c r="ACK13" t="s" s="0">
        <v>302</v>
      </c>
      <c r="ACL13" t="s" s="0">
        <v>302</v>
      </c>
      <c r="ACM13" t="s" s="0">
        <v>302</v>
      </c>
      <c r="ACN13" t="s" s="0">
        <v>302</v>
      </c>
      <c r="ACO13" t="s" s="0">
        <v>302</v>
      </c>
      <c r="ACP13" t="s" s="0">
        <v>302</v>
      </c>
      <c r="ACQ13" t="s" s="0">
        <v>302</v>
      </c>
      <c r="ACR13" t="s" s="0">
        <v>302</v>
      </c>
      <c r="ACS13" t="s" s="0">
        <v>302</v>
      </c>
      <c r="ACT13" t="s" s="0">
        <v>302</v>
      </c>
      <c r="ACU13" t="s" s="0">
        <v>302</v>
      </c>
      <c r="ACV13" t="s" s="0">
        <v>302</v>
      </c>
      <c r="ACW13" t="s" s="0">
        <v>302</v>
      </c>
      <c r="ACX13" t="s" s="0">
        <v>302</v>
      </c>
      <c r="ACY13" t="s" s="0">
        <v>302</v>
      </c>
      <c r="ACZ13" t="s" s="0">
        <v>302</v>
      </c>
      <c r="ADA13" t="s" s="0">
        <v>302</v>
      </c>
      <c r="ADB13" t="s" s="0">
        <v>302</v>
      </c>
      <c r="ADC13" t="s" s="0">
        <v>302</v>
      </c>
      <c r="ADD13" t="s" s="0">
        <v>302</v>
      </c>
      <c r="ADE13" t="s" s="0">
        <v>302</v>
      </c>
      <c r="ADF13" t="s" s="0">
        <v>302</v>
      </c>
      <c r="ADG13" t="s" s="0">
        <v>302</v>
      </c>
      <c r="ADH13" t="s" s="0">
        <v>302</v>
      </c>
      <c r="ADI13" t="s" s="0">
        <v>302</v>
      </c>
      <c r="ADJ13" t="s" s="0">
        <v>302</v>
      </c>
      <c r="ADK13" t="s" s="0">
        <v>302</v>
      </c>
      <c r="ADL13" t="s" s="0">
        <v>302</v>
      </c>
      <c r="ADM13" t="s" s="0">
        <v>302</v>
      </c>
      <c r="ADN13" t="s" s="0">
        <v>302</v>
      </c>
      <c r="ADO13" t="s" s="0">
        <v>302</v>
      </c>
      <c r="ADP13" t="s" s="0">
        <v>302</v>
      </c>
      <c r="ADQ13" t="s" s="0">
        <v>302</v>
      </c>
      <c r="ADR13" t="s" s="0">
        <v>302</v>
      </c>
      <c r="ADS13" t="s" s="0">
        <v>302</v>
      </c>
      <c r="ADT13" t="s" s="0">
        <v>302</v>
      </c>
      <c r="ADU13" t="s" s="0">
        <v>302</v>
      </c>
      <c r="ADV13" t="s" s="0">
        <v>302</v>
      </c>
      <c r="ADW13" t="s" s="0">
        <v>302</v>
      </c>
      <c r="ADX13" t="s" s="0">
        <v>302</v>
      </c>
      <c r="ADY13" t="s" s="0">
        <v>302</v>
      </c>
      <c r="ADZ13" t="s" s="0">
        <v>302</v>
      </c>
      <c r="AEA13" t="s" s="0">
        <v>302</v>
      </c>
      <c r="AEB13" t="s" s="0">
        <v>302</v>
      </c>
      <c r="AEC13" t="s" s="0">
        <v>302</v>
      </c>
      <c r="AED13" t="s" s="0">
        <v>302</v>
      </c>
      <c r="AEE13" t="s" s="0">
        <v>302</v>
      </c>
      <c r="AEF13" t="s" s="0">
        <v>302</v>
      </c>
      <c r="AEG13" t="s" s="0">
        <v>302</v>
      </c>
      <c r="AEH13" t="s" s="0">
        <v>302</v>
      </c>
      <c r="AEI13" t="s" s="0">
        <v>302</v>
      </c>
      <c r="AEJ13" t="s" s="0">
        <v>302</v>
      </c>
      <c r="AEK13" t="s" s="0">
        <v>302</v>
      </c>
      <c r="AEL13" t="s" s="0">
        <v>302</v>
      </c>
      <c r="AEM13" t="s" s="0">
        <v>302</v>
      </c>
      <c r="AEN13" t="s" s="0">
        <v>298</v>
      </c>
      <c r="AEO13" t="s" s="0">
        <v>298</v>
      </c>
      <c r="AEP13" t="s" s="0">
        <v>298</v>
      </c>
      <c r="AEQ13" t="s" s="0">
        <v>298</v>
      </c>
      <c r="AER13" t="s" s="0">
        <v>298</v>
      </c>
      <c r="AES13" t="s" s="0">
        <v>298</v>
      </c>
      <c r="AET13" t="s" s="0">
        <v>298</v>
      </c>
      <c r="AEU13" t="s" s="0">
        <v>298</v>
      </c>
      <c r="AEV13" t="s" s="0">
        <v>298</v>
      </c>
      <c r="AEW13" t="s" s="0">
        <v>298</v>
      </c>
      <c r="AEX13" t="s" s="0">
        <v>298</v>
      </c>
      <c r="AEY13" t="s" s="0">
        <v>298</v>
      </c>
      <c r="AEZ13" t="s" s="0">
        <v>298</v>
      </c>
      <c r="AFA13" t="s" s="0">
        <v>298</v>
      </c>
      <c r="AFB13" t="s" s="0">
        <v>298</v>
      </c>
      <c r="AFC13" t="s" s="0">
        <v>298</v>
      </c>
      <c r="AFD13" t="s" s="0">
        <v>298</v>
      </c>
      <c r="AFE13" t="s" s="0">
        <v>298</v>
      </c>
      <c r="AFF13" t="s" s="0">
        <v>298</v>
      </c>
      <c r="AFG13" t="s" s="0">
        <v>298</v>
      </c>
      <c r="AFH13" t="s" s="0">
        <v>298</v>
      </c>
      <c r="AFI13" t="s" s="0">
        <v>298</v>
      </c>
      <c r="AFJ13" t="s" s="0">
        <v>298</v>
      </c>
      <c r="AFK13" t="s" s="0">
        <v>298</v>
      </c>
      <c r="AFL13" t="s" s="0">
        <v>298</v>
      </c>
      <c r="AFM13" t="s" s="0">
        <v>298</v>
      </c>
      <c r="AFN13" t="s" s="0">
        <v>298</v>
      </c>
      <c r="AFO13" t="s" s="0">
        <v>298</v>
      </c>
      <c r="AFP13" t="s" s="0">
        <v>298</v>
      </c>
      <c r="AFQ13" t="s" s="0">
        <v>298</v>
      </c>
      <c r="AFR13" t="s" s="0">
        <v>298</v>
      </c>
      <c r="AFS13" t="s" s="0">
        <v>298</v>
      </c>
      <c r="AFT13" t="s" s="0">
        <v>298</v>
      </c>
      <c r="AFU13" t="s" s="0">
        <v>298</v>
      </c>
      <c r="AFV13" t="s" s="0">
        <v>298</v>
      </c>
      <c r="AFW13" t="s" s="0">
        <v>298</v>
      </c>
      <c r="AFX13" t="s" s="0">
        <v>298</v>
      </c>
      <c r="AFY13" t="s" s="0">
        <v>298</v>
      </c>
      <c r="AFZ13" t="s" s="0">
        <v>298</v>
      </c>
      <c r="AGA13" t="s" s="0">
        <v>298</v>
      </c>
      <c r="AGB13" t="s" s="0">
        <v>298</v>
      </c>
      <c r="AGC13" t="s" s="0">
        <v>298</v>
      </c>
      <c r="AGD13" t="s" s="0">
        <v>298</v>
      </c>
      <c r="AGE13" t="s" s="0">
        <v>298</v>
      </c>
      <c r="AGF13" t="s" s="0">
        <v>298</v>
      </c>
      <c r="AGG13" t="s" s="0">
        <v>298</v>
      </c>
      <c r="AGH13" t="s" s="0">
        <v>298</v>
      </c>
      <c r="AGI13" t="s" s="0">
        <v>298</v>
      </c>
      <c r="AGJ13" t="s" s="0">
        <v>298</v>
      </c>
      <c r="AGK13" t="s" s="0">
        <v>298</v>
      </c>
      <c r="AGL13" t="s" s="0">
        <v>298</v>
      </c>
      <c r="AGM13" t="s" s="0">
        <v>298</v>
      </c>
      <c r="AGN13" t="s" s="0">
        <v>298</v>
      </c>
      <c r="AGO13" t="s" s="0">
        <v>298</v>
      </c>
      <c r="AGP13" t="s" s="0">
        <v>298</v>
      </c>
      <c r="AGQ13" t="s" s="0">
        <v>298</v>
      </c>
      <c r="AGR13" t="s" s="0">
        <v>298</v>
      </c>
      <c r="AGS13" t="s" s="0">
        <v>298</v>
      </c>
      <c r="AGT13" t="s" s="0">
        <v>298</v>
      </c>
      <c r="AGU13" t="s" s="0">
        <v>298</v>
      </c>
      <c r="AGV13" t="s" s="0">
        <v>298</v>
      </c>
      <c r="AGW13" t="s" s="0">
        <v>298</v>
      </c>
      <c r="AGX13" t="s" s="0">
        <v>298</v>
      </c>
      <c r="AGY13" t="s" s="0">
        <v>298</v>
      </c>
      <c r="AGZ13" t="s" s="0">
        <v>298</v>
      </c>
      <c r="AHA13" t="s" s="0">
        <v>298</v>
      </c>
      <c r="AHB13" t="s" s="0">
        <v>298</v>
      </c>
      <c r="AHC13" t="s" s="0">
        <v>298</v>
      </c>
      <c r="AHD13" t="s" s="0">
        <v>298</v>
      </c>
      <c r="AHE13" t="s" s="0">
        <v>298</v>
      </c>
      <c r="AHF13" t="s" s="0">
        <v>298</v>
      </c>
      <c r="AHG13" t="s" s="0">
        <v>298</v>
      </c>
      <c r="AHH13" t="s" s="0">
        <v>298</v>
      </c>
      <c r="AHI13" t="s" s="0">
        <v>298</v>
      </c>
      <c r="AHJ13" t="s" s="0">
        <v>298</v>
      </c>
      <c r="AHK13" t="s" s="0">
        <v>298</v>
      </c>
      <c r="AHL13" t="s" s="0">
        <v>298</v>
      </c>
      <c r="AHM13" t="s" s="0">
        <v>298</v>
      </c>
      <c r="AHN13" t="s" s="0">
        <v>298</v>
      </c>
      <c r="AHO13" t="s" s="0">
        <v>298</v>
      </c>
      <c r="AHP13" t="s" s="0">
        <v>298</v>
      </c>
      <c r="AHQ13" t="s" s="0">
        <v>298</v>
      </c>
      <c r="AHR13" t="s" s="0">
        <v>298</v>
      </c>
      <c r="AHS13" t="s" s="0">
        <v>298</v>
      </c>
      <c r="AHT13" t="s" s="0">
        <v>298</v>
      </c>
      <c r="AHU13" t="s" s="0">
        <v>298</v>
      </c>
      <c r="AHV13" t="s" s="0">
        <v>298</v>
      </c>
      <c r="AHW13" t="s" s="0">
        <v>298</v>
      </c>
      <c r="AHX13" t="s" s="0">
        <v>298</v>
      </c>
      <c r="AHY13" t="s" s="0">
        <v>305</v>
      </c>
      <c r="AHZ13" t="s" s="0">
        <v>305</v>
      </c>
      <c r="AIA13" t="s" s="0">
        <v>305</v>
      </c>
      <c r="AIB13" t="s" s="0">
        <v>305</v>
      </c>
      <c r="AIC13" t="s" s="0">
        <v>305</v>
      </c>
      <c r="AID13" t="s" s="0">
        <v>305</v>
      </c>
      <c r="AIE13" t="s" s="0">
        <v>305</v>
      </c>
      <c r="AIF13" t="s" s="0">
        <v>305</v>
      </c>
      <c r="AIG13" t="s" s="0">
        <v>305</v>
      </c>
      <c r="AIH13" t="s" s="0">
        <v>305</v>
      </c>
      <c r="AII13" t="s" s="0">
        <v>305</v>
      </c>
      <c r="AIJ13" t="s" s="0">
        <v>305</v>
      </c>
      <c r="AIK13" t="s" s="0">
        <v>305</v>
      </c>
      <c r="AIL13" t="s" s="0">
        <v>305</v>
      </c>
      <c r="AIM13" t="s" s="0">
        <v>305</v>
      </c>
      <c r="AIN13" t="s" s="0">
        <v>305</v>
      </c>
      <c r="AIO13" t="s" s="0">
        <v>305</v>
      </c>
      <c r="AIP13" t="s" s="0">
        <v>305</v>
      </c>
      <c r="AIQ13" t="s" s="0">
        <v>305</v>
      </c>
      <c r="AIR13" t="s" s="0">
        <v>305</v>
      </c>
      <c r="AIS13" t="s" s="0">
        <v>305</v>
      </c>
      <c r="AIT13" t="s" s="0">
        <v>305</v>
      </c>
      <c r="AIU13" t="s" s="0">
        <v>305</v>
      </c>
      <c r="AIV13" t="s" s="0">
        <v>305</v>
      </c>
      <c r="AIW13" t="s" s="0">
        <v>305</v>
      </c>
      <c r="AIX13" t="s" s="0">
        <v>305</v>
      </c>
      <c r="AIY13" t="s" s="0">
        <v>305</v>
      </c>
      <c r="AIZ13" t="s" s="0">
        <v>305</v>
      </c>
      <c r="AJA13" t="s" s="0">
        <v>305</v>
      </c>
      <c r="AJB13" t="s" s="0">
        <v>305</v>
      </c>
      <c r="AJC13" t="s" s="0">
        <v>305</v>
      </c>
      <c r="AJD13" t="s" s="0">
        <v>305</v>
      </c>
      <c r="AJE13" t="s" s="0">
        <v>305</v>
      </c>
      <c r="AJF13" t="s" s="0">
        <v>305</v>
      </c>
      <c r="AJG13" t="s" s="0">
        <v>305</v>
      </c>
      <c r="AJH13" t="s" s="0">
        <v>305</v>
      </c>
      <c r="AJI13" t="s" s="0">
        <v>305</v>
      </c>
      <c r="AJJ13" t="s" s="0">
        <v>305</v>
      </c>
      <c r="AJK13" t="s" s="0">
        <v>305</v>
      </c>
      <c r="AJL13" t="s" s="0">
        <v>305</v>
      </c>
      <c r="AJM13" t="s" s="0">
        <v>305</v>
      </c>
      <c r="AJN13" t="s" s="0">
        <v>305</v>
      </c>
      <c r="AJO13" t="s" s="0">
        <v>305</v>
      </c>
      <c r="AJP13" t="s" s="0">
        <v>305</v>
      </c>
      <c r="AJQ13" t="s" s="0">
        <v>305</v>
      </c>
      <c r="AJR13" t="s" s="0">
        <v>305</v>
      </c>
      <c r="AJS13" t="s" s="0">
        <v>305</v>
      </c>
      <c r="AJT13" t="s" s="0">
        <v>305</v>
      </c>
      <c r="AJU13" t="s" s="0">
        <v>305</v>
      </c>
      <c r="AJV13" t="s" s="0">
        <v>305</v>
      </c>
      <c r="AJW13" t="s" s="0">
        <v>305</v>
      </c>
      <c r="AJX13" t="s" s="0">
        <v>305</v>
      </c>
      <c r="AJY13" t="s" s="0">
        <v>305</v>
      </c>
      <c r="AJZ13" t="s" s="0">
        <v>305</v>
      </c>
      <c r="AKA13" t="s" s="0">
        <v>305</v>
      </c>
      <c r="AKB13" t="s" s="0">
        <v>305</v>
      </c>
      <c r="AKC13" t="s" s="0">
        <v>305</v>
      </c>
      <c r="AKD13" t="s" s="0">
        <v>305</v>
      </c>
      <c r="AKE13" t="s" s="0">
        <v>305</v>
      </c>
      <c r="AKF13" t="s" s="0">
        <v>305</v>
      </c>
      <c r="AKG13" t="s" s="0">
        <v>305</v>
      </c>
      <c r="AKH13" t="s" s="0">
        <v>305</v>
      </c>
      <c r="AKI13" t="s" s="0">
        <v>305</v>
      </c>
      <c r="AKJ13" t="s" s="0">
        <v>305</v>
      </c>
      <c r="AKK13" t="s" s="0">
        <v>305</v>
      </c>
      <c r="AKL13" t="s" s="0">
        <v>305</v>
      </c>
      <c r="AKM13" t="s" s="0">
        <v>305</v>
      </c>
      <c r="AKN13" t="s" s="0">
        <v>305</v>
      </c>
      <c r="AKO13" t="s" s="0">
        <v>305</v>
      </c>
      <c r="AKP13" t="s" s="0">
        <v>305</v>
      </c>
      <c r="AKQ13" t="s" s="0">
        <v>305</v>
      </c>
      <c r="AKR13" t="s" s="0">
        <v>305</v>
      </c>
      <c r="AKS13" t="s" s="0">
        <v>305</v>
      </c>
      <c r="AKT13" t="s" s="0">
        <v>305</v>
      </c>
      <c r="AKU13" t="s" s="0">
        <v>305</v>
      </c>
      <c r="AKV13" t="s" s="0">
        <v>305</v>
      </c>
      <c r="AKW13" t="s" s="0">
        <v>305</v>
      </c>
      <c r="AKX13" t="s" s="0">
        <v>305</v>
      </c>
      <c r="AKY13" t="s" s="0">
        <v>305</v>
      </c>
      <c r="AKZ13" t="s" s="0">
        <v>305</v>
      </c>
      <c r="ALA13" t="s" s="0">
        <v>305</v>
      </c>
      <c r="ALB13" t="s" s="0">
        <v>305</v>
      </c>
      <c r="ALC13" t="s" s="0">
        <v>305</v>
      </c>
      <c r="ALD13" t="s" s="0">
        <v>305</v>
      </c>
      <c r="ALE13" t="s" s="0">
        <v>305</v>
      </c>
      <c r="ALF13" t="s" s="0">
        <v>305</v>
      </c>
      <c r="ALG13" t="s" s="0">
        <v>305</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726</v>
      </c>
      <c r="AW15" t="s" s="0">
        <v>45</v>
      </c>
      <c r="AX15" t="s" s="0">
        <v>731</v>
      </c>
      <c r="AY15" t="s" s="0">
        <v>43</v>
      </c>
      <c r="AZ15" t="s" s="0">
        <v>28</v>
      </c>
      <c r="BA15" t="s" s="0">
        <v>33</v>
      </c>
      <c r="BB15" t="s" s="0">
        <v>741</v>
      </c>
      <c r="BC15" t="s" s="0">
        <v>750</v>
      </c>
      <c r="BD15" t="s" s="0">
        <v>773</v>
      </c>
      <c r="BE15" t="s" s="0">
        <v>792</v>
      </c>
      <c r="BF15" t="s" s="0">
        <v>795</v>
      </c>
      <c r="BG15" t="s" s="0">
        <v>797</v>
      </c>
      <c r="BH15" t="s" s="0">
        <v>33</v>
      </c>
      <c r="BI15" t="s" s="0">
        <v>20</v>
      </c>
      <c r="BJ15" t="s" s="0">
        <v>27</v>
      </c>
      <c r="BK15" t="s" s="0">
        <v>32</v>
      </c>
      <c r="BL15" t="s" s="0">
        <v>142</v>
      </c>
      <c r="BM15" t="s" s="0">
        <v>51</v>
      </c>
      <c r="BN15" t="s" s="0">
        <v>814</v>
      </c>
      <c r="BO15" t="s" s="0">
        <v>233</v>
      </c>
      <c r="BP15" t="s" s="0">
        <v>50</v>
      </c>
      <c r="BQ15" t="s" s="0">
        <v>819</v>
      </c>
      <c r="BR15" t="s" s="0">
        <v>23</v>
      </c>
      <c r="BS15" t="s" s="0">
        <v>865</v>
      </c>
      <c r="BT15" t="s" s="0">
        <v>1473</v>
      </c>
      <c r="BU15" t="s" s="0">
        <v>41</v>
      </c>
      <c r="BV15" t="s" s="0">
        <v>29</v>
      </c>
      <c r="BW15" t="s" s="0">
        <v>1500</v>
      </c>
      <c r="BX15" t="s" s="0">
        <v>1503</v>
      </c>
      <c r="BY15" t="s" s="0">
        <v>55</v>
      </c>
      <c r="BZ15" t="s" s="0">
        <v>44</v>
      </c>
      <c r="CA15" t="s" s="0">
        <v>52</v>
      </c>
      <c r="CB15" t="s" s="0">
        <v>33</v>
      </c>
      <c r="CC15" t="s" s="0">
        <v>36</v>
      </c>
      <c r="CD15" t="s" s="0">
        <v>1515</v>
      </c>
      <c r="CE15" t="s" s="0">
        <v>37</v>
      </c>
      <c r="CF15" t="s" s="0">
        <v>32</v>
      </c>
      <c r="CG15" t="s" s="0">
        <v>57</v>
      </c>
      <c r="CH15" t="s" s="0">
        <v>33</v>
      </c>
      <c r="CI15" t="s" s="0">
        <v>1524</v>
      </c>
      <c r="CJ15" t="s" s="0">
        <v>40</v>
      </c>
      <c r="CK15" t="s" s="0">
        <v>39</v>
      </c>
      <c r="CL15" t="s" s="0">
        <v>1530</v>
      </c>
      <c r="CM15" t="s" s="0">
        <v>33</v>
      </c>
      <c r="CN15" t="s" s="0">
        <v>56</v>
      </c>
      <c r="CO15" t="s" s="0">
        <v>1545</v>
      </c>
      <c r="CP15" t="s" s="0">
        <v>31</v>
      </c>
      <c r="CQ15" t="s" s="0">
        <v>32</v>
      </c>
      <c r="CR15" t="s" s="0">
        <v>236</v>
      </c>
      <c r="CS15" t="s" s="0">
        <v>1583</v>
      </c>
      <c r="CT15" t="s" s="0">
        <v>1585</v>
      </c>
      <c r="CU15" t="s" s="0">
        <v>32</v>
      </c>
      <c r="CV15" t="s" s="0">
        <v>53</v>
      </c>
      <c r="CW15" t="s" s="0">
        <v>143</v>
      </c>
      <c r="CX15" t="s" s="0">
        <v>33</v>
      </c>
      <c r="CY15" t="s" s="0">
        <v>1593</v>
      </c>
      <c r="CZ15" t="s" s="0">
        <v>42</v>
      </c>
      <c r="DA15" t="s" s="0">
        <v>32</v>
      </c>
      <c r="DB15" t="s" s="0">
        <v>714</v>
      </c>
      <c r="DC15" t="s" s="0">
        <v>19</v>
      </c>
      <c r="DD15" t="s" s="0">
        <v>726</v>
      </c>
      <c r="DE15" t="s" s="0">
        <v>45</v>
      </c>
      <c r="DF15" t="s" s="0">
        <v>731</v>
      </c>
      <c r="DG15" t="s" s="0">
        <v>43</v>
      </c>
      <c r="DH15" t="s" s="0">
        <v>28</v>
      </c>
      <c r="DI15" t="s" s="0">
        <v>33</v>
      </c>
      <c r="DJ15" t="s" s="0">
        <v>741</v>
      </c>
      <c r="DK15" t="s" s="0">
        <v>1614</v>
      </c>
      <c r="DL15" t="s" s="0">
        <v>795</v>
      </c>
      <c r="DM15" t="s" s="0">
        <v>797</v>
      </c>
      <c r="DN15" t="s" s="0">
        <v>1621</v>
      </c>
      <c r="DO15" t="s" s="0">
        <v>20</v>
      </c>
      <c r="DP15" t="s" s="0">
        <v>27</v>
      </c>
      <c r="DQ15" t="s" s="0">
        <v>32</v>
      </c>
      <c r="DR15" t="s" s="0">
        <v>142</v>
      </c>
      <c r="DS15" t="s" s="0">
        <v>51</v>
      </c>
      <c r="DT15" t="s" s="0">
        <v>814</v>
      </c>
      <c r="DU15" t="s" s="0">
        <v>233</v>
      </c>
      <c r="DV15" t="s" s="0">
        <v>50</v>
      </c>
      <c r="DW15" t="s" s="0">
        <v>235</v>
      </c>
      <c r="DX15" t="s" s="0">
        <v>23</v>
      </c>
      <c r="DY15" t="s" s="0">
        <v>865</v>
      </c>
      <c r="DZ15" t="s" s="0">
        <v>41</v>
      </c>
      <c r="EA15" t="s" s="0">
        <v>29</v>
      </c>
      <c r="EB15" t="s" s="0">
        <v>1500</v>
      </c>
      <c r="EC15" t="s" s="0">
        <v>228</v>
      </c>
      <c r="ED15" t="s" s="0">
        <v>1642</v>
      </c>
      <c r="EE15" t="s" s="0">
        <v>55</v>
      </c>
      <c r="EF15" t="s" s="0">
        <v>44</v>
      </c>
      <c r="EG15" t="s" s="0">
        <v>52</v>
      </c>
      <c r="EH15" t="s" s="0">
        <v>36</v>
      </c>
      <c r="EI15" t="s" s="0">
        <v>1515</v>
      </c>
      <c r="EJ15" t="s" s="0">
        <v>37</v>
      </c>
      <c r="EK15" t="s" s="0">
        <v>1657</v>
      </c>
      <c r="EL15" t="s" s="0">
        <v>57</v>
      </c>
      <c r="EM15" t="s" s="0">
        <v>1664</v>
      </c>
      <c r="EN15" t="s" s="0">
        <v>1666</v>
      </c>
      <c r="EO15" t="s" s="0">
        <v>1668</v>
      </c>
      <c r="EP15" t="s" s="0">
        <v>33</v>
      </c>
      <c r="EQ15" t="s" s="0">
        <v>1524</v>
      </c>
      <c r="ER15" t="s" s="0">
        <v>1673</v>
      </c>
      <c r="ES15" t="s" s="0">
        <v>40</v>
      </c>
      <c r="ET15" t="s" s="0">
        <v>39</v>
      </c>
      <c r="EU15" t="s" s="0">
        <v>154</v>
      </c>
      <c r="EV15" t="s" s="0">
        <v>1679</v>
      </c>
      <c r="EW15" t="s" s="0">
        <v>33</v>
      </c>
      <c r="EX15" t="s" s="0">
        <v>56</v>
      </c>
      <c r="EY15" t="s" s="0">
        <v>1545</v>
      </c>
      <c r="EZ15" t="s" s="0">
        <v>31</v>
      </c>
      <c r="FA15" t="s" s="0">
        <v>32</v>
      </c>
      <c r="FB15" t="s" s="0">
        <v>236</v>
      </c>
      <c r="FC15" t="s" s="0">
        <v>1583</v>
      </c>
      <c r="FD15" t="s" s="0">
        <v>1585</v>
      </c>
      <c r="FE15" t="s" s="0">
        <v>32</v>
      </c>
      <c r="FF15" t="s" s="0">
        <v>1691</v>
      </c>
      <c r="FG15" t="s" s="0">
        <v>1693</v>
      </c>
      <c r="FH15" t="s" s="0">
        <v>53</v>
      </c>
      <c r="FI15" t="s" s="0">
        <v>143</v>
      </c>
      <c r="FJ15" t="s" s="0">
        <v>33</v>
      </c>
      <c r="FK15" t="s" s="0">
        <v>1593</v>
      </c>
      <c r="FL15" t="s" s="0">
        <v>42</v>
      </c>
      <c r="FM15" t="s" s="0">
        <v>32</v>
      </c>
      <c r="FN15" t="s" s="0">
        <v>32</v>
      </c>
      <c r="FO15" t="s" s="0">
        <v>714</v>
      </c>
      <c r="FP15" t="s" s="0">
        <v>32</v>
      </c>
      <c r="FQ15" t="s" s="0">
        <v>1715</v>
      </c>
      <c r="FR15" t="s" s="0">
        <v>19</v>
      </c>
      <c r="FS15" t="s" s="0">
        <v>1719</v>
      </c>
      <c r="FT15" t="s" s="0">
        <v>726</v>
      </c>
      <c r="FU15" t="s" s="0">
        <v>45</v>
      </c>
      <c r="FV15" t="s" s="0">
        <v>43</v>
      </c>
      <c r="FW15" t="s" s="0">
        <v>28</v>
      </c>
      <c r="FX15" t="s" s="0">
        <v>33</v>
      </c>
      <c r="FY15" t="s" s="0">
        <v>1727</v>
      </c>
      <c r="FZ15" t="s" s="0">
        <v>741</v>
      </c>
      <c r="GA15" t="s" s="0">
        <v>1731</v>
      </c>
      <c r="GB15" t="s" s="0">
        <v>795</v>
      </c>
      <c r="GC15" t="s" s="0">
        <v>797</v>
      </c>
      <c r="GD15" t="s" s="0">
        <v>33</v>
      </c>
      <c r="GE15" t="s" s="0">
        <v>20</v>
      </c>
      <c r="GF15" t="s" s="0">
        <v>27</v>
      </c>
      <c r="GG15" t="s" s="0">
        <v>32</v>
      </c>
      <c r="GH15" t="s" s="0">
        <v>142</v>
      </c>
      <c r="GI15" t="s" s="0">
        <v>51</v>
      </c>
      <c r="GJ15" t="s" s="0">
        <v>814</v>
      </c>
      <c r="GK15" t="s" s="0">
        <v>1743</v>
      </c>
      <c r="GL15" t="s" s="0">
        <v>233</v>
      </c>
      <c r="GM15" t="s" s="0">
        <v>50</v>
      </c>
      <c r="GN15" t="s" s="0">
        <v>23</v>
      </c>
      <c r="GO15" t="s" s="0">
        <v>865</v>
      </c>
      <c r="GP15" t="s" s="0">
        <v>41</v>
      </c>
      <c r="GQ15" t="s" s="0">
        <v>29</v>
      </c>
      <c r="GR15" t="s" s="0">
        <v>1500</v>
      </c>
      <c r="GS15" t="s" s="0">
        <v>55</v>
      </c>
      <c r="GT15" t="s" s="0">
        <v>44</v>
      </c>
      <c r="GU15" t="s" s="0">
        <v>32</v>
      </c>
      <c r="GV15" t="s" s="0">
        <v>1755</v>
      </c>
      <c r="GW15" t="s" s="0">
        <v>52</v>
      </c>
      <c r="GX15" t="s" s="0">
        <v>36</v>
      </c>
      <c r="GY15" t="s" s="0">
        <v>1515</v>
      </c>
      <c r="GZ15" t="s" s="0">
        <v>33</v>
      </c>
      <c r="HA15" t="s" s="0">
        <v>1762</v>
      </c>
      <c r="HB15" t="s" s="0">
        <v>37</v>
      </c>
      <c r="HC15" t="s" s="0">
        <v>57</v>
      </c>
      <c r="HD15" t="s" s="0">
        <v>32</v>
      </c>
      <c r="HE15" t="s" s="0">
        <v>1668</v>
      </c>
      <c r="HF15" t="s" s="0">
        <v>33</v>
      </c>
      <c r="HG15" t="s" s="0">
        <v>1524</v>
      </c>
      <c r="HH15" t="s" s="0">
        <v>40</v>
      </c>
      <c r="HI15" t="s" s="0">
        <v>39</v>
      </c>
      <c r="HJ15" t="s" s="0">
        <v>33</v>
      </c>
      <c r="HK15" t="s" s="0">
        <v>1530</v>
      </c>
      <c r="HL15" t="s" s="0">
        <v>1679</v>
      </c>
      <c r="HM15" t="s" s="0">
        <v>33</v>
      </c>
      <c r="HN15" t="s" s="0">
        <v>56</v>
      </c>
      <c r="HO15" t="s" s="0">
        <v>1545</v>
      </c>
      <c r="HP15" t="s" s="0">
        <v>31</v>
      </c>
      <c r="HQ15" t="s" s="0">
        <v>33</v>
      </c>
      <c r="HR15" t="s" s="0">
        <v>32</v>
      </c>
      <c r="HS15" t="s" s="0">
        <v>236</v>
      </c>
      <c r="HT15" t="s" s="0">
        <v>1583</v>
      </c>
      <c r="HU15" t="s" s="0">
        <v>1585</v>
      </c>
      <c r="HV15" t="s" s="0">
        <v>32</v>
      </c>
      <c r="HW15" t="s" s="0">
        <v>1691</v>
      </c>
      <c r="HX15" t="s" s="0">
        <v>53</v>
      </c>
      <c r="HY15" t="s" s="0">
        <v>143</v>
      </c>
      <c r="HZ15" t="s" s="0">
        <v>33</v>
      </c>
      <c r="IA15" t="s" s="0">
        <v>1593</v>
      </c>
      <c r="IB15" t="s" s="0">
        <v>42</v>
      </c>
      <c r="IC15" t="s" s="0">
        <v>32</v>
      </c>
      <c r="ID15" t="s" s="0">
        <v>1812</v>
      </c>
      <c r="IE15" t="s" s="0">
        <v>1822</v>
      </c>
      <c r="IF15" t="s" s="0">
        <v>1831</v>
      </c>
      <c r="IG15" t="s" s="0">
        <v>147</v>
      </c>
      <c r="IH15" t="s" s="0">
        <v>32</v>
      </c>
      <c r="II15" t="s" s="0">
        <v>1840</v>
      </c>
      <c r="IJ15" t="s" s="0">
        <v>19</v>
      </c>
      <c r="IK15" t="s" s="0">
        <v>153</v>
      </c>
      <c r="IL15" t="s" s="0">
        <v>731</v>
      </c>
      <c r="IM15" t="s" s="0">
        <v>43</v>
      </c>
      <c r="IN15" t="s" s="0">
        <v>28</v>
      </c>
      <c r="IO15" t="s" s="0">
        <v>1877</v>
      </c>
      <c r="IP15" t="s" s="0">
        <v>1880</v>
      </c>
      <c r="IQ15" t="s" s="0">
        <v>20</v>
      </c>
      <c r="IR15" t="s" s="0">
        <v>32</v>
      </c>
      <c r="IS15" t="s" s="0">
        <v>51</v>
      </c>
      <c r="IT15" t="s" s="0">
        <v>1890</v>
      </c>
      <c r="IU15" t="s" s="0">
        <v>32</v>
      </c>
      <c r="IV15" t="s" s="0">
        <v>814</v>
      </c>
      <c r="IW15" t="s" s="0">
        <v>1897</v>
      </c>
      <c r="IX15" t="s" s="0">
        <v>1932</v>
      </c>
      <c r="IY15" t="s" s="0">
        <v>1956</v>
      </c>
      <c r="IZ15" t="s" s="0">
        <v>1959</v>
      </c>
      <c r="JA15" t="s" s="0">
        <v>33</v>
      </c>
      <c r="JB15" t="s" s="0">
        <v>1500</v>
      </c>
      <c r="JC15" t="s" s="0">
        <v>1966</v>
      </c>
      <c r="JD15" t="s" s="0">
        <v>44</v>
      </c>
      <c r="JE15" t="s" s="0">
        <v>1970</v>
      </c>
      <c r="JF15" t="s" s="0">
        <v>1977</v>
      </c>
      <c r="JG15" t="s" s="0">
        <v>30</v>
      </c>
      <c r="JH15" t="s" s="0">
        <v>1985</v>
      </c>
      <c r="JI15" t="s" s="0">
        <v>1664</v>
      </c>
      <c r="JJ15" t="s" s="0">
        <v>1989</v>
      </c>
      <c r="JK15" t="s" s="0">
        <v>33</v>
      </c>
      <c r="JL15" t="s" s="0">
        <v>1993</v>
      </c>
      <c r="JM15" t="s" s="0">
        <v>40</v>
      </c>
      <c r="JN15" t="s" s="0">
        <v>33</v>
      </c>
      <c r="JO15" t="s" s="0">
        <v>39</v>
      </c>
      <c r="JP15" t="s" s="0">
        <v>146</v>
      </c>
      <c r="JQ15" t="s" s="0">
        <v>33</v>
      </c>
      <c r="JR15" t="s" s="0">
        <v>154</v>
      </c>
      <c r="JS15" t="s" s="0">
        <v>2003</v>
      </c>
      <c r="JT15" t="s" s="0">
        <v>32</v>
      </c>
      <c r="JU15" t="s" s="0">
        <v>2025</v>
      </c>
      <c r="JV15" t="s" s="0">
        <v>33</v>
      </c>
      <c r="JW15" t="s" s="0">
        <v>56</v>
      </c>
      <c r="JX15" t="s" s="0">
        <v>1545</v>
      </c>
      <c r="JY15" t="s" s="0">
        <v>31</v>
      </c>
      <c r="JZ15" t="s" s="0">
        <v>32</v>
      </c>
      <c r="KA15" t="s" s="0">
        <v>145</v>
      </c>
      <c r="KB15" t="s" s="0">
        <v>2063</v>
      </c>
      <c r="KC15" t="s" s="0">
        <v>32</v>
      </c>
      <c r="KD15" t="s" s="0">
        <v>1583</v>
      </c>
      <c r="KE15" t="s" s="0">
        <v>2084</v>
      </c>
      <c r="KF15" t="s" s="0">
        <v>32</v>
      </c>
      <c r="KG15" t="s" s="0">
        <v>33</v>
      </c>
      <c r="KH15" t="s" s="0">
        <v>2106</v>
      </c>
      <c r="KI15" t="s" s="0">
        <v>53</v>
      </c>
      <c r="KJ15" t="s" s="0">
        <v>33</v>
      </c>
      <c r="KK15" t="s" s="0">
        <v>42</v>
      </c>
      <c r="KL15" t="s" s="0">
        <v>1812</v>
      </c>
      <c r="KM15" t="s" s="0">
        <v>32</v>
      </c>
      <c r="KN15" t="s" s="0">
        <v>2113</v>
      </c>
      <c r="KO15" t="s" s="0">
        <v>32</v>
      </c>
      <c r="KP15" t="s" s="0">
        <v>714</v>
      </c>
      <c r="KQ15" t="s" s="0">
        <v>32</v>
      </c>
      <c r="KR15" t="s" s="0">
        <v>2130</v>
      </c>
      <c r="KS15" t="s" s="0">
        <v>2135</v>
      </c>
      <c r="KT15" t="s" s="0">
        <v>2139</v>
      </c>
      <c r="KU15" t="s" s="0">
        <v>2141</v>
      </c>
      <c r="KV15" t="s" s="0">
        <v>2147</v>
      </c>
      <c r="KW15" t="s" s="0">
        <v>2163</v>
      </c>
      <c r="KX15" t="s" s="0">
        <v>2293</v>
      </c>
      <c r="KY15" t="s" s="0">
        <v>726</v>
      </c>
      <c r="KZ15" t="s" s="0">
        <v>45</v>
      </c>
      <c r="LA15" t="s" s="0">
        <v>152</v>
      </c>
      <c r="LB15" t="s" s="0">
        <v>33</v>
      </c>
      <c r="LC15" t="s" s="0">
        <v>741</v>
      </c>
      <c r="LD15" t="s" s="0">
        <v>33</v>
      </c>
      <c r="LE15" t="s" s="0">
        <v>33</v>
      </c>
      <c r="LF15" t="s" s="0">
        <v>32</v>
      </c>
      <c r="LG15" t="s" s="0">
        <v>2304</v>
      </c>
      <c r="LH15" t="s" s="0">
        <v>795</v>
      </c>
      <c r="LI15" t="s" s="0">
        <v>797</v>
      </c>
      <c r="LJ15" t="s" s="0">
        <v>33</v>
      </c>
      <c r="LK15" t="s" s="0">
        <v>27</v>
      </c>
      <c r="LL15" t="s" s="0">
        <v>2310</v>
      </c>
      <c r="LM15" t="s" s="0">
        <v>142</v>
      </c>
      <c r="LN15" t="s" s="0">
        <v>33</v>
      </c>
      <c r="LO15" t="s" s="0">
        <v>2315</v>
      </c>
      <c r="LP15" t="s" s="0">
        <v>233</v>
      </c>
      <c r="LQ15" t="s" s="0">
        <v>50</v>
      </c>
      <c r="LR15" t="s" s="0">
        <v>2319</v>
      </c>
      <c r="LS15" t="s" s="0">
        <v>235</v>
      </c>
      <c r="LT15" t="s" s="0">
        <v>23</v>
      </c>
      <c r="LU15" t="s" s="0">
        <v>2328</v>
      </c>
      <c r="LV15" t="s" s="0">
        <v>865</v>
      </c>
      <c r="LW15" t="s" s="0">
        <v>2331</v>
      </c>
      <c r="LX15" t="s" s="0">
        <v>41</v>
      </c>
      <c r="LY15" t="s" s="0">
        <v>29</v>
      </c>
      <c r="LZ15" t="s" s="0">
        <v>2340</v>
      </c>
      <c r="MA15" t="s" s="0">
        <v>2345</v>
      </c>
      <c r="MB15" t="s" s="0">
        <v>55</v>
      </c>
      <c r="MC15" t="s" s="0">
        <v>52</v>
      </c>
      <c r="MD15" t="s" s="0">
        <v>33</v>
      </c>
      <c r="ME15" t="s" s="0">
        <v>36</v>
      </c>
      <c r="MF15" t="s" s="0">
        <v>37</v>
      </c>
      <c r="MG15" t="s" s="0">
        <v>57</v>
      </c>
      <c r="MH15" t="s" s="0">
        <v>32</v>
      </c>
      <c r="MI15" t="s" s="0">
        <v>1666</v>
      </c>
      <c r="MJ15" t="s" s="0">
        <v>1668</v>
      </c>
      <c r="MK15" t="s" s="0">
        <v>2360</v>
      </c>
      <c r="ML15" t="s" s="0">
        <v>2438</v>
      </c>
      <c r="MM15" t="s" s="0">
        <v>1524</v>
      </c>
      <c r="MN15" t="s" s="0">
        <v>2453</v>
      </c>
      <c r="MO15" t="s" s="0">
        <v>2456</v>
      </c>
      <c r="MP15" t="s" s="0">
        <v>2461</v>
      </c>
      <c r="MQ15" t="s" s="0">
        <v>2467</v>
      </c>
      <c r="MR15" t="s" s="0">
        <v>2469</v>
      </c>
      <c r="MS15" t="s" s="0">
        <v>2472</v>
      </c>
      <c r="MT15" t="s" s="0">
        <v>33</v>
      </c>
      <c r="MU15" t="s" s="0">
        <v>2477</v>
      </c>
      <c r="MV15" t="s" s="0">
        <v>2531</v>
      </c>
      <c r="MW15" t="s" s="0">
        <v>1530</v>
      </c>
      <c r="MX15" t="s" s="0">
        <v>1679</v>
      </c>
      <c r="MY15" t="s" s="0">
        <v>2538</v>
      </c>
      <c r="MZ15" t="s" s="0">
        <v>2540</v>
      </c>
      <c r="NA15" t="s" s="0">
        <v>32</v>
      </c>
      <c r="NB15" t="s" s="0">
        <v>236</v>
      </c>
      <c r="NC15" t="s" s="0">
        <v>2545</v>
      </c>
      <c r="ND15" t="s" s="0">
        <v>1585</v>
      </c>
      <c r="NE15" t="s" s="0">
        <v>2549</v>
      </c>
      <c r="NF15" t="s" s="0">
        <v>2552</v>
      </c>
      <c r="NG15" t="s" s="0">
        <v>2558</v>
      </c>
      <c r="NH15" t="s" s="0">
        <v>1691</v>
      </c>
      <c r="NI15" t="s" s="0">
        <v>2561</v>
      </c>
      <c r="NJ15" t="s" s="0">
        <v>2564</v>
      </c>
      <c r="NK15" t="s" s="0">
        <v>2566</v>
      </c>
      <c r="NL15" t="s" s="0">
        <v>143</v>
      </c>
      <c r="NM15" t="s" s="0">
        <v>1593</v>
      </c>
      <c r="NN15" t="s" s="0">
        <v>32</v>
      </c>
      <c r="NO15" t="s" s="0">
        <v>2594</v>
      </c>
      <c r="NP15" t="s" s="0">
        <v>714</v>
      </c>
      <c r="NQ15" t="s" s="0">
        <v>2607</v>
      </c>
      <c r="NR15" t="s" s="0">
        <v>2610</v>
      </c>
      <c r="NS15" t="s" s="0">
        <v>2613</v>
      </c>
      <c r="NT15" t="s" s="0">
        <v>19</v>
      </c>
      <c r="NU15" t="s" s="0">
        <v>726</v>
      </c>
      <c r="NV15" t="s" s="0">
        <v>45</v>
      </c>
      <c r="NW15" t="s" s="0">
        <v>731</v>
      </c>
      <c r="NX15" t="s" s="0">
        <v>43</v>
      </c>
      <c r="NY15" t="s" s="0">
        <v>28</v>
      </c>
      <c r="NZ15" t="s" s="0">
        <v>33</v>
      </c>
      <c r="OA15" t="s" s="0">
        <v>741</v>
      </c>
      <c r="OB15" t="s" s="0">
        <v>1877</v>
      </c>
      <c r="OC15" t="s" s="0">
        <v>795</v>
      </c>
      <c r="OD15" t="s" s="0">
        <v>797</v>
      </c>
      <c r="OE15" t="s" s="0">
        <v>2634</v>
      </c>
      <c r="OF15" t="s" s="0">
        <v>20</v>
      </c>
      <c r="OG15" t="s" s="0">
        <v>27</v>
      </c>
      <c r="OH15" t="s" s="0">
        <v>32</v>
      </c>
      <c r="OI15" t="s" s="0">
        <v>142</v>
      </c>
      <c r="OJ15" t="s" s="0">
        <v>51</v>
      </c>
      <c r="OK15" t="s" s="0">
        <v>2652</v>
      </c>
      <c r="OL15" t="s" s="0">
        <v>814</v>
      </c>
      <c r="OM15" t="s" s="0">
        <v>233</v>
      </c>
      <c r="ON15" t="s" s="0">
        <v>50</v>
      </c>
      <c r="OO15" t="s" s="0">
        <v>33</v>
      </c>
      <c r="OP15" t="s" s="0">
        <v>2319</v>
      </c>
      <c r="OQ15" t="s" s="0">
        <v>235</v>
      </c>
      <c r="OR15" t="s" s="0">
        <v>23</v>
      </c>
      <c r="OS15" t="s" s="0">
        <v>865</v>
      </c>
      <c r="OT15" t="s" s="0">
        <v>41</v>
      </c>
      <c r="OU15" t="s" s="0">
        <v>29</v>
      </c>
      <c r="OV15" t="s" s="0">
        <v>1500</v>
      </c>
      <c r="OW15" t="s" s="0">
        <v>2671</v>
      </c>
      <c r="OX15" t="s" s="0">
        <v>2674</v>
      </c>
      <c r="OY15" t="s" s="0">
        <v>2677</v>
      </c>
      <c r="OZ15" t="s" s="0">
        <v>55</v>
      </c>
      <c r="PA15" t="s" s="0">
        <v>44</v>
      </c>
      <c r="PB15" t="s" s="0">
        <v>2809</v>
      </c>
      <c r="PC15" t="s" s="0">
        <v>52</v>
      </c>
      <c r="PD15" t="s" s="0">
        <v>36</v>
      </c>
      <c r="PE15" t="s" s="0">
        <v>32</v>
      </c>
      <c r="PF15" t="s" s="0">
        <v>1515</v>
      </c>
      <c r="PG15" t="s" s="0">
        <v>2819</v>
      </c>
      <c r="PH15" t="s" s="0">
        <v>2822</v>
      </c>
      <c r="PI15" t="s" s="0">
        <v>37</v>
      </c>
      <c r="PJ15" t="s" s="0">
        <v>57</v>
      </c>
      <c r="PK15" t="s" s="0">
        <v>1666</v>
      </c>
      <c r="PL15" t="s" s="0">
        <v>2828</v>
      </c>
      <c r="PM15" t="s" s="0">
        <v>1668</v>
      </c>
      <c r="PN15" t="s" s="0">
        <v>33</v>
      </c>
      <c r="PO15" t="s" s="0">
        <v>2833</v>
      </c>
      <c r="PP15" t="s" s="0">
        <v>2836</v>
      </c>
      <c r="PQ15" t="s" s="0">
        <v>1524</v>
      </c>
      <c r="PR15" t="s" s="0">
        <v>2839</v>
      </c>
      <c r="PS15" t="s" s="0">
        <v>40</v>
      </c>
      <c r="PT15" t="s" s="0">
        <v>2843</v>
      </c>
      <c r="PU15" t="s" s="0">
        <v>39</v>
      </c>
      <c r="PV15" t="s" s="0">
        <v>2847</v>
      </c>
      <c r="PW15" t="s" s="0">
        <v>2850</v>
      </c>
      <c r="PX15" t="s" s="0">
        <v>154</v>
      </c>
      <c r="PY15" t="s" s="0">
        <v>2854</v>
      </c>
      <c r="PZ15" t="s" s="0">
        <v>1530</v>
      </c>
      <c r="QA15" t="s" s="0">
        <v>231</v>
      </c>
      <c r="QB15" t="s" s="0">
        <v>2859</v>
      </c>
      <c r="QC15" t="s" s="0">
        <v>2862</v>
      </c>
      <c r="QD15" t="s" s="0">
        <v>33</v>
      </c>
      <c r="QE15" t="s" s="0">
        <v>32</v>
      </c>
      <c r="QF15" t="s" s="0">
        <v>56</v>
      </c>
      <c r="QG15" t="s" s="0">
        <v>1545</v>
      </c>
      <c r="QH15" t="s" s="0">
        <v>31</v>
      </c>
      <c r="QI15" t="s" s="0">
        <v>32</v>
      </c>
      <c r="QJ15" t="s" s="0">
        <v>2871</v>
      </c>
      <c r="QK15" t="s" s="0">
        <v>236</v>
      </c>
      <c r="QL15" t="s" s="0">
        <v>230</v>
      </c>
      <c r="QM15" t="s" s="0">
        <v>1583</v>
      </c>
      <c r="QN15" t="s" s="0">
        <v>1585</v>
      </c>
      <c r="QO15" t="s" s="0">
        <v>32</v>
      </c>
      <c r="QP15" t="s" s="0">
        <v>1691</v>
      </c>
      <c r="QQ15" t="s" s="0">
        <v>53</v>
      </c>
      <c r="QR15" t="s" s="0">
        <v>143</v>
      </c>
      <c r="QS15" t="s" s="0">
        <v>33</v>
      </c>
      <c r="QT15" t="s" s="0">
        <v>1593</v>
      </c>
      <c r="QU15" t="s" s="0">
        <v>42</v>
      </c>
      <c r="QV15" t="s" s="0">
        <v>32</v>
      </c>
      <c r="QW15" t="s" s="0">
        <v>1812</v>
      </c>
      <c r="QX15" t="s" s="0">
        <v>2890</v>
      </c>
      <c r="QY15" t="s" s="0">
        <v>33</v>
      </c>
      <c r="QZ15" t="s" s="0">
        <v>714</v>
      </c>
      <c r="RA15" t="s" s="0">
        <v>2896</v>
      </c>
      <c r="RB15" t="s" s="0">
        <v>32</v>
      </c>
      <c r="RC15" t="s" s="0">
        <v>19</v>
      </c>
      <c r="RD15" t="s" s="0">
        <v>1719</v>
      </c>
      <c r="RE15" t="s" s="0">
        <v>2913</v>
      </c>
      <c r="RF15" t="s" s="0">
        <v>2923</v>
      </c>
      <c r="RG15" t="s" s="0">
        <v>726</v>
      </c>
      <c r="RH15" t="s" s="0">
        <v>2931</v>
      </c>
      <c r="RI15" t="s" s="0">
        <v>45</v>
      </c>
      <c r="RJ15" t="s" s="0">
        <v>731</v>
      </c>
      <c r="RK15" t="s" s="0">
        <v>43</v>
      </c>
      <c r="RL15" t="s" s="0">
        <v>28</v>
      </c>
      <c r="RM15" t="s" s="0">
        <v>33</v>
      </c>
      <c r="RN15" t="s" s="0">
        <v>741</v>
      </c>
      <c r="RO15" t="s" s="0">
        <v>795</v>
      </c>
      <c r="RP15" t="s" s="0">
        <v>797</v>
      </c>
      <c r="RQ15" t="s" s="0">
        <v>33</v>
      </c>
      <c r="RR15" t="s" s="0">
        <v>20</v>
      </c>
      <c r="RS15" t="s" s="0">
        <v>27</v>
      </c>
      <c r="RT15" t="s" s="0">
        <v>32</v>
      </c>
      <c r="RU15" t="s" s="0">
        <v>142</v>
      </c>
      <c r="RV15" t="s" s="0">
        <v>2972</v>
      </c>
      <c r="RW15" t="s" s="0">
        <v>2991</v>
      </c>
      <c r="RX15" t="s" s="0">
        <v>51</v>
      </c>
      <c r="RY15" t="s" s="0">
        <v>814</v>
      </c>
      <c r="RZ15" t="s" s="0">
        <v>233</v>
      </c>
      <c r="SA15" t="s" s="0">
        <v>50</v>
      </c>
      <c r="SB15" t="s" s="0">
        <v>819</v>
      </c>
      <c r="SC15" t="s" s="0">
        <v>2319</v>
      </c>
      <c r="SD15" t="s" s="0">
        <v>23</v>
      </c>
      <c r="SE15" t="s" s="0">
        <v>865</v>
      </c>
      <c r="SF15" t="s" s="0">
        <v>41</v>
      </c>
      <c r="SG15" t="s" s="0">
        <v>29</v>
      </c>
      <c r="SH15" t="s" s="0">
        <v>3007</v>
      </c>
      <c r="SI15" t="s" s="0">
        <v>3010</v>
      </c>
      <c r="SJ15" t="s" s="0">
        <v>1500</v>
      </c>
      <c r="SK15" t="s" s="0">
        <v>55</v>
      </c>
      <c r="SL15" t="s" s="0">
        <v>44</v>
      </c>
      <c r="SM15" t="s" s="0">
        <v>52</v>
      </c>
      <c r="SN15" t="s" s="0">
        <v>36</v>
      </c>
      <c r="SO15" t="s" s="0">
        <v>1515</v>
      </c>
      <c r="SP15" t="s" s="0">
        <v>1762</v>
      </c>
      <c r="SQ15" t="s" s="0">
        <v>37</v>
      </c>
      <c r="SR15" t="s" s="0">
        <v>30</v>
      </c>
      <c r="SS15" t="s" s="0">
        <v>3066</v>
      </c>
      <c r="ST15" t="s" s="0">
        <v>57</v>
      </c>
      <c r="SU15" t="s" s="0">
        <v>1664</v>
      </c>
      <c r="SV15" t="s" s="0">
        <v>1666</v>
      </c>
      <c r="SW15" t="s" s="0">
        <v>1668</v>
      </c>
      <c r="SX15" t="s" s="0">
        <v>33</v>
      </c>
      <c r="SY15" t="s" s="0">
        <v>1524</v>
      </c>
      <c r="SZ15" t="s" s="0">
        <v>3081</v>
      </c>
      <c r="TA15" t="s" s="0">
        <v>40</v>
      </c>
      <c r="TB15" t="s" s="0">
        <v>39</v>
      </c>
      <c r="TC15" t="s" s="0">
        <v>154</v>
      </c>
      <c r="TD15" t="s" s="0">
        <v>1530</v>
      </c>
      <c r="TE15" t="s" s="0">
        <v>1679</v>
      </c>
      <c r="TF15" t="s" s="0">
        <v>33</v>
      </c>
      <c r="TG15" t="s" s="0">
        <v>56</v>
      </c>
      <c r="TH15" t="s" s="0">
        <v>1545</v>
      </c>
      <c r="TI15" t="s" s="0">
        <v>31</v>
      </c>
      <c r="TJ15" t="s" s="0">
        <v>32</v>
      </c>
      <c r="TK15" t="s" s="0">
        <v>236</v>
      </c>
      <c r="TL15" t="s" s="0">
        <v>1583</v>
      </c>
      <c r="TM15" t="s" s="0">
        <v>1585</v>
      </c>
      <c r="TN15" t="s" s="0">
        <v>32</v>
      </c>
      <c r="TO15" t="s" s="0">
        <v>3098</v>
      </c>
      <c r="TP15" t="s" s="0">
        <v>1691</v>
      </c>
      <c r="TQ15" t="s" s="0">
        <v>53</v>
      </c>
      <c r="TR15" t="s" s="0">
        <v>143</v>
      </c>
      <c r="TS15" t="s" s="0">
        <v>33</v>
      </c>
      <c r="TT15" t="s" s="0">
        <v>3109</v>
      </c>
      <c r="TU15" t="s" s="0">
        <v>1593</v>
      </c>
      <c r="TV15" t="s" s="0">
        <v>42</v>
      </c>
      <c r="TW15" t="s" s="0">
        <v>32</v>
      </c>
      <c r="TX15" t="s" s="0">
        <v>714</v>
      </c>
      <c r="TY15" t="s" s="0">
        <v>2130</v>
      </c>
      <c r="TZ15" t="s" s="0">
        <v>147</v>
      </c>
      <c r="UA15" t="s" s="0">
        <v>3125</v>
      </c>
      <c r="UB15" t="s" s="0">
        <v>32</v>
      </c>
      <c r="UC15" t="s" s="0">
        <v>19</v>
      </c>
      <c r="UD15" t="s" s="0">
        <v>153</v>
      </c>
      <c r="UE15" t="s" s="0">
        <v>726</v>
      </c>
      <c r="UF15" t="s" s="0">
        <v>45</v>
      </c>
      <c r="UG15" t="s" s="0">
        <v>731</v>
      </c>
      <c r="UH15" t="s" s="0">
        <v>43</v>
      </c>
      <c r="UI15" t="s" s="0">
        <v>28</v>
      </c>
      <c r="UJ15" t="s" s="0">
        <v>152</v>
      </c>
      <c r="UK15" t="s" s="0">
        <v>33</v>
      </c>
      <c r="UL15" t="s" s="0">
        <v>741</v>
      </c>
      <c r="UM15" t="s" s="0">
        <v>1880</v>
      </c>
      <c r="UN15" t="s" s="0">
        <v>795</v>
      </c>
      <c r="UO15" t="s" s="0">
        <v>797</v>
      </c>
      <c r="UP15" t="s" s="0">
        <v>33</v>
      </c>
      <c r="UQ15" t="s" s="0">
        <v>20</v>
      </c>
      <c r="UR15" t="s" s="0">
        <v>27</v>
      </c>
      <c r="US15" t="s" s="0">
        <v>32</v>
      </c>
      <c r="UT15" t="s" s="0">
        <v>2310</v>
      </c>
      <c r="UU15" t="s" s="0">
        <v>142</v>
      </c>
      <c r="UV15" t="s" s="0">
        <v>51</v>
      </c>
      <c r="UW15" t="s" s="0">
        <v>1890</v>
      </c>
      <c r="UX15" t="s" s="0">
        <v>814</v>
      </c>
      <c r="UY15" t="s" s="0">
        <v>233</v>
      </c>
      <c r="UZ15" t="s" s="0">
        <v>50</v>
      </c>
      <c r="VA15" t="s" s="0">
        <v>2319</v>
      </c>
      <c r="VB15" t="s" s="0">
        <v>23</v>
      </c>
      <c r="VC15" t="s" s="0">
        <v>865</v>
      </c>
      <c r="VD15" t="s" s="0">
        <v>29</v>
      </c>
      <c r="VE15" t="s" s="0">
        <v>1500</v>
      </c>
      <c r="VF15" t="s" s="0">
        <v>228</v>
      </c>
      <c r="VG15" t="s" s="0">
        <v>55</v>
      </c>
      <c r="VH15" t="s" s="0">
        <v>44</v>
      </c>
      <c r="VI15" t="s" s="0">
        <v>52</v>
      </c>
      <c r="VJ15" t="s" s="0">
        <v>36</v>
      </c>
      <c r="VK15" t="s" s="0">
        <v>1515</v>
      </c>
      <c r="VL15" t="s" s="0">
        <v>37</v>
      </c>
      <c r="VM15" t="s" s="0">
        <v>30</v>
      </c>
      <c r="VN15" t="s" s="0">
        <v>57</v>
      </c>
      <c r="VO15" t="s" s="0">
        <v>1664</v>
      </c>
      <c r="VP15" t="s" s="0">
        <v>1666</v>
      </c>
      <c r="VQ15" t="s" s="0">
        <v>33</v>
      </c>
      <c r="VR15" t="s" s="0">
        <v>1524</v>
      </c>
      <c r="VS15" t="s" s="0">
        <v>40</v>
      </c>
      <c r="VT15" t="s" s="0">
        <v>39</v>
      </c>
      <c r="VU15" t="s" s="0">
        <v>146</v>
      </c>
      <c r="VV15" t="s" s="0">
        <v>154</v>
      </c>
      <c r="VW15" t="s" s="0">
        <v>1679</v>
      </c>
      <c r="VX15" t="s" s="0">
        <v>2538</v>
      </c>
      <c r="VY15" t="s" s="0">
        <v>33</v>
      </c>
      <c r="VZ15" t="s" s="0">
        <v>56</v>
      </c>
      <c r="WA15" t="s" s="0">
        <v>1545</v>
      </c>
      <c r="WB15" t="s" s="0">
        <v>31</v>
      </c>
      <c r="WC15" t="s" s="0">
        <v>3203</v>
      </c>
      <c r="WD15" t="s" s="0">
        <v>32</v>
      </c>
      <c r="WE15" t="s" s="0">
        <v>145</v>
      </c>
      <c r="WF15" t="s" s="0">
        <v>236</v>
      </c>
      <c r="WG15" t="s" s="0">
        <v>1583</v>
      </c>
      <c r="WH15" t="s" s="0">
        <v>1585</v>
      </c>
      <c r="WI15" t="s" s="0">
        <v>32</v>
      </c>
      <c r="WJ15" t="s" s="0">
        <v>1691</v>
      </c>
      <c r="WK15" t="s" s="0">
        <v>53</v>
      </c>
      <c r="WL15" t="s" s="0">
        <v>143</v>
      </c>
      <c r="WM15" t="s" s="0">
        <v>33</v>
      </c>
      <c r="WN15" t="s" s="0">
        <v>1593</v>
      </c>
      <c r="WO15" t="s" s="0">
        <v>42</v>
      </c>
      <c r="WP15" t="s" s="0">
        <v>32</v>
      </c>
      <c r="WQ15" t="s" s="0">
        <v>1812</v>
      </c>
      <c r="WR15" t="s" s="0">
        <v>33</v>
      </c>
      <c r="WS15" t="s" s="0">
        <v>32</v>
      </c>
      <c r="WT15" t="s" s="0">
        <v>3229</v>
      </c>
      <c r="WU15" t="s" s="0">
        <v>3232</v>
      </c>
      <c r="WV15" t="s" s="0">
        <v>3235</v>
      </c>
      <c r="WW15" t="s" s="0">
        <v>3238</v>
      </c>
      <c r="WX15" t="s" s="0">
        <v>32</v>
      </c>
      <c r="WY15" t="s" s="0">
        <v>3241</v>
      </c>
      <c r="WZ15" t="s" s="0">
        <v>731</v>
      </c>
      <c r="XA15" t="s" s="0">
        <v>43</v>
      </c>
      <c r="XB15" t="s" s="0">
        <v>28</v>
      </c>
      <c r="XC15" t="s" s="0">
        <v>3247</v>
      </c>
      <c r="XD15" t="s" s="0">
        <v>3250</v>
      </c>
      <c r="XE15" t="s" s="0">
        <v>33</v>
      </c>
      <c r="XF15" t="s" s="0">
        <v>20</v>
      </c>
      <c r="XG15" t="s" s="0">
        <v>3256</v>
      </c>
      <c r="XH15" t="s" s="0">
        <v>32</v>
      </c>
      <c r="XI15" t="s" s="0">
        <v>3260</v>
      </c>
      <c r="XJ15" t="s" s="0">
        <v>33</v>
      </c>
      <c r="XK15" t="s" s="0">
        <v>1743</v>
      </c>
      <c r="XL15" t="s" s="0">
        <v>3266</v>
      </c>
      <c r="XM15" t="s" s="0">
        <v>33</v>
      </c>
      <c r="XN15" t="s" s="0">
        <v>228</v>
      </c>
      <c r="XO15" t="s" s="0">
        <v>3272</v>
      </c>
      <c r="XP15" t="s" s="0">
        <v>3275</v>
      </c>
      <c r="XQ15" t="s" s="0">
        <v>3281</v>
      </c>
      <c r="XR15" t="s" s="0">
        <v>3292</v>
      </c>
      <c r="XS15" t="s" s="0">
        <v>33</v>
      </c>
      <c r="XT15" t="s" s="0">
        <v>1762</v>
      </c>
      <c r="XU15" t="s" s="0">
        <v>33</v>
      </c>
      <c r="XV15" t="s" s="0">
        <v>3330</v>
      </c>
      <c r="XW15" t="s" s="0">
        <v>39</v>
      </c>
      <c r="XX15" t="s" s="0">
        <v>3338</v>
      </c>
      <c r="XY15" t="s" s="0">
        <v>3341</v>
      </c>
      <c r="XZ15" t="s" s="0">
        <v>3344</v>
      </c>
      <c r="YA15" t="s" s="0">
        <v>33</v>
      </c>
      <c r="YB15" t="s" s="0">
        <v>32</v>
      </c>
      <c r="YC15" t="s" s="0">
        <v>3352</v>
      </c>
      <c r="YD15" t="s" s="0">
        <v>33</v>
      </c>
      <c r="YE15" t="s" s="0">
        <v>56</v>
      </c>
      <c r="YF15" t="s" s="0">
        <v>33</v>
      </c>
      <c r="YG15" t="s" s="0">
        <v>3365</v>
      </c>
      <c r="YH15" t="s" s="0">
        <v>32</v>
      </c>
      <c r="YI15" t="s" s="0">
        <v>32</v>
      </c>
      <c r="YJ15" t="s" s="0">
        <v>33</v>
      </c>
      <c r="YK15" t="s" s="0">
        <v>3382</v>
      </c>
      <c r="YL15" t="s" s="0">
        <v>3385</v>
      </c>
      <c r="YM15" t="s" s="0">
        <v>32</v>
      </c>
      <c r="YN15" t="s" s="0">
        <v>3389</v>
      </c>
      <c r="YO15" t="s" s="0">
        <v>3392</v>
      </c>
      <c r="YP15" t="s" s="0">
        <v>714</v>
      </c>
      <c r="YQ15" t="s" s="0">
        <v>3396</v>
      </c>
      <c r="YR15" t="s" s="0">
        <v>3405</v>
      </c>
      <c r="YS15" t="s" s="0">
        <v>33</v>
      </c>
      <c r="YT15" t="s" s="0">
        <v>3408</v>
      </c>
      <c r="YU15" t="s" s="0">
        <v>726</v>
      </c>
      <c r="YV15" t="s" s="0">
        <v>2931</v>
      </c>
      <c r="YW15" t="s" s="0">
        <v>3452</v>
      </c>
      <c r="YX15" t="s" s="0">
        <v>33</v>
      </c>
      <c r="YY15" t="s" s="0">
        <v>1727</v>
      </c>
      <c r="YZ15" t="s" s="0">
        <v>741</v>
      </c>
      <c r="ZA15" t="s" s="0">
        <v>795</v>
      </c>
      <c r="ZB15" t="s" s="0">
        <v>32</v>
      </c>
      <c r="ZC15" t="s" s="0">
        <v>3460</v>
      </c>
      <c r="ZD15" t="s" s="0">
        <v>233</v>
      </c>
      <c r="ZE15" t="s" s="0">
        <v>50</v>
      </c>
      <c r="ZF15" t="s" s="0">
        <v>3482</v>
      </c>
      <c r="ZG15" t="s" s="0">
        <v>41</v>
      </c>
      <c r="ZH15" t="s" s="0">
        <v>3491</v>
      </c>
      <c r="ZI15" t="s" s="0">
        <v>2809</v>
      </c>
      <c r="ZJ15" t="s" s="0">
        <v>32</v>
      </c>
      <c r="ZK15" t="s" s="0">
        <v>3495</v>
      </c>
      <c r="ZL15" t="s" s="0">
        <v>52</v>
      </c>
      <c r="ZM15" t="s" s="0">
        <v>36</v>
      </c>
      <c r="ZN15" t="s" s="0">
        <v>1515</v>
      </c>
      <c r="ZO15" t="s" s="0">
        <v>3504</v>
      </c>
      <c r="ZP15" t="s" s="0">
        <v>33</v>
      </c>
      <c r="ZQ15" t="s" s="0">
        <v>32</v>
      </c>
      <c r="ZR15" t="s" s="0">
        <v>37</v>
      </c>
      <c r="ZS15" t="s" s="0">
        <v>32</v>
      </c>
      <c r="ZT15" t="s" s="0">
        <v>1666</v>
      </c>
      <c r="ZU15" t="s" s="0">
        <v>3516</v>
      </c>
      <c r="ZV15" t="s" s="0">
        <v>32</v>
      </c>
      <c r="ZW15" t="s" s="0">
        <v>1524</v>
      </c>
      <c r="ZX15" t="s" s="0">
        <v>3574</v>
      </c>
      <c r="ZY15" t="s" s="0">
        <v>3577</v>
      </c>
      <c r="ZZ15" t="s" s="0">
        <v>33</v>
      </c>
      <c r="AAA15" t="s" s="0">
        <v>3583</v>
      </c>
      <c r="AAB15" t="s" s="0">
        <v>3587</v>
      </c>
      <c r="AAC15" t="s" s="0">
        <v>1530</v>
      </c>
      <c r="AAD15" t="s" s="0">
        <v>33</v>
      </c>
      <c r="AAE15" t="s" s="0">
        <v>236</v>
      </c>
      <c r="AAF15" t="s" s="0">
        <v>1585</v>
      </c>
      <c r="AAG15" t="s" s="0">
        <v>1691</v>
      </c>
      <c r="AAH15" t="s" s="0">
        <v>33</v>
      </c>
      <c r="AAI15" t="s" s="0">
        <v>32</v>
      </c>
      <c r="AAJ15" t="s" s="0">
        <v>3602</v>
      </c>
      <c r="AAK15" t="s" s="0">
        <v>1593</v>
      </c>
      <c r="AAL15" t="s" s="0">
        <v>3606</v>
      </c>
      <c r="AAM15" t="s" s="0">
        <v>3609</v>
      </c>
      <c r="AAN15" t="s" s="0">
        <v>32</v>
      </c>
      <c r="AAO15" t="s" s="0">
        <v>32</v>
      </c>
      <c r="AAP15" t="s" s="0">
        <v>3618</v>
      </c>
      <c r="AAQ15" t="s" s="0">
        <v>3621</v>
      </c>
      <c r="AAR15" t="s" s="0">
        <v>3624</v>
      </c>
      <c r="AAS15" t="s" s="0">
        <v>19</v>
      </c>
      <c r="AAT15" t="s" s="0">
        <v>3631</v>
      </c>
      <c r="AAU15" t="s" s="0">
        <v>3636</v>
      </c>
      <c r="AAV15" t="s" s="0">
        <v>1877</v>
      </c>
      <c r="AAW15" t="s" s="0">
        <v>3642</v>
      </c>
      <c r="AAX15" t="s" s="0">
        <v>3644</v>
      </c>
      <c r="AAY15" t="s" s="0">
        <v>51</v>
      </c>
      <c r="AAZ15" t="s" s="0">
        <v>3661</v>
      </c>
      <c r="ABA15" t="s" s="0">
        <v>1890</v>
      </c>
      <c r="ABB15" t="s" s="0">
        <v>814</v>
      </c>
      <c r="ABC15" t="s" s="0">
        <v>3666</v>
      </c>
      <c r="ABD15" t="s" s="0">
        <v>3669</v>
      </c>
      <c r="ABE15" t="s" s="0">
        <v>819</v>
      </c>
      <c r="ABF15" t="s" s="0">
        <v>33</v>
      </c>
      <c r="ABG15" t="s" s="0">
        <v>3675</v>
      </c>
      <c r="ABH15" t="s" s="0">
        <v>2677</v>
      </c>
      <c r="ABI15" t="s" s="0">
        <v>1642</v>
      </c>
      <c r="ABJ15" t="s" s="0">
        <v>44</v>
      </c>
      <c r="ABK15" t="s" s="0">
        <v>32</v>
      </c>
      <c r="ABL15" t="s" s="0">
        <v>3684</v>
      </c>
      <c r="ABM15" t="s" s="0">
        <v>30</v>
      </c>
      <c r="ABN15" t="s" s="0">
        <v>3691</v>
      </c>
      <c r="ABO15" t="s" s="0">
        <v>1664</v>
      </c>
      <c r="ABP15" t="s" s="0">
        <v>40</v>
      </c>
      <c r="ABQ15" t="s" s="0">
        <v>32</v>
      </c>
      <c r="ABR15" t="s" s="0">
        <v>33</v>
      </c>
      <c r="ABS15" t="s" s="0">
        <v>33</v>
      </c>
      <c r="ABT15" t="s" s="0">
        <v>32</v>
      </c>
      <c r="ABU15" t="s" s="0">
        <v>3702</v>
      </c>
      <c r="ABV15" t="s" s="0">
        <v>3707</v>
      </c>
      <c r="ABW15" t="s" s="0">
        <v>154</v>
      </c>
      <c r="ABX15" t="s" s="0">
        <v>3711</v>
      </c>
      <c r="ABY15" t="s" s="0">
        <v>33</v>
      </c>
      <c r="ABZ15" t="s" s="0">
        <v>1545</v>
      </c>
      <c r="ACA15" t="s" s="0">
        <v>31</v>
      </c>
      <c r="ACB15" t="s" s="0">
        <v>32</v>
      </c>
      <c r="ACC15" t="s" s="0">
        <v>32</v>
      </c>
      <c r="ACD15" t="s" s="0">
        <v>1583</v>
      </c>
      <c r="ACE15" t="s" s="0">
        <v>3719</v>
      </c>
      <c r="ACF15" t="s" s="0">
        <v>3722</v>
      </c>
      <c r="ACG15" t="s" s="0">
        <v>32</v>
      </c>
      <c r="ACH15" t="s" s="0">
        <v>3725</v>
      </c>
      <c r="ACI15" t="s" s="0">
        <v>53</v>
      </c>
      <c r="ACJ15" t="s" s="0">
        <v>3791</v>
      </c>
      <c r="ACK15" t="s" s="0">
        <v>3796</v>
      </c>
      <c r="ACL15" t="s" s="0">
        <v>42</v>
      </c>
      <c r="ACM15" t="s" s="0">
        <v>3808</v>
      </c>
      <c r="ACN15" t="s" s="0">
        <v>33</v>
      </c>
      <c r="ACO15" t="s" s="0">
        <v>1812</v>
      </c>
      <c r="ACP15" t="s" s="0">
        <v>32</v>
      </c>
      <c r="ACQ15" t="s" s="0">
        <v>2896</v>
      </c>
      <c r="ACR15" t="s" s="0">
        <v>1715</v>
      </c>
      <c r="ACS15" t="s" s="0">
        <v>3825</v>
      </c>
      <c r="ACT15" t="s" s="0">
        <v>3827</v>
      </c>
      <c r="ACU15" t="s" s="0">
        <v>32</v>
      </c>
      <c r="ACV15" t="s" s="0">
        <v>3835</v>
      </c>
      <c r="ACW15" t="s" s="0">
        <v>45</v>
      </c>
      <c r="ACX15" t="s" s="0">
        <v>3855</v>
      </c>
      <c r="ACY15" t="s" s="0">
        <v>32</v>
      </c>
      <c r="ACZ15" t="s" s="0">
        <v>3865</v>
      </c>
      <c r="ADA15" t="s" s="0">
        <v>2304</v>
      </c>
      <c r="ADB15" t="s" s="0">
        <v>797</v>
      </c>
      <c r="ADC15" t="s" s="0">
        <v>3872</v>
      </c>
      <c r="ADD15" t="s" s="0">
        <v>3874</v>
      </c>
      <c r="ADE15" t="s" s="0">
        <v>27</v>
      </c>
      <c r="ADF15" t="s" s="0">
        <v>142</v>
      </c>
      <c r="ADG15" t="s" s="0">
        <v>3878</v>
      </c>
      <c r="ADH15" t="s" s="0">
        <v>33</v>
      </c>
      <c r="ADI15" t="s" s="0">
        <v>2319</v>
      </c>
      <c r="ADJ15" t="s" s="0">
        <v>23</v>
      </c>
      <c r="ADK15" t="s" s="0">
        <v>865</v>
      </c>
      <c r="ADL15" t="s" s="0">
        <v>137</v>
      </c>
      <c r="ADM15" t="s" s="0">
        <v>29</v>
      </c>
      <c r="ADN15" t="s" s="0">
        <v>55</v>
      </c>
      <c r="ADO15" t="s" s="0">
        <v>32</v>
      </c>
      <c r="ADP15" t="s" s="0">
        <v>3892</v>
      </c>
      <c r="ADQ15" t="s" s="0">
        <v>32</v>
      </c>
      <c r="ADR15" t="s" s="0">
        <v>33</v>
      </c>
      <c r="ADS15" t="s" s="0">
        <v>3902</v>
      </c>
      <c r="ADT15" t="s" s="0">
        <v>3909</v>
      </c>
      <c r="ADU15" t="s" s="0">
        <v>32</v>
      </c>
      <c r="ADV15" t="s" s="0">
        <v>57</v>
      </c>
      <c r="ADW15" t="s" s="0">
        <v>1668</v>
      </c>
      <c r="ADX15" t="s" s="0">
        <v>33</v>
      </c>
      <c r="ADY15" t="s" s="0">
        <v>33</v>
      </c>
      <c r="ADZ15" t="s" s="0">
        <v>1673</v>
      </c>
      <c r="AEA15" t="s" s="0">
        <v>32</v>
      </c>
      <c r="AEB15" t="s" s="0">
        <v>3918</v>
      </c>
      <c r="AEC15" t="s" s="0">
        <v>138</v>
      </c>
      <c r="AED15" t="s" s="0">
        <v>3922</v>
      </c>
      <c r="AEE15" t="s" s="0">
        <v>33</v>
      </c>
      <c r="AEF15" t="s" s="0">
        <v>1679</v>
      </c>
      <c r="AEG15" t="s" s="0">
        <v>33</v>
      </c>
      <c r="AEH15" t="s" s="0">
        <v>3928</v>
      </c>
      <c r="AEI15" t="s" s="0">
        <v>3932</v>
      </c>
      <c r="AEJ15" t="s" s="0">
        <v>3935</v>
      </c>
      <c r="AEK15" t="s" s="0">
        <v>143</v>
      </c>
      <c r="AEL15" t="s" s="0">
        <v>33</v>
      </c>
      <c r="AEM15" t="s" s="0">
        <v>2890</v>
      </c>
      <c r="AEN15" t="s" s="0">
        <v>3944</v>
      </c>
      <c r="AEO15" t="s" s="0">
        <v>714</v>
      </c>
      <c r="AEP15" t="s" s="0">
        <v>2896</v>
      </c>
      <c r="AEQ15" t="s" s="0">
        <v>32</v>
      </c>
      <c r="AER15" t="s" s="0">
        <v>3961</v>
      </c>
      <c r="AES15" t="s" s="0">
        <v>3975</v>
      </c>
      <c r="AET15" t="s" s="0">
        <v>3827</v>
      </c>
      <c r="AEU15" t="s" s="0">
        <v>19</v>
      </c>
      <c r="AEV15" t="s" s="0">
        <v>1719</v>
      </c>
      <c r="AEW15" t="s" s="0">
        <v>726</v>
      </c>
      <c r="AEX15" t="s" s="0">
        <v>2931</v>
      </c>
      <c r="AEY15" t="s" s="0">
        <v>4027</v>
      </c>
      <c r="AEZ15" t="s" s="0">
        <v>45</v>
      </c>
      <c r="AFA15" t="s" s="0">
        <v>3452</v>
      </c>
      <c r="AFB15" t="s" s="0">
        <v>731</v>
      </c>
      <c r="AFC15" t="s" s="0">
        <v>43</v>
      </c>
      <c r="AFD15" t="s" s="0">
        <v>28</v>
      </c>
      <c r="AFE15" t="s" s="0">
        <v>4045</v>
      </c>
      <c r="AFF15" t="s" s="0">
        <v>33</v>
      </c>
      <c r="AFG15" t="s" s="0">
        <v>741</v>
      </c>
      <c r="AFH15" t="s" s="0">
        <v>4059</v>
      </c>
      <c r="AFI15" t="s" s="0">
        <v>795</v>
      </c>
      <c r="AFJ15" t="s" s="0">
        <v>797</v>
      </c>
      <c r="AFK15" t="s" s="0">
        <v>33</v>
      </c>
      <c r="AFL15" t="s" s="0">
        <v>20</v>
      </c>
      <c r="AFM15" t="s" s="0">
        <v>27</v>
      </c>
      <c r="AFN15" t="s" s="0">
        <v>32</v>
      </c>
      <c r="AFO15" t="s" s="0">
        <v>142</v>
      </c>
      <c r="AFP15" t="s" s="0">
        <v>4068</v>
      </c>
      <c r="AFQ15" t="s" s="0">
        <v>51</v>
      </c>
      <c r="AFR15" t="s" s="0">
        <v>814</v>
      </c>
      <c r="AFS15" t="s" s="0">
        <v>4076</v>
      </c>
      <c r="AFT15" t="s" s="0">
        <v>233</v>
      </c>
      <c r="AFU15" t="s" s="0">
        <v>50</v>
      </c>
      <c r="AFV15" t="s" s="0">
        <v>2319</v>
      </c>
      <c r="AFW15" t="s" s="0">
        <v>23</v>
      </c>
      <c r="AFX15" t="s" s="0">
        <v>865</v>
      </c>
      <c r="AFY15" t="s" s="0">
        <v>4087</v>
      </c>
      <c r="AFZ15" t="s" s="0">
        <v>41</v>
      </c>
      <c r="AGA15" t="s" s="0">
        <v>29</v>
      </c>
      <c r="AGB15" t="s" s="0">
        <v>3007</v>
      </c>
      <c r="AGC15" t="s" s="0">
        <v>1500</v>
      </c>
      <c r="AGD15" t="s" s="0">
        <v>228</v>
      </c>
      <c r="AGE15" t="s" s="0">
        <v>55</v>
      </c>
      <c r="AGF15" t="s" s="0">
        <v>44</v>
      </c>
      <c r="AGG15" t="s" s="0">
        <v>33</v>
      </c>
      <c r="AGH15" t="s" s="0">
        <v>4114</v>
      </c>
      <c r="AGI15" t="s" s="0">
        <v>52</v>
      </c>
      <c r="AGJ15" t="s" s="0">
        <v>36</v>
      </c>
      <c r="AGK15" t="s" s="0">
        <v>32</v>
      </c>
      <c r="AGL15" t="s" s="0">
        <v>1515</v>
      </c>
      <c r="AGM15" t="s" s="0">
        <v>30</v>
      </c>
      <c r="AGN15" t="s" s="0">
        <v>57</v>
      </c>
      <c r="AGO15" t="s" s="0">
        <v>1668</v>
      </c>
      <c r="AGP15" t="s" s="0">
        <v>33</v>
      </c>
      <c r="AGQ15" t="s" s="0">
        <v>4129</v>
      </c>
      <c r="AGR15" t="s" s="0">
        <v>4143</v>
      </c>
      <c r="AGS15" t="s" s="0">
        <v>1524</v>
      </c>
      <c r="AGT15" t="s" s="0">
        <v>3081</v>
      </c>
      <c r="AGU15" t="s" s="0">
        <v>40</v>
      </c>
      <c r="AGV15" t="s" s="0">
        <v>4149</v>
      </c>
      <c r="AGW15" t="s" s="0">
        <v>39</v>
      </c>
      <c r="AGX15" t="s" s="0">
        <v>4162</v>
      </c>
      <c r="AGY15" t="s" s="0">
        <v>154</v>
      </c>
      <c r="AGZ15" t="s" s="0">
        <v>4165</v>
      </c>
      <c r="AHA15" t="s" s="0">
        <v>1530</v>
      </c>
      <c r="AHB15" t="s" s="0">
        <v>4182</v>
      </c>
      <c r="AHC15" t="s" s="0">
        <v>4184</v>
      </c>
      <c r="AHD15" t="s" s="0">
        <v>33</v>
      </c>
      <c r="AHE15" t="s" s="0">
        <v>56</v>
      </c>
      <c r="AHF15" t="s" s="0">
        <v>1545</v>
      </c>
      <c r="AHG15" t="s" s="0">
        <v>31</v>
      </c>
      <c r="AHH15" t="s" s="0">
        <v>4191</v>
      </c>
      <c r="AHI15" t="s" s="0">
        <v>32</v>
      </c>
      <c r="AHJ15" t="s" s="0">
        <v>236</v>
      </c>
      <c r="AHK15" t="s" s="0">
        <v>4196</v>
      </c>
      <c r="AHL15" t="s" s="0">
        <v>1583</v>
      </c>
      <c r="AHM15" t="s" s="0">
        <v>1585</v>
      </c>
      <c r="AHN15" t="s" s="0">
        <v>32</v>
      </c>
      <c r="AHO15" t="s" s="0">
        <v>3098</v>
      </c>
      <c r="AHP15" t="s" s="0">
        <v>4203</v>
      </c>
      <c r="AHQ15" t="s" s="0">
        <v>4215</v>
      </c>
      <c r="AHR15" t="s" s="0">
        <v>53</v>
      </c>
      <c r="AHS15" t="s" s="0">
        <v>143</v>
      </c>
      <c r="AHT15" t="s" s="0">
        <v>33</v>
      </c>
      <c r="AHU15" t="s" s="0">
        <v>3109</v>
      </c>
      <c r="AHV15" t="s" s="0">
        <v>1593</v>
      </c>
      <c r="AHW15" t="s" s="0">
        <v>42</v>
      </c>
      <c r="AHX15" t="s" s="0">
        <v>32</v>
      </c>
      <c r="AHY15" t="s" s="0">
        <v>3944</v>
      </c>
      <c r="AHZ15" t="s" s="0">
        <v>714</v>
      </c>
      <c r="AIA15" t="s" s="0">
        <v>32</v>
      </c>
      <c r="AIB15" t="s" s="0">
        <v>19</v>
      </c>
      <c r="AIC15" t="s" s="0">
        <v>1719</v>
      </c>
      <c r="AID15" t="s" s="0">
        <v>4230</v>
      </c>
      <c r="AIE15" t="s" s="0">
        <v>726</v>
      </c>
      <c r="AIF15" t="s" s="0">
        <v>2931</v>
      </c>
      <c r="AIG15" t="s" s="0">
        <v>45</v>
      </c>
      <c r="AIH15" t="s" s="0">
        <v>43</v>
      </c>
      <c r="AII15" t="s" s="0">
        <v>28</v>
      </c>
      <c r="AIJ15" t="s" s="0">
        <v>33</v>
      </c>
      <c r="AIK15" t="s" s="0">
        <v>741</v>
      </c>
      <c r="AIL15" t="s" s="0">
        <v>1877</v>
      </c>
      <c r="AIM15" t="s" s="0">
        <v>792</v>
      </c>
      <c r="AIN15" t="s" s="0">
        <v>4249</v>
      </c>
      <c r="AIO15" t="s" s="0">
        <v>795</v>
      </c>
      <c r="AIP15" t="s" s="0">
        <v>797</v>
      </c>
      <c r="AIQ15" t="s" s="0">
        <v>33</v>
      </c>
      <c r="AIR15" t="s" s="0">
        <v>20</v>
      </c>
      <c r="AIS15" t="s" s="0">
        <v>27</v>
      </c>
      <c r="AIT15" t="s" s="0">
        <v>32</v>
      </c>
      <c r="AIU15" t="s" s="0">
        <v>142</v>
      </c>
      <c r="AIV15" t="s" s="0">
        <v>51</v>
      </c>
      <c r="AIW15" t="s" s="0">
        <v>4259</v>
      </c>
      <c r="AIX15" t="s" s="0">
        <v>814</v>
      </c>
      <c r="AIY15" t="s" s="0">
        <v>233</v>
      </c>
      <c r="AIZ15" t="s" s="0">
        <v>50</v>
      </c>
      <c r="AJA15" t="s" s="0">
        <v>819</v>
      </c>
      <c r="AJB15" t="s" s="0">
        <v>23</v>
      </c>
      <c r="AJC15" t="s" s="0">
        <v>865</v>
      </c>
      <c r="AJD15" t="s" s="0">
        <v>4272</v>
      </c>
      <c r="AJE15" t="s" s="0">
        <v>137</v>
      </c>
      <c r="AJF15" t="s" s="0">
        <v>41</v>
      </c>
      <c r="AJG15" t="s" s="0">
        <v>29</v>
      </c>
      <c r="AJH15" t="s" s="0">
        <v>1500</v>
      </c>
      <c r="AJI15" t="s" s="0">
        <v>1642</v>
      </c>
      <c r="AJJ15" t="s" s="0">
        <v>55</v>
      </c>
      <c r="AJK15" t="s" s="0">
        <v>44</v>
      </c>
      <c r="AJL15" t="s" s="0">
        <v>1755</v>
      </c>
      <c r="AJM15" t="s" s="0">
        <v>52</v>
      </c>
      <c r="AJN15" t="s" s="0">
        <v>36</v>
      </c>
      <c r="AJO15" t="s" s="0">
        <v>1515</v>
      </c>
      <c r="AJP15" t="s" s="0">
        <v>37</v>
      </c>
      <c r="AJQ15" t="s" s="0">
        <v>57</v>
      </c>
      <c r="AJR15" t="s" s="0">
        <v>1664</v>
      </c>
      <c r="AJS15" t="s" s="0">
        <v>1668</v>
      </c>
      <c r="AJT15" t="s" s="0">
        <v>33</v>
      </c>
      <c r="AJU15" t="s" s="0">
        <v>1524</v>
      </c>
      <c r="AJV15" t="s" s="0">
        <v>4297</v>
      </c>
      <c r="AJW15" t="s" s="0">
        <v>3574</v>
      </c>
      <c r="AJX15" t="s" s="0">
        <v>40</v>
      </c>
      <c r="AJY15" t="s" s="0">
        <v>32</v>
      </c>
      <c r="AJZ15" t="s" s="0">
        <v>138</v>
      </c>
      <c r="AKA15" t="s" s="0">
        <v>39</v>
      </c>
      <c r="AKB15" t="s" s="0">
        <v>4311</v>
      </c>
      <c r="AKC15" t="s" s="0">
        <v>4314</v>
      </c>
      <c r="AKD15" t="s" s="0">
        <v>4317</v>
      </c>
      <c r="AKE15" t="s" s="0">
        <v>4320</v>
      </c>
      <c r="AKF15" t="s" s="0">
        <v>154</v>
      </c>
      <c r="AKG15" t="s" s="0">
        <v>1530</v>
      </c>
      <c r="AKH15" t="s" s="0">
        <v>1679</v>
      </c>
      <c r="AKI15" t="s" s="0">
        <v>3352</v>
      </c>
      <c r="AKJ15" t="s" s="0">
        <v>33</v>
      </c>
      <c r="AKK15" t="s" s="0">
        <v>4328</v>
      </c>
      <c r="AKL15" t="s" s="0">
        <v>56</v>
      </c>
      <c r="AKM15" t="s" s="0">
        <v>1545</v>
      </c>
      <c r="AKN15" t="s" s="0">
        <v>31</v>
      </c>
      <c r="AKO15" t="s" s="0">
        <v>32</v>
      </c>
      <c r="AKP15" t="s" s="0">
        <v>2871</v>
      </c>
      <c r="AKQ15" t="s" s="0">
        <v>236</v>
      </c>
      <c r="AKR15" t="s" s="0">
        <v>4346</v>
      </c>
      <c r="AKS15" t="s" s="0">
        <v>1583</v>
      </c>
      <c r="AKT15" t="s" s="0">
        <v>1585</v>
      </c>
      <c r="AKU15" t="s" s="0">
        <v>4351</v>
      </c>
      <c r="AKV15" t="s" s="0">
        <v>3722</v>
      </c>
      <c r="AKW15" t="s" s="0">
        <v>32</v>
      </c>
      <c r="AKX15" t="s" s="0">
        <v>1691</v>
      </c>
      <c r="AKY15" t="s" s="0">
        <v>53</v>
      </c>
      <c r="AKZ15" t="s" s="0">
        <v>143</v>
      </c>
      <c r="ALA15" t="s" s="0">
        <v>33</v>
      </c>
      <c r="ALB15" t="s" s="0">
        <v>1593</v>
      </c>
      <c r="ALC15" t="s" s="0">
        <v>42</v>
      </c>
      <c r="ALD15" t="s" s="0">
        <v>32</v>
      </c>
      <c r="ALE15" t="s" s="0">
        <v>33</v>
      </c>
      <c r="ALF15" t="s" s="0">
        <v>1812</v>
      </c>
      <c r="ALG15" t="s" s="0">
        <v>3609</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Z22" t="s" s="0">
        <v>735</v>
      </c>
      <c r="BB22" t="s" s="0">
        <v>740</v>
      </c>
      <c r="BC22" t="s" s="0">
        <v>749</v>
      </c>
      <c r="BD22" t="s" s="0">
        <v>772</v>
      </c>
      <c r="BK22" t="s" s="0">
        <v>806</v>
      </c>
      <c r="BQ22" t="s" s="0">
        <v>818</v>
      </c>
      <c r="BS22" t="s" s="0">
        <v>864</v>
      </c>
      <c r="BT22" t="s" s="0">
        <v>1472</v>
      </c>
      <c r="BV22" t="s" s="0">
        <v>1496</v>
      </c>
      <c r="BY22" t="s" s="0">
        <v>1505</v>
      </c>
      <c r="CF22" t="s" s="0">
        <v>1518</v>
      </c>
      <c r="CL22" t="s" s="0">
        <v>1529</v>
      </c>
      <c r="CN22" t="s" s="0">
        <v>1542</v>
      </c>
      <c r="CP22" t="s" s="0">
        <v>1547</v>
      </c>
      <c r="CQ22" t="s" s="0">
        <v>1551</v>
      </c>
      <c r="CR22" t="s" s="0">
        <v>1576</v>
      </c>
      <c r="CU22" t="s" s="0">
        <v>1586</v>
      </c>
      <c r="DA22" t="s" s="0">
        <v>1596</v>
      </c>
      <c r="DH22" t="s" s="0">
        <v>1604</v>
      </c>
      <c r="DJ22" t="s" s="0">
        <v>1606</v>
      </c>
      <c r="DK22" t="s" s="0">
        <v>1613</v>
      </c>
      <c r="DQ22" t="s" s="0">
        <v>1625</v>
      </c>
      <c r="DY22" t="s" s="0">
        <v>1636</v>
      </c>
      <c r="EA22" t="s" s="0">
        <v>1638</v>
      </c>
      <c r="ED22" t="s" s="0">
        <v>1641</v>
      </c>
      <c r="EE22" t="s" s="0">
        <v>1650</v>
      </c>
      <c r="EK22" t="s" s="0">
        <v>1656</v>
      </c>
      <c r="EV22" t="s" s="0">
        <v>1678</v>
      </c>
      <c r="EX22" t="s" s="0">
        <v>1682</v>
      </c>
      <c r="EZ22" t="s" s="0">
        <v>1684</v>
      </c>
      <c r="FA22" t="s" s="0">
        <v>1685</v>
      </c>
      <c r="FB22" t="s" s="0">
        <v>1686</v>
      </c>
      <c r="FE22" t="s" s="0">
        <v>1689</v>
      </c>
      <c r="FG22" t="s" s="0">
        <v>1692</v>
      </c>
      <c r="FM22" t="s" s="0">
        <v>1705</v>
      </c>
      <c r="FN22" t="s" s="0">
        <v>1706</v>
      </c>
      <c r="FP22" t="s" s="0">
        <v>1711</v>
      </c>
      <c r="FW22" t="s" s="0">
        <v>1724</v>
      </c>
      <c r="FZ22" t="s" s="0">
        <v>1729</v>
      </c>
      <c r="GG22" t="s" s="0">
        <v>1738</v>
      </c>
      <c r="GO22" t="s" s="0">
        <v>1747</v>
      </c>
      <c r="GQ22" t="s" s="0">
        <v>1749</v>
      </c>
      <c r="GS22" t="s" s="0">
        <v>1751</v>
      </c>
      <c r="GU22" t="s" s="0">
        <v>1753</v>
      </c>
      <c r="HA22" t="s" s="0">
        <v>1761</v>
      </c>
      <c r="HD22" t="s" s="0">
        <v>1785</v>
      </c>
      <c r="HK22" t="s" s="0">
        <v>1792</v>
      </c>
      <c r="HL22" t="s" s="0">
        <v>1793</v>
      </c>
      <c r="HN22" t="s" s="0">
        <v>1795</v>
      </c>
      <c r="HP22" t="s" s="0">
        <v>1797</v>
      </c>
      <c r="HR22" t="s" s="0">
        <v>1799</v>
      </c>
      <c r="HS22" t="s" s="0">
        <v>1800</v>
      </c>
      <c r="HV22" t="s" s="0">
        <v>1803</v>
      </c>
      <c r="IC22" t="s" s="0">
        <v>1810</v>
      </c>
      <c r="ID22" t="s" s="0">
        <v>1811</v>
      </c>
      <c r="IE22" t="s" s="0">
        <v>1821</v>
      </c>
      <c r="IF22" t="s" s="0">
        <v>1830</v>
      </c>
      <c r="IH22" t="s" s="0">
        <v>1838</v>
      </c>
      <c r="II22" t="s" s="0">
        <v>1839</v>
      </c>
      <c r="IN22" t="s" s="0">
        <v>1875</v>
      </c>
      <c r="IP22" t="s" s="0">
        <v>1879</v>
      </c>
      <c r="IR22" t="s" s="0">
        <v>1887</v>
      </c>
      <c r="IU22" t="s" s="0">
        <v>1892</v>
      </c>
      <c r="IW22" t="s" s="0">
        <v>1896</v>
      </c>
      <c r="IX22" t="s" s="0">
        <v>1931</v>
      </c>
      <c r="JE22" t="s" s="0">
        <v>1969</v>
      </c>
      <c r="JG22" t="s" s="0">
        <v>1979</v>
      </c>
      <c r="JS22" t="s" s="0">
        <v>2002</v>
      </c>
      <c r="JT22" t="s" s="0">
        <v>2021</v>
      </c>
      <c r="JU22" t="s" s="0">
        <v>2024</v>
      </c>
      <c r="JW22" t="s" s="0">
        <v>2040</v>
      </c>
      <c r="JY22" t="s" s="0">
        <v>2055</v>
      </c>
      <c r="JZ22" t="s" s="0">
        <v>2056</v>
      </c>
      <c r="KA22" t="s" s="0">
        <v>2057</v>
      </c>
      <c r="KB22" t="s" s="0">
        <v>2062</v>
      </c>
      <c r="KC22" t="s" s="0">
        <v>2079</v>
      </c>
      <c r="KE22" t="s" s="0">
        <v>2083</v>
      </c>
      <c r="KF22" t="s" s="0">
        <v>2103</v>
      </c>
      <c r="KL22" t="s" s="0">
        <v>2110</v>
      </c>
      <c r="KM22" t="s" s="0">
        <v>2111</v>
      </c>
      <c r="KN22" t="s" s="0">
        <v>2112</v>
      </c>
      <c r="KO22" t="s" s="0">
        <v>2126</v>
      </c>
      <c r="KQ22" t="s" s="0">
        <v>2128</v>
      </c>
      <c r="KR22" t="s" s="0">
        <v>2129</v>
      </c>
      <c r="KS22" t="s" s="0">
        <v>2134</v>
      </c>
      <c r="KU22" t="s" s="0">
        <v>2140</v>
      </c>
      <c r="KV22" t="s" s="0">
        <v>2146</v>
      </c>
      <c r="KW22" t="s" s="0">
        <v>2162</v>
      </c>
      <c r="LC22" t="s" s="0">
        <v>2299</v>
      </c>
      <c r="LF22" t="s" s="0">
        <v>2302</v>
      </c>
      <c r="LR22" t="s" s="0">
        <v>2318</v>
      </c>
      <c r="LU22" t="s" s="0">
        <v>2327</v>
      </c>
      <c r="LV22" t="s" s="0">
        <v>2329</v>
      </c>
      <c r="LY22" t="s" s="0">
        <v>2333</v>
      </c>
      <c r="LZ22" t="s" s="0">
        <v>2339</v>
      </c>
      <c r="MA22" t="s" s="0">
        <v>2344</v>
      </c>
      <c r="MB22" t="s" s="0">
        <v>2350</v>
      </c>
      <c r="MH22" t="s" s="0">
        <v>2356</v>
      </c>
      <c r="MK22" t="s" s="0">
        <v>2359</v>
      </c>
      <c r="ML22" t="s" s="0">
        <v>2437</v>
      </c>
      <c r="MN22" t="s" s="0">
        <v>2452</v>
      </c>
      <c r="MO22" t="s" s="0">
        <v>2455</v>
      </c>
      <c r="MP22" t="s" s="0">
        <v>2460</v>
      </c>
      <c r="MS22" t="s" s="0">
        <v>2471</v>
      </c>
      <c r="MU22" t="s" s="0">
        <v>2476</v>
      </c>
      <c r="MW22" t="s" s="0">
        <v>2532</v>
      </c>
      <c r="MX22" t="s" s="0">
        <v>2536</v>
      </c>
      <c r="MZ22" t="s" s="0">
        <v>2539</v>
      </c>
      <c r="NA22" t="s" s="0">
        <v>2542</v>
      </c>
      <c r="NB22" t="s" s="0">
        <v>2543</v>
      </c>
      <c r="NF22" t="s" s="0">
        <v>2551</v>
      </c>
      <c r="NK22" t="s" s="0">
        <v>2565</v>
      </c>
      <c r="NN22" t="s" s="0">
        <v>2592</v>
      </c>
      <c r="NO22" t="s" s="0">
        <v>2593</v>
      </c>
      <c r="NR22" t="s" s="0">
        <v>2609</v>
      </c>
      <c r="NS22" t="s" s="0">
        <v>2612</v>
      </c>
      <c r="NY22" t="s" s="0">
        <v>2627</v>
      </c>
      <c r="OA22" t="s" s="0">
        <v>2629</v>
      </c>
      <c r="OE22" t="s" s="0">
        <v>2633</v>
      </c>
      <c r="OH22" t="s" s="0">
        <v>2648</v>
      </c>
      <c r="OP22" t="s" s="0">
        <v>2659</v>
      </c>
      <c r="OS22" t="s" s="0">
        <v>2664</v>
      </c>
      <c r="OU22" t="s" s="0">
        <v>2666</v>
      </c>
      <c r="OY22" t="s" s="0">
        <v>2676</v>
      </c>
      <c r="OZ22" t="s" s="0">
        <v>2806</v>
      </c>
      <c r="PE22" t="s" s="0">
        <v>2813</v>
      </c>
      <c r="PO22" t="s" s="0">
        <v>2832</v>
      </c>
      <c r="PZ22" t="s" s="0">
        <v>2855</v>
      </c>
      <c r="QC22" t="s" s="0">
        <v>2861</v>
      </c>
      <c r="QE22" t="s" s="0">
        <v>2865</v>
      </c>
      <c r="QF22" t="s" s="0">
        <v>2866</v>
      </c>
      <c r="QH22" t="s" s="0">
        <v>2868</v>
      </c>
      <c r="QI22" t="s" s="0">
        <v>2869</v>
      </c>
      <c r="QK22" t="s" s="0">
        <v>2873</v>
      </c>
      <c r="QL22" t="s" s="0">
        <v>2874</v>
      </c>
      <c r="QO22" t="s" s="0">
        <v>2880</v>
      </c>
      <c r="QV22" t="s" s="0">
        <v>2887</v>
      </c>
      <c r="QW22" t="s" s="0">
        <v>2888</v>
      </c>
      <c r="RA22" t="s" s="0">
        <v>2895</v>
      </c>
      <c r="RB22" t="s" s="0">
        <v>2909</v>
      </c>
      <c r="RE22" t="s" s="0">
        <v>2912</v>
      </c>
      <c r="RF22" t="s" s="0">
        <v>2922</v>
      </c>
      <c r="RH22" t="s" s="0">
        <v>2930</v>
      </c>
      <c r="RL22" t="s" s="0">
        <v>2959</v>
      </c>
      <c r="RN22" t="s" s="0">
        <v>2961</v>
      </c>
      <c r="RT22" t="s" s="0">
        <v>2969</v>
      </c>
      <c r="RV22" t="s" s="0">
        <v>2971</v>
      </c>
      <c r="RW22" t="s" s="0">
        <v>2990</v>
      </c>
      <c r="SB22" t="s" s="0">
        <v>3000</v>
      </c>
      <c r="SC22" t="s" s="0">
        <v>3001</v>
      </c>
      <c r="SE22" t="s" s="0">
        <v>3003</v>
      </c>
      <c r="SG22" t="s" s="0">
        <v>3005</v>
      </c>
      <c r="SI22" t="s" s="0">
        <v>3009</v>
      </c>
      <c r="SK22" t="s" s="0">
        <v>3048</v>
      </c>
      <c r="SP22" t="s" s="0">
        <v>3053</v>
      </c>
      <c r="SR22" t="s" s="0">
        <v>3064</v>
      </c>
      <c r="SS22" t="s" s="0">
        <v>3065</v>
      </c>
      <c r="TD22" t="s" s="0">
        <v>3086</v>
      </c>
      <c r="TE22" t="s" s="0">
        <v>3087</v>
      </c>
      <c r="TG22" t="s" s="0">
        <v>3089</v>
      </c>
      <c r="TI22" t="s" s="0">
        <v>3091</v>
      </c>
      <c r="TJ22" t="s" s="0">
        <v>3092</v>
      </c>
      <c r="TK22" t="s" s="0">
        <v>3093</v>
      </c>
      <c r="TN22" t="s" s="0">
        <v>3096</v>
      </c>
      <c r="TO22" t="s" s="0">
        <v>3097</v>
      </c>
      <c r="TT22" t="s" s="0">
        <v>3108</v>
      </c>
      <c r="TW22" t="s" s="0">
        <v>3119</v>
      </c>
      <c r="TY22" t="s" s="0">
        <v>3122</v>
      </c>
      <c r="UA22" t="s" s="0">
        <v>3124</v>
      </c>
      <c r="UB22" t="s" s="0">
        <v>3149</v>
      </c>
      <c r="UI22" t="s" s="0">
        <v>3156</v>
      </c>
      <c r="UL22" t="s" s="0">
        <v>3159</v>
      </c>
      <c r="UM22" t="s" s="0">
        <v>3160</v>
      </c>
      <c r="US22" t="s" s="0">
        <v>3166</v>
      </c>
      <c r="VA22" t="s" s="0">
        <v>3174</v>
      </c>
      <c r="VC22" t="s" s="0">
        <v>3176</v>
      </c>
      <c r="VD22" t="s" s="0">
        <v>3177</v>
      </c>
      <c r="VG22" t="s" s="0">
        <v>3180</v>
      </c>
      <c r="VM22" t="s" s="0">
        <v>3186</v>
      </c>
      <c r="VW22" t="s" s="0">
        <v>3196</v>
      </c>
      <c r="VZ22" t="s" s="0">
        <v>3199</v>
      </c>
      <c r="WB22" t="s" s="0">
        <v>3201</v>
      </c>
      <c r="WC22" t="s" s="0">
        <v>3202</v>
      </c>
      <c r="WD22" t="s" s="0">
        <v>3207</v>
      </c>
      <c r="WE22" t="s" s="0">
        <v>3208</v>
      </c>
      <c r="WF22" t="s" s="0">
        <v>3209</v>
      </c>
      <c r="WI22" t="s" s="0">
        <v>3212</v>
      </c>
      <c r="WP22" t="s" s="0">
        <v>3219</v>
      </c>
      <c r="WQ22" t="s" s="0">
        <v>3220</v>
      </c>
      <c r="WS22" t="s" s="0">
        <v>3224</v>
      </c>
      <c r="WX22" t="s" s="0">
        <v>3239</v>
      </c>
      <c r="XB22" t="s" s="0">
        <v>3245</v>
      </c>
      <c r="XH22" t="s" s="0">
        <v>3258</v>
      </c>
      <c r="XP22" t="s" s="0">
        <v>3274</v>
      </c>
      <c r="XQ22" t="s" s="0">
        <v>3280</v>
      </c>
      <c r="XR22" t="s" s="0">
        <v>3291</v>
      </c>
      <c r="XT22" t="s" s="0">
        <v>3300</v>
      </c>
      <c r="XV22" t="s" s="0">
        <v>3329</v>
      </c>
      <c r="XZ22" t="s" s="0">
        <v>3343</v>
      </c>
      <c r="YB22" t="s" s="0">
        <v>3349</v>
      </c>
      <c r="YE22" t="s" s="0">
        <v>3355</v>
      </c>
      <c r="YH22" t="s" s="0">
        <v>3367</v>
      </c>
      <c r="YI22" t="s" s="0">
        <v>3368</v>
      </c>
      <c r="YM22" t="s" s="0">
        <v>3386</v>
      </c>
      <c r="YQ22" t="s" s="0">
        <v>3395</v>
      </c>
      <c r="YV22" t="s" s="0">
        <v>3411</v>
      </c>
      <c r="YZ22" t="s" s="0">
        <v>3456</v>
      </c>
      <c r="ZB22" t="s" s="0">
        <v>3458</v>
      </c>
      <c r="ZC22" t="s" s="0">
        <v>3459</v>
      </c>
      <c r="ZF22" t="s" s="0">
        <v>3481</v>
      </c>
      <c r="ZJ22" t="s" s="0">
        <v>3493</v>
      </c>
      <c r="ZK22" t="s" s="0">
        <v>3494</v>
      </c>
      <c r="ZO22" t="s" s="0">
        <v>3503</v>
      </c>
      <c r="ZQ22" t="s" s="0">
        <v>3510</v>
      </c>
      <c r="ZS22" t="s" s="0">
        <v>3512</v>
      </c>
      <c r="ZU22" t="s" s="0">
        <v>3515</v>
      </c>
      <c r="ZV22" t="s" s="0">
        <v>3570</v>
      </c>
      <c r="ZY22" t="s" s="0">
        <v>3576</v>
      </c>
      <c r="AAA22" t="s" s="0">
        <v>3582</v>
      </c>
      <c r="AAB22" t="s" s="0">
        <v>3586</v>
      </c>
      <c r="AAC22" t="s" s="0">
        <v>3593</v>
      </c>
      <c r="AAE22" t="s" s="0">
        <v>3595</v>
      </c>
      <c r="AAI22" t="s" s="0">
        <v>3600</v>
      </c>
      <c r="AAN22" t="s" s="0">
        <v>3611</v>
      </c>
      <c r="AAO22" t="s" s="0">
        <v>3612</v>
      </c>
      <c r="AAR22" t="s" s="0">
        <v>3623</v>
      </c>
      <c r="AAT22" t="s" s="0">
        <v>3630</v>
      </c>
      <c r="AAU22" t="s" s="0">
        <v>3635</v>
      </c>
      <c r="AAX22" t="s" s="0">
        <v>3643</v>
      </c>
      <c r="ABE22" t="s" s="0">
        <v>3671</v>
      </c>
      <c r="ABH22" t="s" s="0">
        <v>3677</v>
      </c>
      <c r="ABI22" t="s" s="0">
        <v>3678</v>
      </c>
      <c r="ABK22" t="s" s="0">
        <v>3682</v>
      </c>
      <c r="ABL22" t="s" s="0">
        <v>3683</v>
      </c>
      <c r="ABM22" t="s" s="0">
        <v>3689</v>
      </c>
      <c r="ABQ22" t="s" s="0">
        <v>3695</v>
      </c>
      <c r="ABT22" t="s" s="0">
        <v>3699</v>
      </c>
      <c r="ABU22" t="s" s="0">
        <v>3701</v>
      </c>
      <c r="ACA22" t="s" s="0">
        <v>3714</v>
      </c>
      <c r="ACB22" t="s" s="0">
        <v>3715</v>
      </c>
      <c r="ACC22" t="s" s="0">
        <v>3716</v>
      </c>
      <c r="ACG22" t="s" s="0">
        <v>3723</v>
      </c>
      <c r="ACH22" t="s" s="0">
        <v>3724</v>
      </c>
      <c r="ACJ22" t="s" s="0">
        <v>3790</v>
      </c>
      <c r="ACK22" t="s" s="0">
        <v>3795</v>
      </c>
      <c r="ACO22" t="s" s="0">
        <v>3810</v>
      </c>
      <c r="ACP22" t="s" s="0">
        <v>3811</v>
      </c>
      <c r="ACQ22" t="s" s="0">
        <v>3816</v>
      </c>
      <c r="ACT22" t="s" s="0">
        <v>3826</v>
      </c>
      <c r="ACU22" t="s" s="0">
        <v>3833</v>
      </c>
      <c r="ACV22" t="s" s="0">
        <v>3834</v>
      </c>
      <c r="ACY22" t="s" s="0">
        <v>3856</v>
      </c>
      <c r="ACZ22" t="s" s="0">
        <v>3864</v>
      </c>
      <c r="ADG22" t="s" s="0">
        <v>3877</v>
      </c>
      <c r="ADI22" t="s" s="0">
        <v>3881</v>
      </c>
      <c r="ADK22" t="s" s="0">
        <v>3883</v>
      </c>
      <c r="ADM22" t="s" s="0">
        <v>3886</v>
      </c>
      <c r="ADN22" t="s" s="0">
        <v>3887</v>
      </c>
      <c r="ADO22" t="s" s="0">
        <v>3888</v>
      </c>
      <c r="ADP22" t="s" s="0">
        <v>3891</v>
      </c>
      <c r="ADQ22" t="s" s="0">
        <v>3898</v>
      </c>
      <c r="ADS22" t="s" s="0">
        <v>3901</v>
      </c>
      <c r="ADU22" t="s" s="0">
        <v>3910</v>
      </c>
      <c r="AEA22" t="s" s="0">
        <v>3916</v>
      </c>
      <c r="AEF22" t="s" s="0">
        <v>3925</v>
      </c>
      <c r="AEH22" t="s" s="0">
        <v>3927</v>
      </c>
      <c r="AEI22" t="s" s="0">
        <v>3931</v>
      </c>
      <c r="AEJ22" t="s" s="0">
        <v>3934</v>
      </c>
      <c r="AEP22" t="s" s="0">
        <v>3948</v>
      </c>
      <c r="AEQ22" t="s" s="0">
        <v>3959</v>
      </c>
      <c r="AER22" t="s" s="0">
        <v>3960</v>
      </c>
      <c r="AES22" t="s" s="0">
        <v>3974</v>
      </c>
      <c r="AET22" t="s" s="0">
        <v>3977</v>
      </c>
      <c r="AEX22" t="s" s="0">
        <v>3987</v>
      </c>
      <c r="AEY22" t="s" s="0">
        <v>4026</v>
      </c>
      <c r="AFD22" t="s" s="0">
        <v>4043</v>
      </c>
      <c r="AFE22" t="s" s="0">
        <v>4044</v>
      </c>
      <c r="AFG22" t="s" s="0">
        <v>4053</v>
      </c>
      <c r="AFN22" t="s" s="0">
        <v>4065</v>
      </c>
      <c r="AFP22" t="s" s="0">
        <v>4067</v>
      </c>
      <c r="AFV22" t="s" s="0">
        <v>4081</v>
      </c>
      <c r="AFX22" t="s" s="0">
        <v>4085</v>
      </c>
      <c r="AFY22" t="s" s="0">
        <v>4086</v>
      </c>
      <c r="AGA22" t="s" s="0">
        <v>4105</v>
      </c>
      <c r="AGE22" t="s" s="0">
        <v>4109</v>
      </c>
      <c r="AGH22" t="s" s="0">
        <v>4113</v>
      </c>
      <c r="AGK22" t="s" s="0">
        <v>4120</v>
      </c>
      <c r="AGM22" t="s" s="0">
        <v>4124</v>
      </c>
      <c r="AGQ22" t="s" s="0">
        <v>4128</v>
      </c>
      <c r="AGV22" t="s" s="0">
        <v>4148</v>
      </c>
      <c r="AGZ22" t="s" s="0">
        <v>4164</v>
      </c>
      <c r="AHA22" t="s" s="0">
        <v>4179</v>
      </c>
      <c r="AHE22" t="s" s="0">
        <v>4187</v>
      </c>
      <c r="AHG22" t="s" s="0">
        <v>4189</v>
      </c>
      <c r="AHI22" t="s" s="0">
        <v>4193</v>
      </c>
      <c r="AHJ22" t="s" s="0">
        <v>4194</v>
      </c>
      <c r="AHN22" t="s" s="0">
        <v>4200</v>
      </c>
      <c r="AHO22" t="s" s="0">
        <v>4201</v>
      </c>
      <c r="AHP22" t="s" s="0">
        <v>4202</v>
      </c>
      <c r="AHU22" t="s" s="0">
        <v>4219</v>
      </c>
      <c r="AHX22" t="s" s="0">
        <v>4222</v>
      </c>
      <c r="AIA22" t="s" s="0">
        <v>4226</v>
      </c>
      <c r="AIF22" t="s" s="0">
        <v>4233</v>
      </c>
      <c r="AII22" t="s" s="0">
        <v>4241</v>
      </c>
      <c r="AIK22" t="s" s="0">
        <v>4243</v>
      </c>
      <c r="AIT22" t="s" s="0">
        <v>4255</v>
      </c>
      <c r="AIW22" t="s" s="0">
        <v>4258</v>
      </c>
      <c r="AJA22" t="s" s="0">
        <v>4268</v>
      </c>
      <c r="AJC22" t="s" s="0">
        <v>4270</v>
      </c>
      <c r="AJG22" t="s" s="0">
        <v>4276</v>
      </c>
      <c r="AJI22" t="s" s="0">
        <v>4278</v>
      </c>
      <c r="AJJ22" t="s" s="0">
        <v>4284</v>
      </c>
      <c r="AJV22" t="s" s="0">
        <v>4296</v>
      </c>
      <c r="AJY22" t="s" s="0">
        <v>4307</v>
      </c>
      <c r="AKB22" t="s" s="0">
        <v>4310</v>
      </c>
      <c r="AKG22" t="s" s="0">
        <v>4323</v>
      </c>
      <c r="AKH22" t="s" s="0">
        <v>4324</v>
      </c>
      <c r="AKK22" t="s" s="0">
        <v>4327</v>
      </c>
      <c r="AKL22" t="s" s="0">
        <v>4339</v>
      </c>
      <c r="AKN22" t="s" s="0">
        <v>4341</v>
      </c>
      <c r="AKO22" t="s" s="0">
        <v>4342</v>
      </c>
      <c r="AKQ22" t="s" s="0">
        <v>4344</v>
      </c>
      <c r="AKR22" t="s" s="0">
        <v>4345</v>
      </c>
      <c r="AKW22" t="s" s="0">
        <v>4354</v>
      </c>
      <c r="ALD22" t="s" s="0">
        <v>4361</v>
      </c>
      <c r="ALF22" t="s" s="0">
        <v>4363</v>
      </c>
      <c r="ALI22" t="s" s="0">
        <v>287</v>
      </c>
      <c r="ALJ22" t="s" s="0">
        <v>4365</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Z23" t="s" s="0">
        <v>581</v>
      </c>
      <c r="BB23" t="s" s="0">
        <v>743</v>
      </c>
      <c r="BC23" t="s" s="0">
        <v>752</v>
      </c>
      <c r="BD23" t="s" s="0">
        <v>774</v>
      </c>
      <c r="BK23" t="s" s="0">
        <v>808</v>
      </c>
      <c r="BQ23" t="s" s="0">
        <v>820</v>
      </c>
      <c r="BS23" t="s" s="0">
        <v>867</v>
      </c>
      <c r="BT23" t="s" s="0">
        <v>1475</v>
      </c>
      <c r="BV23" t="s" s="0">
        <v>1498</v>
      </c>
      <c r="BY23" t="s" s="0">
        <v>581</v>
      </c>
      <c r="CF23" t="s" s="0">
        <v>808</v>
      </c>
      <c r="CL23" t="s" s="0">
        <v>1532</v>
      </c>
      <c r="CN23" t="s" s="0">
        <v>743</v>
      </c>
      <c r="CP23" t="s" s="0">
        <v>581</v>
      </c>
      <c r="CQ23" t="s" s="0">
        <v>1553</v>
      </c>
      <c r="CR23" t="s" s="0">
        <v>1578</v>
      </c>
      <c r="CU23" t="s" s="0">
        <v>808</v>
      </c>
      <c r="DA23" t="s" s="0">
        <v>808</v>
      </c>
      <c r="DH23" t="s" s="0">
        <v>581</v>
      </c>
      <c r="DJ23" t="s" s="0">
        <v>807</v>
      </c>
      <c r="DK23" t="s" s="0">
        <v>1616</v>
      </c>
      <c r="DQ23" t="s" s="0">
        <v>1626</v>
      </c>
      <c r="DY23" t="s" s="0">
        <v>867</v>
      </c>
      <c r="EA23" t="s" s="0">
        <v>1498</v>
      </c>
      <c r="ED23" t="s" s="0">
        <v>1644</v>
      </c>
      <c r="EE23" t="s" s="0">
        <v>581</v>
      </c>
      <c r="EK23" t="s" s="0">
        <v>1659</v>
      </c>
      <c r="EV23" t="s" s="0">
        <v>774</v>
      </c>
      <c r="EX23" t="s" s="0">
        <v>807</v>
      </c>
      <c r="EZ23" t="s" s="0">
        <v>581</v>
      </c>
      <c r="FA23" t="s" s="0">
        <v>1553</v>
      </c>
      <c r="FB23" t="s" s="0">
        <v>1578</v>
      </c>
      <c r="FE23" t="s" s="0">
        <v>1626</v>
      </c>
      <c r="FG23" t="s" s="0">
        <v>1695</v>
      </c>
      <c r="FM23" t="s" s="0">
        <v>1626</v>
      </c>
      <c r="FN23" t="s" s="0">
        <v>1626</v>
      </c>
      <c r="FP23" t="s" s="0">
        <v>1712</v>
      </c>
      <c r="FW23" t="s" s="0">
        <v>581</v>
      </c>
      <c r="FZ23" t="s" s="0">
        <v>807</v>
      </c>
      <c r="GG23" t="s" s="0">
        <v>1626</v>
      </c>
      <c r="GO23" t="s" s="0">
        <v>867</v>
      </c>
      <c r="GQ23" t="s" s="0">
        <v>1498</v>
      </c>
      <c r="GS23" t="s" s="0">
        <v>581</v>
      </c>
      <c r="GU23" t="s" s="0">
        <v>1626</v>
      </c>
      <c r="HA23" t="s" s="0">
        <v>1764</v>
      </c>
      <c r="HD23" t="s" s="0">
        <v>1713</v>
      </c>
      <c r="HK23" t="s" s="0">
        <v>1534</v>
      </c>
      <c r="HL23" t="s" s="0">
        <v>774</v>
      </c>
      <c r="HN23" t="s" s="0">
        <v>807</v>
      </c>
      <c r="HP23" t="s" s="0">
        <v>581</v>
      </c>
      <c r="HR23" t="s" s="0">
        <v>1553</v>
      </c>
      <c r="HS23" t="s" s="0">
        <v>1578</v>
      </c>
      <c r="HV23" t="s" s="0">
        <v>1626</v>
      </c>
      <c r="IC23" t="s" s="0">
        <v>1626</v>
      </c>
      <c r="ID23" t="s" s="0">
        <v>1814</v>
      </c>
      <c r="IE23" t="s" s="0">
        <v>1825</v>
      </c>
      <c r="IF23" t="s" s="0">
        <v>1833</v>
      </c>
      <c r="IH23" t="s" s="0">
        <v>1712</v>
      </c>
      <c r="II23" t="s" s="0">
        <v>1842</v>
      </c>
      <c r="IN23" t="s" s="0">
        <v>581</v>
      </c>
      <c r="IP23" t="s" s="0">
        <v>1882</v>
      </c>
      <c r="IR23" t="s" s="0">
        <v>808</v>
      </c>
      <c r="IU23" t="s" s="0">
        <v>1894</v>
      </c>
      <c r="IW23" t="s" s="0">
        <v>1899</v>
      </c>
      <c r="IX23" t="s" s="0">
        <v>1934</v>
      </c>
      <c r="JE23" t="s" s="0">
        <v>1972</v>
      </c>
      <c r="JG23" t="s" s="0">
        <v>1981</v>
      </c>
      <c r="JS23" t="s" s="0">
        <v>2005</v>
      </c>
      <c r="JT23" t="s" s="0">
        <v>2023</v>
      </c>
      <c r="JU23" t="s" s="0">
        <v>2027</v>
      </c>
      <c r="JW23" t="s" s="0">
        <v>2041</v>
      </c>
      <c r="JY23" t="s" s="0">
        <v>581</v>
      </c>
      <c r="JZ23" t="s" s="0">
        <v>1553</v>
      </c>
      <c r="KA23" t="s" s="0">
        <v>2059</v>
      </c>
      <c r="KB23" t="s" s="0">
        <v>2065</v>
      </c>
      <c r="KC23" t="s" s="0">
        <v>2081</v>
      </c>
      <c r="KE23" t="s" s="0">
        <v>2085</v>
      </c>
      <c r="KF23" t="s" s="0">
        <v>808</v>
      </c>
      <c r="KL23" t="s" s="0">
        <v>1814</v>
      </c>
      <c r="KM23" t="s" s="0">
        <v>1519</v>
      </c>
      <c r="KN23" t="s" s="0">
        <v>2115</v>
      </c>
      <c r="KO23" t="s" s="0">
        <v>1575</v>
      </c>
      <c r="KQ23" t="s" s="0">
        <v>2023</v>
      </c>
      <c r="KR23" t="s" s="0">
        <v>2132</v>
      </c>
      <c r="KS23" t="s" s="0">
        <v>2137</v>
      </c>
      <c r="KU23" t="s" s="0">
        <v>2143</v>
      </c>
      <c r="KV23" t="s" s="0">
        <v>2148</v>
      </c>
      <c r="KW23" t="s" s="0">
        <v>2164</v>
      </c>
      <c r="LC23" t="s" s="0">
        <v>2041</v>
      </c>
      <c r="LF23" t="s" s="0">
        <v>1626</v>
      </c>
      <c r="LR23" t="s" s="0">
        <v>2320</v>
      </c>
      <c r="LU23" t="s" s="0">
        <v>2148</v>
      </c>
      <c r="LV23" t="s" s="0">
        <v>867</v>
      </c>
      <c r="LY23" t="s" s="0">
        <v>1498</v>
      </c>
      <c r="LZ23" t="s" s="0">
        <v>2342</v>
      </c>
      <c r="MA23" t="s" s="0">
        <v>2347</v>
      </c>
      <c r="MB23" t="s" s="0">
        <v>581</v>
      </c>
      <c r="MH23" t="s" s="0">
        <v>1519</v>
      </c>
      <c r="MK23" t="s" s="0">
        <v>2361</v>
      </c>
      <c r="ML23" t="s" s="0">
        <v>2439</v>
      </c>
      <c r="MN23" t="s" s="0">
        <v>1972</v>
      </c>
      <c r="MO23" t="s" s="0">
        <v>2458</v>
      </c>
      <c r="MP23" t="s" s="0">
        <v>2463</v>
      </c>
      <c r="MS23" t="s" s="0">
        <v>1834</v>
      </c>
      <c r="MU23" t="s" s="0">
        <v>2478</v>
      </c>
      <c r="MW23" t="s" s="0">
        <v>2533</v>
      </c>
      <c r="MX23" t="s" s="0">
        <v>774</v>
      </c>
      <c r="MZ23" t="s" s="0">
        <v>1972</v>
      </c>
      <c r="NA23" t="s" s="0">
        <v>2023</v>
      </c>
      <c r="NB23" t="s" s="0">
        <v>1578</v>
      </c>
      <c r="NF23" t="s" s="0">
        <v>2554</v>
      </c>
      <c r="NK23" t="s" s="0">
        <v>2568</v>
      </c>
      <c r="NN23" t="s" s="0">
        <v>808</v>
      </c>
      <c r="NO23" t="s" s="0">
        <v>2596</v>
      </c>
      <c r="NR23" t="s" s="0">
        <v>581</v>
      </c>
      <c r="NS23" t="s" s="0">
        <v>2615</v>
      </c>
      <c r="NY23" t="s" s="0">
        <v>581</v>
      </c>
      <c r="OA23" t="s" s="0">
        <v>732</v>
      </c>
      <c r="OE23" t="s" s="0">
        <v>2636</v>
      </c>
      <c r="OH23" t="s" s="0">
        <v>1626</v>
      </c>
      <c r="OP23" t="s" s="0">
        <v>2320</v>
      </c>
      <c r="OS23" t="s" s="0">
        <v>867</v>
      </c>
      <c r="OU23" t="s" s="0">
        <v>1498</v>
      </c>
      <c r="OY23" t="s" s="0">
        <v>2679</v>
      </c>
      <c r="OZ23" t="s" s="0">
        <v>581</v>
      </c>
      <c r="PE23" t="s" s="0">
        <v>2815</v>
      </c>
      <c r="PO23" t="s" s="0">
        <v>581</v>
      </c>
      <c r="PZ23" t="s" s="0">
        <v>1532</v>
      </c>
      <c r="QC23" t="s" s="0">
        <v>581</v>
      </c>
      <c r="QE23" t="s" s="0">
        <v>2815</v>
      </c>
      <c r="QF23" t="s" s="0">
        <v>732</v>
      </c>
      <c r="QH23" t="s" s="0">
        <v>581</v>
      </c>
      <c r="QI23" t="s" s="0">
        <v>1553</v>
      </c>
      <c r="QK23" t="s" s="0">
        <v>1578</v>
      </c>
      <c r="QL23" t="s" s="0">
        <v>2876</v>
      </c>
      <c r="QO23" t="s" s="0">
        <v>1626</v>
      </c>
      <c r="QV23" t="s" s="0">
        <v>1626</v>
      </c>
      <c r="QW23" t="s" s="0">
        <v>1814</v>
      </c>
      <c r="RA23" t="s" s="0">
        <v>2898</v>
      </c>
      <c r="RB23" t="s" s="0">
        <v>721</v>
      </c>
      <c r="RE23" t="s" s="0">
        <v>2915</v>
      </c>
      <c r="RF23" t="s" s="0">
        <v>2925</v>
      </c>
      <c r="RH23" t="s" s="0">
        <v>2933</v>
      </c>
      <c r="RL23" t="s" s="0">
        <v>581</v>
      </c>
      <c r="RN23" t="s" s="0">
        <v>2041</v>
      </c>
      <c r="RT23" t="s" s="0">
        <v>1627</v>
      </c>
      <c r="RV23" t="s" s="0">
        <v>2973</v>
      </c>
      <c r="RW23" t="s" s="0">
        <v>2993</v>
      </c>
      <c r="SB23" t="s" s="0">
        <v>822</v>
      </c>
      <c r="SC23" t="s" s="0">
        <v>2320</v>
      </c>
      <c r="SE23" t="s" s="0">
        <v>867</v>
      </c>
      <c r="SG23" t="s" s="0">
        <v>1498</v>
      </c>
      <c r="SI23" t="s" s="0">
        <v>3011</v>
      </c>
      <c r="SK23" t="s" s="0">
        <v>581</v>
      </c>
      <c r="SP23" t="s" s="0">
        <v>3054</v>
      </c>
      <c r="SR23" t="s" s="0">
        <v>1981</v>
      </c>
      <c r="SS23" t="s" s="0">
        <v>3068</v>
      </c>
      <c r="TD23" t="s" s="0">
        <v>1532</v>
      </c>
      <c r="TE23" t="s" s="0">
        <v>774</v>
      </c>
      <c r="TG23" t="s" s="0">
        <v>2041</v>
      </c>
      <c r="TI23" t="s" s="0">
        <v>581</v>
      </c>
      <c r="TJ23" t="s" s="0">
        <v>1554</v>
      </c>
      <c r="TK23" t="s" s="0">
        <v>1578</v>
      </c>
      <c r="TN23" t="s" s="0">
        <v>1627</v>
      </c>
      <c r="TO23" t="s" s="0">
        <v>3100</v>
      </c>
      <c r="TT23" t="s" s="0">
        <v>3111</v>
      </c>
      <c r="TW23" t="s" s="0">
        <v>1627</v>
      </c>
      <c r="TY23" t="s" s="0">
        <v>2132</v>
      </c>
      <c r="UA23" t="s" s="0">
        <v>3127</v>
      </c>
      <c r="UB23" t="s" s="0">
        <v>721</v>
      </c>
      <c r="UI23" t="s" s="0">
        <v>581</v>
      </c>
      <c r="UL23" t="s" s="0">
        <v>807</v>
      </c>
      <c r="UM23" t="s" s="0">
        <v>1882</v>
      </c>
      <c r="US23" t="s" s="0">
        <v>1627</v>
      </c>
      <c r="VA23" t="s" s="0">
        <v>2320</v>
      </c>
      <c r="VC23" t="s" s="0">
        <v>867</v>
      </c>
      <c r="VD23" t="s" s="0">
        <v>1498</v>
      </c>
      <c r="VG23" t="s" s="0">
        <v>581</v>
      </c>
      <c r="VM23" t="s" s="0">
        <v>1981</v>
      </c>
      <c r="VW23" t="s" s="0">
        <v>774</v>
      </c>
      <c r="VZ23" t="s" s="0">
        <v>807</v>
      </c>
      <c r="WB23" t="s" s="0">
        <v>581</v>
      </c>
      <c r="WC23" t="s" s="0">
        <v>3205</v>
      </c>
      <c r="WD23" t="s" s="0">
        <v>1553</v>
      </c>
      <c r="WE23" t="s" s="0">
        <v>2059</v>
      </c>
      <c r="WF23" t="s" s="0">
        <v>1578</v>
      </c>
      <c r="WI23" t="s" s="0">
        <v>1627</v>
      </c>
      <c r="WP23" t="s" s="0">
        <v>1627</v>
      </c>
      <c r="WQ23" t="s" s="0">
        <v>1814</v>
      </c>
      <c r="WS23" t="s" s="0">
        <v>1709</v>
      </c>
      <c r="WX23" t="s" s="0">
        <v>2081</v>
      </c>
      <c r="XB23" t="s" s="0">
        <v>581</v>
      </c>
      <c r="XH23" t="s" s="0">
        <v>1626</v>
      </c>
      <c r="XP23" t="s" s="0">
        <v>3277</v>
      </c>
      <c r="XQ23" t="s" s="0">
        <v>3283</v>
      </c>
      <c r="XR23" t="s" s="0">
        <v>3294</v>
      </c>
      <c r="XT23" t="s" s="0">
        <v>3301</v>
      </c>
      <c r="XV23" t="s" s="0">
        <v>3332</v>
      </c>
      <c r="XZ23" t="s" s="0">
        <v>3346</v>
      </c>
      <c r="YB23" t="s" s="0">
        <v>808</v>
      </c>
      <c r="YE23" t="s" s="0">
        <v>2041</v>
      </c>
      <c r="YH23" t="s" s="0">
        <v>808</v>
      </c>
      <c r="YI23" t="s" s="0">
        <v>1949</v>
      </c>
      <c r="YM23" t="s" s="0">
        <v>1626</v>
      </c>
      <c r="YQ23" t="s" s="0">
        <v>1842</v>
      </c>
      <c r="YV23" t="s" s="0">
        <v>3412</v>
      </c>
      <c r="YZ23" t="s" s="0">
        <v>2041</v>
      </c>
      <c r="ZB23" t="s" s="0">
        <v>808</v>
      </c>
      <c r="ZC23" t="s" s="0">
        <v>3461</v>
      </c>
      <c r="ZF23" t="s" s="0">
        <v>3484</v>
      </c>
      <c r="ZJ23" t="s" s="0">
        <v>1626</v>
      </c>
      <c r="ZK23" t="s" s="0">
        <v>299</v>
      </c>
      <c r="ZO23" t="s" s="0">
        <v>3506</v>
      </c>
      <c r="ZQ23" t="s" s="0">
        <v>1626</v>
      </c>
      <c r="ZS23" t="s" s="0">
        <v>1712</v>
      </c>
      <c r="ZU23" t="s" s="0">
        <v>3517</v>
      </c>
      <c r="ZV23" t="s" s="0">
        <v>721</v>
      </c>
      <c r="ZY23" t="s" s="0">
        <v>3579</v>
      </c>
      <c r="AAA23" t="s" s="0">
        <v>3585</v>
      </c>
      <c r="AAB23" t="s" s="0">
        <v>3589</v>
      </c>
      <c r="AAC23" t="s" s="0">
        <v>1532</v>
      </c>
      <c r="AAE23" t="s" s="0">
        <v>1578</v>
      </c>
      <c r="AAI23" t="s" s="0">
        <v>1626</v>
      </c>
      <c r="AAN23" t="s" s="0">
        <v>1626</v>
      </c>
      <c r="AAO23" t="s" s="0">
        <v>3613</v>
      </c>
      <c r="AAR23" t="s" s="0">
        <v>3626</v>
      </c>
      <c r="AAT23" t="s" s="0">
        <v>3633</v>
      </c>
      <c r="AAU23" t="s" s="0">
        <v>3638</v>
      </c>
      <c r="AAX23" t="s" s="0">
        <v>3646</v>
      </c>
      <c r="ABE23" t="s" s="0">
        <v>820</v>
      </c>
      <c r="ABH23" t="s" s="0">
        <v>2679</v>
      </c>
      <c r="ABI23" t="s" s="0">
        <v>3679</v>
      </c>
      <c r="ABK23" t="s" s="0">
        <v>1626</v>
      </c>
      <c r="ABL23" t="s" s="0">
        <v>3686</v>
      </c>
      <c r="ABM23" t="s" s="0">
        <v>1981</v>
      </c>
      <c r="ABQ23" t="s" s="0">
        <v>1712</v>
      </c>
      <c r="ABT23" t="s" s="0">
        <v>3700</v>
      </c>
      <c r="ABU23" t="s" s="0">
        <v>3704</v>
      </c>
      <c r="ACA23" t="s" s="0">
        <v>581</v>
      </c>
      <c r="ACB23" t="s" s="0">
        <v>1553</v>
      </c>
      <c r="ACC23" t="s" s="0">
        <v>808</v>
      </c>
      <c r="ACG23" t="s" s="0">
        <v>1626</v>
      </c>
      <c r="ACH23" t="s" s="0">
        <v>3727</v>
      </c>
      <c r="ACJ23" t="s" s="0">
        <v>3793</v>
      </c>
      <c r="ACK23" t="s" s="0">
        <v>3798</v>
      </c>
      <c r="ACO23" t="s" s="0">
        <v>1814</v>
      </c>
      <c r="ACP23" t="s" s="0">
        <v>3812</v>
      </c>
      <c r="ACQ23" t="s" s="0">
        <v>3817</v>
      </c>
      <c r="ACT23" t="s" s="0">
        <v>3278</v>
      </c>
      <c r="ACU23" t="s" s="0">
        <v>1626</v>
      </c>
      <c r="ACV23" t="s" s="0">
        <v>3837</v>
      </c>
      <c r="ACY23" t="s" s="0">
        <v>3857</v>
      </c>
      <c r="ACZ23" t="s" s="0">
        <v>3867</v>
      </c>
      <c r="ADG23" t="s" s="0">
        <v>581</v>
      </c>
      <c r="ADI23" t="s" s="0">
        <v>2320</v>
      </c>
      <c r="ADK23" t="s" s="0">
        <v>867</v>
      </c>
      <c r="ADM23" t="s" s="0">
        <v>1498</v>
      </c>
      <c r="ADN23" t="s" s="0">
        <v>581</v>
      </c>
      <c r="ADO23" t="s" s="0">
        <v>3889</v>
      </c>
      <c r="ADP23" t="s" s="0">
        <v>3894</v>
      </c>
      <c r="ADQ23" t="s" s="0">
        <v>1712</v>
      </c>
      <c r="ADS23" t="s" s="0">
        <v>3904</v>
      </c>
      <c r="ADU23" t="s" s="0">
        <v>1626</v>
      </c>
      <c r="AEA23" t="s" s="0">
        <v>808</v>
      </c>
      <c r="AEF23" t="s" s="0">
        <v>774</v>
      </c>
      <c r="AEH23" t="s" s="0">
        <v>3412</v>
      </c>
      <c r="AEI23" t="s" s="0">
        <v>581</v>
      </c>
      <c r="AEJ23" t="s" s="0">
        <v>3937</v>
      </c>
      <c r="AEP23" t="s" s="0">
        <v>3949</v>
      </c>
      <c r="AEQ23" t="s" s="0">
        <v>1712</v>
      </c>
      <c r="AER23" t="s" s="0">
        <v>3963</v>
      </c>
      <c r="AES23" t="s" s="0">
        <v>581</v>
      </c>
      <c r="AET23" t="s" s="0">
        <v>3978</v>
      </c>
      <c r="AEX23" t="s" s="0">
        <v>3988</v>
      </c>
      <c r="AEY23" t="s" s="0">
        <v>4029</v>
      </c>
      <c r="AFD23" t="s" s="0">
        <v>581</v>
      </c>
      <c r="AFE23" t="s" s="0">
        <v>4047</v>
      </c>
      <c r="AFG23" t="s" s="0">
        <v>732</v>
      </c>
      <c r="AFN23" t="s" s="0">
        <v>1626</v>
      </c>
      <c r="AFP23" t="s" s="0">
        <v>4070</v>
      </c>
      <c r="AFV23" t="s" s="0">
        <v>2320</v>
      </c>
      <c r="AFX23" t="s" s="0">
        <v>867</v>
      </c>
      <c r="AFY23" t="s" s="0">
        <v>4089</v>
      </c>
      <c r="AGA23" t="s" s="0">
        <v>1498</v>
      </c>
      <c r="AGE23" t="s" s="0">
        <v>581</v>
      </c>
      <c r="AGH23" t="s" s="0">
        <v>4116</v>
      </c>
      <c r="AGK23" t="s" s="0">
        <v>4121</v>
      </c>
      <c r="AGM23" t="s" s="0">
        <v>1981</v>
      </c>
      <c r="AGQ23" t="s" s="0">
        <v>4130</v>
      </c>
      <c r="AGV23" t="s" s="0">
        <v>4151</v>
      </c>
      <c r="AGZ23" t="s" s="0">
        <v>4167</v>
      </c>
      <c r="AHA23" t="s" s="0">
        <v>4180</v>
      </c>
      <c r="AHE23" t="s" s="0">
        <v>732</v>
      </c>
      <c r="AHG23" t="s" s="0">
        <v>581</v>
      </c>
      <c r="AHI23" t="s" s="0">
        <v>1554</v>
      </c>
      <c r="AHJ23" t="s" s="0">
        <v>1578</v>
      </c>
      <c r="AHN23" t="s" s="0">
        <v>1626</v>
      </c>
      <c r="AHO23" t="s" s="0">
        <v>3100</v>
      </c>
      <c r="AHP23" t="s" s="0">
        <v>4204</v>
      </c>
      <c r="AHU23" t="s" s="0">
        <v>3111</v>
      </c>
      <c r="AHX23" t="s" s="0">
        <v>1626</v>
      </c>
      <c r="AIA23" t="s" s="0">
        <v>721</v>
      </c>
      <c r="AIF23" t="s" s="0">
        <v>3412</v>
      </c>
      <c r="AII23" t="s" s="0">
        <v>581</v>
      </c>
      <c r="AIK23" t="s" s="0">
        <v>2872</v>
      </c>
      <c r="AIT23" t="s" s="0">
        <v>1627</v>
      </c>
      <c r="AIW23" t="s" s="0">
        <v>2320</v>
      </c>
      <c r="AJA23" t="s" s="0">
        <v>822</v>
      </c>
      <c r="AJC23" t="s" s="0">
        <v>867</v>
      </c>
      <c r="AJG23" t="s" s="0">
        <v>1498</v>
      </c>
      <c r="AJI23" t="s" s="0">
        <v>3518</v>
      </c>
      <c r="AJJ23" t="s" s="0">
        <v>581</v>
      </c>
      <c r="AJV23" t="s" s="0">
        <v>4298</v>
      </c>
      <c r="AJY23" t="s" s="0">
        <v>1712</v>
      </c>
      <c r="AKB23" t="s" s="0">
        <v>581</v>
      </c>
      <c r="AKG23" t="s" s="0">
        <v>1532</v>
      </c>
      <c r="AKH23" t="s" s="0">
        <v>774</v>
      </c>
      <c r="AKK23" t="s" s="0">
        <v>4330</v>
      </c>
      <c r="AKL23" t="s" s="0">
        <v>2872</v>
      </c>
      <c r="AKN23" t="s" s="0">
        <v>581</v>
      </c>
      <c r="AKO23" t="s" s="0">
        <v>1553</v>
      </c>
      <c r="AKQ23" t="s" s="0">
        <v>1578</v>
      </c>
      <c r="AKR23" t="s" s="0">
        <v>581</v>
      </c>
      <c r="AKW23" t="s" s="0">
        <v>1627</v>
      </c>
      <c r="ALD23" t="s" s="0">
        <v>1627</v>
      </c>
      <c r="ALF23" t="s" s="0">
        <v>1814</v>
      </c>
      <c r="ALI23" t="s" s="0">
        <v>4366</v>
      </c>
      <c r="ALJ23" t="s" s="0">
        <v>4367</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Z24" t="s" s="0">
        <v>582</v>
      </c>
      <c r="BB24" t="s" s="0">
        <v>732</v>
      </c>
      <c r="BC24" t="s" s="0">
        <v>753</v>
      </c>
      <c r="BD24" t="s" s="0">
        <v>775</v>
      </c>
      <c r="BQ24" t="s" s="0">
        <v>821</v>
      </c>
      <c r="BS24" t="s" s="0">
        <v>868</v>
      </c>
      <c r="BT24" t="s" s="0">
        <v>1476</v>
      </c>
      <c r="BY24" t="s" s="0">
        <v>582</v>
      </c>
      <c r="CF24" t="s" s="0">
        <v>1519</v>
      </c>
      <c r="CL24" t="s" s="0">
        <v>235</v>
      </c>
      <c r="CN24" t="s" s="0">
        <v>732</v>
      </c>
      <c r="CP24" t="s" s="0">
        <v>1549</v>
      </c>
      <c r="CQ24" t="s" s="0">
        <v>1554</v>
      </c>
      <c r="CR24" t="s" s="0">
        <v>1579</v>
      </c>
      <c r="DH24" t="s" s="0">
        <v>582</v>
      </c>
      <c r="DJ24" t="s" s="0">
        <v>1501</v>
      </c>
      <c r="DK24" t="s" s="0">
        <v>1617</v>
      </c>
      <c r="DQ24" t="s" s="0">
        <v>1627</v>
      </c>
      <c r="DY24" t="s" s="0">
        <v>868</v>
      </c>
      <c r="ED24" t="s" s="0">
        <v>1645</v>
      </c>
      <c r="EE24" t="s" s="0">
        <v>582</v>
      </c>
      <c r="EK24" t="s" s="0">
        <v>1660</v>
      </c>
      <c r="EV24" t="s" s="0">
        <v>775</v>
      </c>
      <c r="EX24" t="s" s="0">
        <v>1501</v>
      </c>
      <c r="EZ24" t="s" s="0">
        <v>1549</v>
      </c>
      <c r="FA24" t="s" s="0">
        <v>1554</v>
      </c>
      <c r="FB24" t="s" s="0">
        <v>1579</v>
      </c>
      <c r="FE24" t="s" s="0">
        <v>1627</v>
      </c>
      <c r="FG24" t="s" s="0">
        <v>1696</v>
      </c>
      <c r="FM24" t="s" s="0">
        <v>1627</v>
      </c>
      <c r="FN24" t="s" s="0">
        <v>1627</v>
      </c>
      <c r="FP24" t="s" s="0">
        <v>1713</v>
      </c>
      <c r="FW24" t="s" s="0">
        <v>582</v>
      </c>
      <c r="FZ24" t="s" s="0">
        <v>1501</v>
      </c>
      <c r="GG24" t="s" s="0">
        <v>1627</v>
      </c>
      <c r="GO24" t="s" s="0">
        <v>868</v>
      </c>
      <c r="GS24" t="s" s="0">
        <v>582</v>
      </c>
      <c r="GU24" t="s" s="0">
        <v>808</v>
      </c>
      <c r="HA24" t="s" s="0">
        <v>1765</v>
      </c>
      <c r="HD24" t="s" s="0">
        <v>721</v>
      </c>
      <c r="HK24" t="s" s="0">
        <v>1535</v>
      </c>
      <c r="HL24" t="s" s="0">
        <v>775</v>
      </c>
      <c r="HN24" t="s" s="0">
        <v>1501</v>
      </c>
      <c r="HP24" t="s" s="0">
        <v>1549</v>
      </c>
      <c r="HR24" t="s" s="0">
        <v>1554</v>
      </c>
      <c r="HS24" t="s" s="0">
        <v>1579</v>
      </c>
      <c r="HV24" t="s" s="0">
        <v>1627</v>
      </c>
      <c r="IC24" t="s" s="0">
        <v>1627</v>
      </c>
      <c r="ID24" t="s" s="0">
        <v>1815</v>
      </c>
      <c r="IE24" t="s" s="0">
        <v>1826</v>
      </c>
      <c r="IF24" t="s" s="0">
        <v>1834</v>
      </c>
      <c r="IH24" t="s" s="0">
        <v>721</v>
      </c>
      <c r="II24" t="s" s="0">
        <v>1843</v>
      </c>
      <c r="IN24" t="s" s="0">
        <v>582</v>
      </c>
      <c r="IP24" t="s" s="0">
        <v>1883</v>
      </c>
      <c r="IR24" t="s" s="0">
        <v>1519</v>
      </c>
      <c r="IW24" t="s" s="0">
        <v>1900</v>
      </c>
      <c r="IX24" t="s" s="0">
        <v>1935</v>
      </c>
      <c r="JE24" t="s" s="0">
        <v>1973</v>
      </c>
      <c r="JG24" t="s" s="0">
        <v>1982</v>
      </c>
      <c r="JS24" t="s" s="0">
        <v>2006</v>
      </c>
      <c r="JU24" t="s" s="0">
        <v>2028</v>
      </c>
      <c r="JW24" t="s" s="0">
        <v>2042</v>
      </c>
      <c r="JY24" t="s" s="0">
        <v>1549</v>
      </c>
      <c r="JZ24" t="s" s="0">
        <v>1554</v>
      </c>
      <c r="KA24" t="s" s="0">
        <v>2060</v>
      </c>
      <c r="KB24" t="s" s="0">
        <v>2066</v>
      </c>
      <c r="KE24" t="s" s="0">
        <v>2086</v>
      </c>
      <c r="KF24" t="s" s="0">
        <v>1519</v>
      </c>
      <c r="KL24" t="s" s="0">
        <v>1815</v>
      </c>
      <c r="KN24" t="s" s="0">
        <v>2116</v>
      </c>
      <c r="KO24" t="s" s="0">
        <v>1627</v>
      </c>
      <c r="KR24" t="s" s="0">
        <v>2133</v>
      </c>
      <c r="KU24" t="s" s="0">
        <v>2116</v>
      </c>
      <c r="KV24" t="s" s="0">
        <v>2149</v>
      </c>
      <c r="KW24" t="s" s="0">
        <v>2165</v>
      </c>
      <c r="LC24" t="s" s="0">
        <v>2042</v>
      </c>
      <c r="LF24" t="s" s="0">
        <v>808</v>
      </c>
      <c r="LR24" t="s" s="0">
        <v>820</v>
      </c>
      <c r="LU24" t="s" s="0">
        <v>2149</v>
      </c>
      <c r="LV24" t="s" s="0">
        <v>868</v>
      </c>
      <c r="LY24" t="s" s="0">
        <v>2334</v>
      </c>
      <c r="LZ24" t="s" s="0">
        <v>2343</v>
      </c>
      <c r="MA24" t="s" s="0">
        <v>838</v>
      </c>
      <c r="MB24" t="s" s="0">
        <v>582</v>
      </c>
      <c r="MK24" t="s" s="0">
        <v>2362</v>
      </c>
      <c r="ML24" t="s" s="0">
        <v>2440</v>
      </c>
      <c r="MN24" t="s" s="0">
        <v>1973</v>
      </c>
      <c r="MO24" t="s" s="0">
        <v>2459</v>
      </c>
      <c r="MP24" t="s" s="0">
        <v>834</v>
      </c>
      <c r="MS24" t="s" s="0">
        <v>1835</v>
      </c>
      <c r="MU24" t="s" s="0">
        <v>1842</v>
      </c>
      <c r="MW24" t="s" s="0">
        <v>1532</v>
      </c>
      <c r="MX24" t="s" s="0">
        <v>775</v>
      </c>
      <c r="MZ24" t="s" s="0">
        <v>1973</v>
      </c>
      <c r="NB24" t="s" s="0">
        <v>1579</v>
      </c>
      <c r="NF24" t="s" s="0">
        <v>2555</v>
      </c>
      <c r="NK24" t="s" s="0">
        <v>2569</v>
      </c>
      <c r="NN24" t="s" s="0">
        <v>1519</v>
      </c>
      <c r="NO24" t="s" s="0">
        <v>2597</v>
      </c>
      <c r="NR24" t="s" s="0">
        <v>582</v>
      </c>
      <c r="NS24" t="s" s="0">
        <v>2616</v>
      </c>
      <c r="NY24" t="s" s="0">
        <v>582</v>
      </c>
      <c r="OA24" t="s" s="0">
        <v>1607</v>
      </c>
      <c r="OE24" t="s" s="0">
        <v>2637</v>
      </c>
      <c r="OH24" t="s" s="0">
        <v>1627</v>
      </c>
      <c r="OP24" t="s" s="0">
        <v>2321</v>
      </c>
      <c r="OS24" t="s" s="0">
        <v>868</v>
      </c>
      <c r="OU24" t="s" s="0">
        <v>2334</v>
      </c>
      <c r="OY24" t="s" s="0">
        <v>2680</v>
      </c>
      <c r="OZ24" t="s" s="0">
        <v>582</v>
      </c>
      <c r="PE24" t="s" s="0">
        <v>2816</v>
      </c>
      <c r="PO24" t="s" s="0">
        <v>582</v>
      </c>
      <c r="PZ24" t="s" s="0">
        <v>235</v>
      </c>
      <c r="QC24" t="s" s="0">
        <v>582</v>
      </c>
      <c r="QE24" t="s" s="0">
        <v>2816</v>
      </c>
      <c r="QF24" t="s" s="0">
        <v>1607</v>
      </c>
      <c r="QH24" t="s" s="0">
        <v>1549</v>
      </c>
      <c r="QI24" t="s" s="0">
        <v>1554</v>
      </c>
      <c r="QK24" t="s" s="0">
        <v>1579</v>
      </c>
      <c r="QL24" t="s" s="0">
        <v>2877</v>
      </c>
      <c r="QO24" t="s" s="0">
        <v>1627</v>
      </c>
      <c r="QV24" t="s" s="0">
        <v>1627</v>
      </c>
      <c r="QW24" t="s" s="0">
        <v>1815</v>
      </c>
      <c r="RA24" t="s" s="0">
        <v>2899</v>
      </c>
      <c r="RB24" t="s" s="0">
        <v>722</v>
      </c>
      <c r="RE24" t="s" s="0">
        <v>2916</v>
      </c>
      <c r="RF24" t="s" s="0">
        <v>2926</v>
      </c>
      <c r="RH24" t="s" s="0">
        <v>2934</v>
      </c>
      <c r="RL24" t="s" s="0">
        <v>582</v>
      </c>
      <c r="RN24" t="s" s="0">
        <v>732</v>
      </c>
      <c r="RT24" t="s" s="0">
        <v>808</v>
      </c>
      <c r="RV24" t="s" s="0">
        <v>2974</v>
      </c>
      <c r="RW24" t="s" s="0">
        <v>2994</v>
      </c>
      <c r="SB24" t="s" s="0">
        <v>823</v>
      </c>
      <c r="SC24" t="s" s="0">
        <v>820</v>
      </c>
      <c r="SE24" t="s" s="0">
        <v>868</v>
      </c>
      <c r="SG24" t="s" s="0">
        <v>2668</v>
      </c>
      <c r="SI24" t="s" s="0">
        <v>1842</v>
      </c>
      <c r="SK24" t="s" s="0">
        <v>582</v>
      </c>
      <c r="SP24" t="s" s="0">
        <v>3055</v>
      </c>
      <c r="SR24" t="s" s="0">
        <v>1982</v>
      </c>
      <c r="SS24" t="s" s="0">
        <v>3069</v>
      </c>
      <c r="TD24" t="s" s="0">
        <v>1533</v>
      </c>
      <c r="TE24" t="s" s="0">
        <v>775</v>
      </c>
      <c r="TG24" t="s" s="0">
        <v>732</v>
      </c>
      <c r="TI24" t="s" s="0">
        <v>1549</v>
      </c>
      <c r="TJ24" t="s" s="0">
        <v>1555</v>
      </c>
      <c r="TK24" t="s" s="0">
        <v>1579</v>
      </c>
      <c r="TN24" t="s" s="0">
        <v>808</v>
      </c>
      <c r="TO24" t="s" s="0">
        <v>3101</v>
      </c>
      <c r="TT24" t="s" s="0">
        <v>3112</v>
      </c>
      <c r="TW24" t="s" s="0">
        <v>808</v>
      </c>
      <c r="TY24" t="s" s="0">
        <v>2133</v>
      </c>
      <c r="UA24" t="s" s="0">
        <v>3128</v>
      </c>
      <c r="UB24" t="s" s="0">
        <v>722</v>
      </c>
      <c r="UI24" t="s" s="0">
        <v>582</v>
      </c>
      <c r="UL24" t="s" s="0">
        <v>1501</v>
      </c>
      <c r="UM24" t="s" s="0">
        <v>1883</v>
      </c>
      <c r="US24" t="s" s="0">
        <v>808</v>
      </c>
      <c r="VA24" t="s" s="0">
        <v>2321</v>
      </c>
      <c r="VC24" t="s" s="0">
        <v>868</v>
      </c>
      <c r="VD24" t="s" s="0">
        <v>2667</v>
      </c>
      <c r="VG24" t="s" s="0">
        <v>582</v>
      </c>
      <c r="VM24" t="s" s="0">
        <v>1982</v>
      </c>
      <c r="VW24" t="s" s="0">
        <v>775</v>
      </c>
      <c r="VZ24" t="s" s="0">
        <v>1501</v>
      </c>
      <c r="WB24" t="s" s="0">
        <v>1549</v>
      </c>
      <c r="WC24" t="s" s="0">
        <v>3206</v>
      </c>
      <c r="WD24" t="s" s="0">
        <v>1554</v>
      </c>
      <c r="WE24" t="s" s="0">
        <v>2060</v>
      </c>
      <c r="WF24" t="s" s="0">
        <v>1579</v>
      </c>
      <c r="WI24" t="s" s="0">
        <v>808</v>
      </c>
      <c r="WP24" t="s" s="0">
        <v>808</v>
      </c>
      <c r="WQ24" t="s" s="0">
        <v>1815</v>
      </c>
      <c r="WS24" t="s" s="0">
        <v>1628</v>
      </c>
      <c r="XB24" t="s" s="0">
        <v>582</v>
      </c>
      <c r="XH24" t="s" s="0">
        <v>1627</v>
      </c>
      <c r="XP24" t="s" s="0">
        <v>3278</v>
      </c>
      <c r="XQ24" t="s" s="0">
        <v>3284</v>
      </c>
      <c r="XR24" t="s" s="0">
        <v>3295</v>
      </c>
      <c r="XT24" t="s" s="0">
        <v>3302</v>
      </c>
      <c r="XV24" t="s" s="0">
        <v>3333</v>
      </c>
      <c r="XZ24" t="s" s="0">
        <v>3347</v>
      </c>
      <c r="YE24" t="s" s="0">
        <v>807</v>
      </c>
      <c r="YI24" t="s" s="0">
        <v>3369</v>
      </c>
      <c r="YM24" t="s" s="0">
        <v>1627</v>
      </c>
      <c r="YQ24" t="s" s="0">
        <v>3398</v>
      </c>
      <c r="YV24" t="s" s="0">
        <v>3413</v>
      </c>
      <c r="YZ24" t="s" s="0">
        <v>807</v>
      </c>
      <c r="ZC24" t="s" s="0">
        <v>3462</v>
      </c>
      <c r="ZF24" t="s" s="0">
        <v>3485</v>
      </c>
      <c r="ZJ24" t="s" s="0">
        <v>1627</v>
      </c>
      <c r="ZK24" t="s" s="0">
        <v>3497</v>
      </c>
      <c r="ZO24" t="s" s="0">
        <v>3507</v>
      </c>
      <c r="ZQ24" t="s" s="0">
        <v>1627</v>
      </c>
      <c r="ZS24" t="s" s="0">
        <v>1713</v>
      </c>
      <c r="ZU24" t="s" s="0">
        <v>3518</v>
      </c>
      <c r="ZV24" t="s" s="0">
        <v>3571</v>
      </c>
      <c r="ZY24" t="s" s="0">
        <v>3580</v>
      </c>
      <c r="AAB24" t="s" s="0">
        <v>3590</v>
      </c>
      <c r="AAC24" t="s" s="0">
        <v>2534</v>
      </c>
      <c r="AAE24" t="s" s="0">
        <v>1579</v>
      </c>
      <c r="AAI24" t="s" s="0">
        <v>1627</v>
      </c>
      <c r="AAN24" t="s" s="0">
        <v>1627</v>
      </c>
      <c r="AAO24" t="s" s="0">
        <v>3614</v>
      </c>
      <c r="AAR24" t="s" s="0">
        <v>3627</v>
      </c>
      <c r="AAT24" t="s" s="0">
        <v>3634</v>
      </c>
      <c r="AAU24" t="s" s="0">
        <v>3639</v>
      </c>
      <c r="AAX24" t="s" s="0">
        <v>3647</v>
      </c>
      <c r="ABE24" t="s" s="0">
        <v>821</v>
      </c>
      <c r="ABH24" t="s" s="0">
        <v>2680</v>
      </c>
      <c r="ABI24" t="s" s="0">
        <v>3680</v>
      </c>
      <c r="ABK24" t="s" s="0">
        <v>1627</v>
      </c>
      <c r="ABL24" t="s" s="0">
        <v>3687</v>
      </c>
      <c r="ABM24" t="s" s="0">
        <v>1982</v>
      </c>
      <c r="ABQ24" t="s" s="0">
        <v>1713</v>
      </c>
      <c r="ABU24" t="s" s="0">
        <v>3705</v>
      </c>
      <c r="ACA24" t="s" s="0">
        <v>1549</v>
      </c>
      <c r="ACB24" t="s" s="0">
        <v>1554</v>
      </c>
      <c r="ACC24" t="s" s="0">
        <v>1519</v>
      </c>
      <c r="ACG24" t="s" s="0">
        <v>1627</v>
      </c>
      <c r="ACH24" t="s" s="0">
        <v>3728</v>
      </c>
      <c r="ACJ24" t="s" s="0">
        <v>3794</v>
      </c>
      <c r="ACK24" t="s" s="0">
        <v>3799</v>
      </c>
      <c r="ACO24" t="s" s="0">
        <v>1815</v>
      </c>
      <c r="ACP24" t="s" s="0">
        <v>3813</v>
      </c>
      <c r="ACQ24" t="s" s="0">
        <v>3818</v>
      </c>
      <c r="ACT24" t="s" s="0">
        <v>3829</v>
      </c>
      <c r="ACU24" t="s" s="0">
        <v>808</v>
      </c>
      <c r="ACV24" t="s" s="0">
        <v>3838</v>
      </c>
      <c r="ACY24" t="s" s="0">
        <v>3858</v>
      </c>
      <c r="ACZ24" t="s" s="0">
        <v>3868</v>
      </c>
      <c r="ADG24" t="s" s="0">
        <v>582</v>
      </c>
      <c r="ADI24" t="s" s="0">
        <v>2321</v>
      </c>
      <c r="ADK24" t="s" s="0">
        <v>868</v>
      </c>
      <c r="ADN24" t="s" s="0">
        <v>582</v>
      </c>
      <c r="ADO24" t="s" s="0">
        <v>3890</v>
      </c>
      <c r="ADP24" t="s" s="0">
        <v>3895</v>
      </c>
      <c r="ADQ24" t="s" s="0">
        <v>1713</v>
      </c>
      <c r="ADS24" t="s" s="0">
        <v>3905</v>
      </c>
      <c r="ADU24" t="s" s="0">
        <v>1627</v>
      </c>
      <c r="AEF24" t="s" s="0">
        <v>775</v>
      </c>
      <c r="AEH24" t="s" s="0">
        <v>3930</v>
      </c>
      <c r="AEI24" t="s" s="0">
        <v>582</v>
      </c>
      <c r="AEJ24" t="s" s="0">
        <v>3938</v>
      </c>
      <c r="AEP24" t="s" s="0">
        <v>3950</v>
      </c>
      <c r="AEQ24" t="s" s="0">
        <v>1713</v>
      </c>
      <c r="AER24" t="s" s="0">
        <v>3964</v>
      </c>
      <c r="AES24" t="s" s="0">
        <v>582</v>
      </c>
      <c r="AET24" t="s" s="0">
        <v>3829</v>
      </c>
      <c r="AEX24" t="s" s="0">
        <v>3417</v>
      </c>
      <c r="AEY24" t="s" s="0">
        <v>4030</v>
      </c>
      <c r="AFD24" t="s" s="0">
        <v>582</v>
      </c>
      <c r="AFE24" t="s" s="0">
        <v>4048</v>
      </c>
      <c r="AFG24" t="s" s="0">
        <v>745</v>
      </c>
      <c r="AFN24" t="s" s="0">
        <v>1627</v>
      </c>
      <c r="AFP24" t="s" s="0">
        <v>4071</v>
      </c>
      <c r="AFV24" t="s" s="0">
        <v>2321</v>
      </c>
      <c r="AFX24" t="s" s="0">
        <v>868</v>
      </c>
      <c r="AFY24" t="s" s="0">
        <v>4090</v>
      </c>
      <c r="AGE24" t="s" s="0">
        <v>582</v>
      </c>
      <c r="AGH24" t="s" s="0">
        <v>4117</v>
      </c>
      <c r="AGK24" t="s" s="0">
        <v>3889</v>
      </c>
      <c r="AGM24" t="s" s="0">
        <v>1982</v>
      </c>
      <c r="AGQ24" t="s" s="0">
        <v>4131</v>
      </c>
      <c r="AGV24" t="s" s="0">
        <v>4152</v>
      </c>
      <c r="AGZ24" t="s" s="0">
        <v>4168</v>
      </c>
      <c r="AHA24" t="s" s="0">
        <v>1532</v>
      </c>
      <c r="AHE24" t="s" s="0">
        <v>745</v>
      </c>
      <c r="AHG24" t="s" s="0">
        <v>1549</v>
      </c>
      <c r="AHI24" t="s" s="0">
        <v>1556</v>
      </c>
      <c r="AHJ24" t="s" s="0">
        <v>1579</v>
      </c>
      <c r="AHN24" t="s" s="0">
        <v>1627</v>
      </c>
      <c r="AHO24" t="s" s="0">
        <v>3101</v>
      </c>
      <c r="AHP24" t="s" s="0">
        <v>4205</v>
      </c>
      <c r="AHU24" t="s" s="0">
        <v>3112</v>
      </c>
      <c r="AHX24" t="s" s="0">
        <v>1627</v>
      </c>
      <c r="AIA24" t="s" s="0">
        <v>722</v>
      </c>
      <c r="AIF24" t="s" s="0">
        <v>3413</v>
      </c>
      <c r="AII24" t="s" s="0">
        <v>582</v>
      </c>
      <c r="AIK24" t="s" s="0">
        <v>807</v>
      </c>
      <c r="AIT24" t="s" s="0">
        <v>808</v>
      </c>
      <c r="AIW24" t="s" s="0">
        <v>4261</v>
      </c>
      <c r="AJA24" t="s" s="0">
        <v>823</v>
      </c>
      <c r="AJC24" t="s" s="0">
        <v>868</v>
      </c>
      <c r="AJG24" t="s" s="0">
        <v>2335</v>
      </c>
      <c r="AJI24" t="s" s="0">
        <v>4279</v>
      </c>
      <c r="AJJ24" t="s" s="0">
        <v>582</v>
      </c>
      <c r="AJV24" t="s" s="0">
        <v>4299</v>
      </c>
      <c r="AJY24" t="s" s="0">
        <v>1713</v>
      </c>
      <c r="AKB24" t="s" s="0">
        <v>582</v>
      </c>
      <c r="AKG24" t="s" s="0">
        <v>1533</v>
      </c>
      <c r="AKH24" t="s" s="0">
        <v>775</v>
      </c>
      <c r="AKK24" t="s" s="0">
        <v>4331</v>
      </c>
      <c r="AKL24" t="s" s="0">
        <v>807</v>
      </c>
      <c r="AKN24" t="s" s="0">
        <v>1549</v>
      </c>
      <c r="AKO24" t="s" s="0">
        <v>1554</v>
      </c>
      <c r="AKQ24" t="s" s="0">
        <v>1579</v>
      </c>
      <c r="AKR24" t="s" s="0">
        <v>582</v>
      </c>
      <c r="AKW24" t="s" s="0">
        <v>808</v>
      </c>
      <c r="ALD24" t="s" s="0">
        <v>808</v>
      </c>
      <c r="ALF24" t="s" s="0">
        <v>1815</v>
      </c>
      <c r="ALI24" t="s" s="0">
        <v>304</v>
      </c>
      <c r="ALJ24" t="s" s="0">
        <v>4368</v>
      </c>
    </row>
    <row r="25">
      <c r="B25" t="s" s="0">
        <v>314</v>
      </c>
      <c r="C25" t="s" s="0">
        <v>566</v>
      </c>
      <c r="O25" t="s" s="0">
        <v>606</v>
      </c>
      <c r="X25" t="s" s="0">
        <v>621</v>
      </c>
      <c r="AC25" t="s" s="0">
        <v>631</v>
      </c>
      <c r="BB25" t="s" s="0">
        <v>744</v>
      </c>
      <c r="BC25" t="s" s="0">
        <v>754</v>
      </c>
      <c r="BD25" t="s" s="0">
        <v>776</v>
      </c>
      <c r="BQ25" t="s" s="0">
        <v>822</v>
      </c>
      <c r="BS25" t="s" s="0">
        <v>869</v>
      </c>
      <c r="BT25" t="s" s="0">
        <v>1477</v>
      </c>
      <c r="CL25" t="s" s="0">
        <v>1533</v>
      </c>
      <c r="CN25" t="s" s="0">
        <v>744</v>
      </c>
      <c r="CP25" t="s" s="0">
        <v>1550</v>
      </c>
      <c r="CQ25" t="s" s="0">
        <v>1555</v>
      </c>
      <c r="CR25" t="s" s="0">
        <v>1580</v>
      </c>
      <c r="DJ25" t="s" s="0">
        <v>1541</v>
      </c>
      <c r="DQ25" t="s" s="0">
        <v>808</v>
      </c>
      <c r="DY25" t="s" s="0">
        <v>869</v>
      </c>
      <c r="ED25" t="s" s="0">
        <v>1646</v>
      </c>
      <c r="EK25" t="s" s="0">
        <v>303</v>
      </c>
      <c r="EV25" t="s" s="0">
        <v>776</v>
      </c>
      <c r="EX25" t="s" s="0">
        <v>1541</v>
      </c>
      <c r="EZ25" t="s" s="0">
        <v>1550</v>
      </c>
      <c r="FA25" t="s" s="0">
        <v>1555</v>
      </c>
      <c r="FB25" t="s" s="0">
        <v>1580</v>
      </c>
      <c r="FE25" t="s" s="0">
        <v>808</v>
      </c>
      <c r="FG25" t="s" s="0">
        <v>1697</v>
      </c>
      <c r="FM25" t="s" s="0">
        <v>808</v>
      </c>
      <c r="FN25" t="s" s="0">
        <v>808</v>
      </c>
      <c r="FP25" t="s" s="0">
        <v>721</v>
      </c>
      <c r="FZ25" t="s" s="0">
        <v>720</v>
      </c>
      <c r="GG25" t="s" s="0">
        <v>808</v>
      </c>
      <c r="GO25" t="s" s="0">
        <v>869</v>
      </c>
      <c r="GU25" t="s" s="0">
        <v>1519</v>
      </c>
      <c r="HA25" t="s" s="0">
        <v>1766</v>
      </c>
      <c r="HK25" t="s" s="0">
        <v>1537</v>
      </c>
      <c r="HL25" t="s" s="0">
        <v>776</v>
      </c>
      <c r="HN25" t="s" s="0">
        <v>720</v>
      </c>
      <c r="HP25" t="s" s="0">
        <v>1550</v>
      </c>
      <c r="HR25" t="s" s="0">
        <v>1555</v>
      </c>
      <c r="HS25" t="s" s="0">
        <v>1580</v>
      </c>
      <c r="HV25" t="s" s="0">
        <v>808</v>
      </c>
      <c r="IC25" t="s" s="0">
        <v>808</v>
      </c>
      <c r="ID25" t="s" s="0">
        <v>1816</v>
      </c>
      <c r="IE25" t="s" s="0">
        <v>1827</v>
      </c>
      <c r="IF25" t="s" s="0">
        <v>1835</v>
      </c>
      <c r="IH25" t="s" s="0">
        <v>722</v>
      </c>
      <c r="II25" t="s" s="0">
        <v>1844</v>
      </c>
      <c r="IP25" t="s" s="0">
        <v>1884</v>
      </c>
      <c r="IW25" t="s" s="0">
        <v>1901</v>
      </c>
      <c r="IX25" t="s" s="0">
        <v>1936</v>
      </c>
      <c r="JE25" t="s" s="0">
        <v>1974</v>
      </c>
      <c r="JG25" t="s" s="0">
        <v>1983</v>
      </c>
      <c r="JS25" t="s" s="0">
        <v>2007</v>
      </c>
      <c r="JU25" t="s" s="0">
        <v>2029</v>
      </c>
      <c r="JW25" t="s" s="0">
        <v>1967</v>
      </c>
      <c r="JY25" t="s" s="0">
        <v>1550</v>
      </c>
      <c r="JZ25" t="s" s="0">
        <v>1555</v>
      </c>
      <c r="KA25" t="s" s="0">
        <v>2061</v>
      </c>
      <c r="KB25" t="s" s="0">
        <v>2067</v>
      </c>
      <c r="KE25" t="s" s="0">
        <v>2087</v>
      </c>
      <c r="KL25" t="s" s="0">
        <v>1816</v>
      </c>
      <c r="KN25" t="s" s="0">
        <v>2117</v>
      </c>
      <c r="KO25" t="s" s="0">
        <v>808</v>
      </c>
      <c r="KR25" t="s" s="0">
        <v>1881</v>
      </c>
      <c r="KU25" t="s" s="0">
        <v>2117</v>
      </c>
      <c r="KV25" t="s" s="0">
        <v>2150</v>
      </c>
      <c r="KW25" t="s" s="0">
        <v>2166</v>
      </c>
      <c r="LC25" t="s" s="0">
        <v>1967</v>
      </c>
      <c r="LF25" t="s" s="0">
        <v>1519</v>
      </c>
      <c r="LR25" t="s" s="0">
        <v>2321</v>
      </c>
      <c r="LU25" t="s" s="0">
        <v>2150</v>
      </c>
      <c r="LV25" t="s" s="0">
        <v>869</v>
      </c>
      <c r="LY25" t="s" s="0">
        <v>2335</v>
      </c>
      <c r="MA25" t="s" s="0">
        <v>621</v>
      </c>
      <c r="MK25" t="s" s="0">
        <v>2363</v>
      </c>
      <c r="ML25" t="s" s="0">
        <v>2441</v>
      </c>
      <c r="MN25" t="s" s="0">
        <v>1974</v>
      </c>
      <c r="MP25" t="s" s="0">
        <v>838</v>
      </c>
      <c r="MS25" t="s" s="0">
        <v>2474</v>
      </c>
      <c r="MU25" t="s" s="0">
        <v>2479</v>
      </c>
      <c r="MW25" t="s" s="0">
        <v>235</v>
      </c>
      <c r="MX25" t="s" s="0">
        <v>776</v>
      </c>
      <c r="MZ25" t="s" s="0">
        <v>1974</v>
      </c>
      <c r="NB25" t="s" s="0">
        <v>1580</v>
      </c>
      <c r="NF25" t="s" s="0">
        <v>2556</v>
      </c>
      <c r="NK25" t="s" s="0">
        <v>2570</v>
      </c>
      <c r="NO25" t="s" s="0">
        <v>2598</v>
      </c>
      <c r="NS25" t="s" s="0">
        <v>2617</v>
      </c>
      <c r="OA25" t="s" s="0">
        <v>1608</v>
      </c>
      <c r="OE25" t="s" s="0">
        <v>2638</v>
      </c>
      <c r="OH25" t="s" s="0">
        <v>808</v>
      </c>
      <c r="OP25" t="s" s="0">
        <v>2322</v>
      </c>
      <c r="OS25" t="s" s="0">
        <v>869</v>
      </c>
      <c r="OU25" t="s" s="0">
        <v>2667</v>
      </c>
      <c r="OY25" t="s" s="0">
        <v>2681</v>
      </c>
      <c r="PZ25" t="s" s="0">
        <v>1537</v>
      </c>
      <c r="QF25" t="s" s="0">
        <v>1608</v>
      </c>
      <c r="QH25" t="s" s="0">
        <v>1550</v>
      </c>
      <c r="QI25" t="s" s="0">
        <v>1555</v>
      </c>
      <c r="QK25" t="s" s="0">
        <v>1580</v>
      </c>
      <c r="QO25" t="s" s="0">
        <v>808</v>
      </c>
      <c r="QV25" t="s" s="0">
        <v>808</v>
      </c>
      <c r="QW25" t="s" s="0">
        <v>1816</v>
      </c>
      <c r="RA25" t="s" s="0">
        <v>2900</v>
      </c>
      <c r="RE25" t="s" s="0">
        <v>2917</v>
      </c>
      <c r="RF25" t="s" s="0">
        <v>2927</v>
      </c>
      <c r="RH25" t="s" s="0">
        <v>2935</v>
      </c>
      <c r="RN25" t="s" s="0">
        <v>744</v>
      </c>
      <c r="RV25" t="s" s="0">
        <v>2975</v>
      </c>
      <c r="RW25" t="s" s="0">
        <v>2995</v>
      </c>
      <c r="SB25" t="s" s="0">
        <v>824</v>
      </c>
      <c r="SC25" t="s" s="0">
        <v>2321</v>
      </c>
      <c r="SE25" t="s" s="0">
        <v>869</v>
      </c>
      <c r="SI25" t="s" s="0">
        <v>3012</v>
      </c>
      <c r="SP25" t="s" s="0">
        <v>3056</v>
      </c>
      <c r="SR25" t="s" s="0">
        <v>1983</v>
      </c>
      <c r="SS25" t="s" s="0">
        <v>3070</v>
      </c>
      <c r="TD25" t="s" s="0">
        <v>1534</v>
      </c>
      <c r="TE25" t="s" s="0">
        <v>776</v>
      </c>
      <c r="TG25" t="s" s="0">
        <v>744</v>
      </c>
      <c r="TI25" t="s" s="0">
        <v>1550</v>
      </c>
      <c r="TJ25" t="s" s="0">
        <v>1556</v>
      </c>
      <c r="TK25" t="s" s="0">
        <v>1580</v>
      </c>
      <c r="TO25" t="s" s="0">
        <v>3102</v>
      </c>
      <c r="TT25" t="s" s="0">
        <v>3113</v>
      </c>
      <c r="TY25" t="s" s="0">
        <v>1881</v>
      </c>
      <c r="UA25" t="s" s="0">
        <v>3129</v>
      </c>
      <c r="UL25" t="s" s="0">
        <v>1541</v>
      </c>
      <c r="UM25" t="s" s="0">
        <v>1884</v>
      </c>
      <c r="VA25" t="s" s="0">
        <v>2323</v>
      </c>
      <c r="VC25" t="s" s="0">
        <v>869</v>
      </c>
      <c r="VD25" t="s" s="0">
        <v>2668</v>
      </c>
      <c r="VM25" t="s" s="0">
        <v>1983</v>
      </c>
      <c r="VW25" t="s" s="0">
        <v>776</v>
      </c>
      <c r="VZ25" t="s" s="0">
        <v>1541</v>
      </c>
      <c r="WB25" t="s" s="0">
        <v>1550</v>
      </c>
      <c r="WD25" t="s" s="0">
        <v>1555</v>
      </c>
      <c r="WE25" t="s" s="0">
        <v>2061</v>
      </c>
      <c r="WF25" t="s" s="0">
        <v>1580</v>
      </c>
      <c r="WQ25" t="s" s="0">
        <v>1816</v>
      </c>
      <c r="WS25" t="s" s="0">
        <v>3226</v>
      </c>
      <c r="XH25" t="s" s="0">
        <v>808</v>
      </c>
      <c r="XP25" t="s" s="0">
        <v>3279</v>
      </c>
      <c r="XQ25" t="s" s="0">
        <v>3285</v>
      </c>
      <c r="XR25" t="s" s="0">
        <v>3296</v>
      </c>
      <c r="XT25" t="s" s="0">
        <v>3303</v>
      </c>
      <c r="XV25" t="s" s="0">
        <v>3334</v>
      </c>
      <c r="YE25" t="s" s="0">
        <v>1501</v>
      </c>
      <c r="YI25" t="s" s="0">
        <v>3370</v>
      </c>
      <c r="YM25" t="s" s="0">
        <v>808</v>
      </c>
      <c r="YQ25" t="s" s="0">
        <v>3399</v>
      </c>
      <c r="YV25" t="s" s="0">
        <v>3414</v>
      </c>
      <c r="YZ25" t="s" s="0">
        <v>1501</v>
      </c>
      <c r="ZC25" t="s" s="0">
        <v>3463</v>
      </c>
      <c r="ZF25" t="s" s="0">
        <v>3486</v>
      </c>
      <c r="ZJ25" t="s" s="0">
        <v>808</v>
      </c>
      <c r="ZK25" t="s" s="0">
        <v>3498</v>
      </c>
      <c r="ZO25" t="s" s="0">
        <v>3508</v>
      </c>
      <c r="ZQ25" t="s" s="0">
        <v>808</v>
      </c>
      <c r="ZS25" t="s" s="0">
        <v>721</v>
      </c>
      <c r="ZU25" t="s" s="0">
        <v>3519</v>
      </c>
      <c r="AAB25" t="s" s="0">
        <v>3591</v>
      </c>
      <c r="AAC25" t="s" s="0">
        <v>1537</v>
      </c>
      <c r="AAE25" t="s" s="0">
        <v>1580</v>
      </c>
      <c r="AAI25" t="s" s="0">
        <v>808</v>
      </c>
      <c r="AAN25" t="s" s="0">
        <v>808</v>
      </c>
      <c r="AAO25" t="s" s="0">
        <v>3615</v>
      </c>
      <c r="AAR25" t="s" s="0">
        <v>3628</v>
      </c>
      <c r="AAX25" t="s" s="0">
        <v>3648</v>
      </c>
      <c r="ABE25" t="s" s="0">
        <v>822</v>
      </c>
      <c r="ABH25" t="s" s="0">
        <v>2681</v>
      </c>
      <c r="ABK25" t="s" s="0">
        <v>808</v>
      </c>
      <c r="ABL25" t="s" s="0">
        <v>3651</v>
      </c>
      <c r="ABM25" t="s" s="0">
        <v>1983</v>
      </c>
      <c r="ABQ25" t="s" s="0">
        <v>721</v>
      </c>
      <c r="ACA25" t="s" s="0">
        <v>1550</v>
      </c>
      <c r="ACB25" t="s" s="0">
        <v>1555</v>
      </c>
      <c r="ACG25" t="s" s="0">
        <v>808</v>
      </c>
      <c r="ACH25" t="s" s="0">
        <v>3729</v>
      </c>
      <c r="ACK25" t="s" s="0">
        <v>3800</v>
      </c>
      <c r="ACO25" t="s" s="0">
        <v>1816</v>
      </c>
      <c r="ACP25" t="s" s="0">
        <v>3814</v>
      </c>
      <c r="ACQ25" t="s" s="0">
        <v>3819</v>
      </c>
      <c r="ACT25" t="s" s="0">
        <v>3830</v>
      </c>
      <c r="ACV25" t="s" s="0">
        <v>3839</v>
      </c>
      <c r="ACY25" t="s" s="0">
        <v>3859</v>
      </c>
      <c r="ADK25" t="s" s="0">
        <v>869</v>
      </c>
      <c r="ADP25" t="s" s="0">
        <v>3896</v>
      </c>
      <c r="ADQ25" t="s" s="0">
        <v>721</v>
      </c>
      <c r="ADS25" t="s" s="0">
        <v>3906</v>
      </c>
      <c r="ADU25" t="s" s="0">
        <v>808</v>
      </c>
      <c r="AEF25" t="s" s="0">
        <v>776</v>
      </c>
      <c r="AEJ25" t="s" s="0">
        <v>3939</v>
      </c>
      <c r="AEP25" t="s" s="0">
        <v>619</v>
      </c>
      <c r="AEQ25" t="s" s="0">
        <v>721</v>
      </c>
      <c r="AER25" t="s" s="0">
        <v>3965</v>
      </c>
      <c r="AET25" t="s" s="0">
        <v>3979</v>
      </c>
      <c r="AEX25" t="s" s="0">
        <v>3989</v>
      </c>
      <c r="AEY25" t="s" s="0">
        <v>4031</v>
      </c>
      <c r="AFE25" t="s" s="0">
        <v>3996</v>
      </c>
      <c r="AFG25" t="s" s="0">
        <v>746</v>
      </c>
      <c r="AFN25" t="s" s="0">
        <v>808</v>
      </c>
      <c r="AFP25" t="s" s="0">
        <v>4072</v>
      </c>
      <c r="AFV25" t="s" s="0">
        <v>2322</v>
      </c>
      <c r="AFX25" t="s" s="0">
        <v>869</v>
      </c>
      <c r="AFY25" t="s" s="0">
        <v>4091</v>
      </c>
      <c r="AGK25" t="s" s="0">
        <v>3890</v>
      </c>
      <c r="AGM25" t="s" s="0">
        <v>1983</v>
      </c>
      <c r="AGQ25" t="s" s="0">
        <v>4132</v>
      </c>
      <c r="AGV25" t="s" s="0">
        <v>3991</v>
      </c>
      <c r="AGZ25" t="s" s="0">
        <v>4169</v>
      </c>
      <c r="AHA25" t="s" s="0">
        <v>1534</v>
      </c>
      <c r="AHE25" t="s" s="0">
        <v>746</v>
      </c>
      <c r="AHG25" t="s" s="0">
        <v>1550</v>
      </c>
      <c r="AHI25" t="s" s="0">
        <v>1558</v>
      </c>
      <c r="AHJ25" t="s" s="0">
        <v>1580</v>
      </c>
      <c r="AHN25" t="s" s="0">
        <v>808</v>
      </c>
      <c r="AHO25" t="s" s="0">
        <v>3102</v>
      </c>
      <c r="AHP25" t="s" s="0">
        <v>4206</v>
      </c>
      <c r="AHU25" t="s" s="0">
        <v>3113</v>
      </c>
      <c r="AHX25" t="s" s="0">
        <v>808</v>
      </c>
      <c r="AIF25" t="s" s="0">
        <v>2934</v>
      </c>
      <c r="AIK25" t="s" s="0">
        <v>720</v>
      </c>
      <c r="AIW25" t="s" s="0">
        <v>4262</v>
      </c>
      <c r="AJA25" t="s" s="0">
        <v>824</v>
      </c>
      <c r="AJC25" t="s" s="0">
        <v>869</v>
      </c>
      <c r="AJG25" t="s" s="0">
        <v>2668</v>
      </c>
      <c r="AJI25" t="s" s="0">
        <v>1644</v>
      </c>
      <c r="AJV25" t="s" s="0">
        <v>3745</v>
      </c>
      <c r="AJY25" t="s" s="0">
        <v>721</v>
      </c>
      <c r="AKG25" t="s" s="0">
        <v>1535</v>
      </c>
      <c r="AKH25" t="s" s="0">
        <v>776</v>
      </c>
      <c r="AKK25" t="s" s="0">
        <v>4332</v>
      </c>
      <c r="AKL25" t="s" s="0">
        <v>1501</v>
      </c>
      <c r="AKN25" t="s" s="0">
        <v>1550</v>
      </c>
      <c r="AKO25" t="s" s="0">
        <v>1555</v>
      </c>
      <c r="AKQ25" t="s" s="0">
        <v>1580</v>
      </c>
      <c r="ALF25" t="s" s="0">
        <v>1816</v>
      </c>
      <c r="ALI25" t="s" s="0">
        <v>303</v>
      </c>
      <c r="ALJ25" t="s" s="0">
        <v>4369</v>
      </c>
    </row>
    <row r="26">
      <c r="B26" t="s" s="0">
        <v>315</v>
      </c>
      <c r="C26" t="s" s="0">
        <v>567</v>
      </c>
      <c r="O26" t="s" s="0">
        <v>607</v>
      </c>
      <c r="AC26" t="s" s="0">
        <v>632</v>
      </c>
      <c r="BB26" t="s" s="0">
        <v>745</v>
      </c>
      <c r="BC26" t="s" s="0">
        <v>755</v>
      </c>
      <c r="BD26" t="s" s="0">
        <v>777</v>
      </c>
      <c r="BQ26" t="s" s="0">
        <v>823</v>
      </c>
      <c r="BS26" t="s" s="0">
        <v>870</v>
      </c>
      <c r="BT26" t="s" s="0">
        <v>1478</v>
      </c>
      <c r="CL26" t="s" s="0">
        <v>1534</v>
      </c>
      <c r="CN26" t="s" s="0">
        <v>745</v>
      </c>
      <c r="CQ26" t="s" s="0">
        <v>1556</v>
      </c>
      <c r="CR26" t="s" s="0">
        <v>1581</v>
      </c>
      <c r="DJ26" t="s" s="0">
        <v>732</v>
      </c>
      <c r="DQ26" t="s" s="0">
        <v>1519</v>
      </c>
      <c r="DY26" t="s" s="0">
        <v>870</v>
      </c>
      <c r="ED26" t="s" s="0">
        <v>1647</v>
      </c>
      <c r="EK26" t="s" s="0">
        <v>1661</v>
      </c>
      <c r="EV26" t="s" s="0">
        <v>777</v>
      </c>
      <c r="EX26" t="s" s="0">
        <v>732</v>
      </c>
      <c r="FA26" t="s" s="0">
        <v>1556</v>
      </c>
      <c r="FB26" t="s" s="0">
        <v>1581</v>
      </c>
      <c r="FE26" t="s" s="0">
        <v>1519</v>
      </c>
      <c r="FG26" t="s" s="0">
        <v>1698</v>
      </c>
      <c r="FM26" t="s" s="0">
        <v>1519</v>
      </c>
      <c r="FN26" t="s" s="0">
        <v>1709</v>
      </c>
      <c r="FP26" t="s" s="0">
        <v>722</v>
      </c>
      <c r="FZ26" t="s" s="0">
        <v>1541</v>
      </c>
      <c r="GG26" t="s" s="0">
        <v>1519</v>
      </c>
      <c r="GO26" t="s" s="0">
        <v>870</v>
      </c>
      <c r="HA26" t="s" s="0">
        <v>1767</v>
      </c>
      <c r="HL26" t="s" s="0">
        <v>777</v>
      </c>
      <c r="HN26" t="s" s="0">
        <v>1541</v>
      </c>
      <c r="HR26" t="s" s="0">
        <v>1556</v>
      </c>
      <c r="HS26" t="s" s="0">
        <v>1581</v>
      </c>
      <c r="HV26" t="s" s="0">
        <v>1519</v>
      </c>
      <c r="IC26" t="s" s="0">
        <v>1519</v>
      </c>
      <c r="ID26" t="s" s="0">
        <v>1817</v>
      </c>
      <c r="IE26" t="s" s="0">
        <v>1828</v>
      </c>
      <c r="II26" t="s" s="0">
        <v>1845</v>
      </c>
      <c r="IP26" t="s" s="0">
        <v>1885</v>
      </c>
      <c r="IW26" t="s" s="0">
        <v>1902</v>
      </c>
      <c r="IX26" t="s" s="0">
        <v>1937</v>
      </c>
      <c r="JE26" t="s" s="0">
        <v>1829</v>
      </c>
      <c r="JS26" t="s" s="0">
        <v>2008</v>
      </c>
      <c r="JU26" t="s" s="0">
        <v>2030</v>
      </c>
      <c r="JW26" t="s" s="0">
        <v>1963</v>
      </c>
      <c r="JZ26" t="s" s="0">
        <v>1556</v>
      </c>
      <c r="KB26" t="s" s="0">
        <v>2068</v>
      </c>
      <c r="KE26" t="s" s="0">
        <v>2088</v>
      </c>
      <c r="KL26" t="s" s="0">
        <v>1817</v>
      </c>
      <c r="KN26" t="s" s="0">
        <v>2118</v>
      </c>
      <c r="KO26" t="s" s="0">
        <v>1709</v>
      </c>
      <c r="KU26" t="s" s="0">
        <v>2118</v>
      </c>
      <c r="KV26" t="s" s="0">
        <v>2151</v>
      </c>
      <c r="KW26" t="s" s="0">
        <v>2167</v>
      </c>
      <c r="LC26" t="s" s="0">
        <v>1963</v>
      </c>
      <c r="LR26" t="s" s="0">
        <v>2322</v>
      </c>
      <c r="LU26" t="s" s="0">
        <v>2151</v>
      </c>
      <c r="LV26" t="s" s="0">
        <v>870</v>
      </c>
      <c r="LY26" t="s" s="0">
        <v>2336</v>
      </c>
      <c r="MA26" t="s" s="0">
        <v>2348</v>
      </c>
      <c r="MK26" t="s" s="0">
        <v>2364</v>
      </c>
      <c r="ML26" t="s" s="0">
        <v>2442</v>
      </c>
      <c r="MN26" t="s" s="0">
        <v>1829</v>
      </c>
      <c r="MP26" t="s" s="0">
        <v>621</v>
      </c>
      <c r="MU26" t="s" s="0">
        <v>2480</v>
      </c>
      <c r="MW26" t="s" s="0">
        <v>1534</v>
      </c>
      <c r="MX26" t="s" s="0">
        <v>777</v>
      </c>
      <c r="MZ26" t="s" s="0">
        <v>1829</v>
      </c>
      <c r="NB26" t="s" s="0">
        <v>1581</v>
      </c>
      <c r="NK26" t="s" s="0">
        <v>2571</v>
      </c>
      <c r="NO26" t="s" s="0">
        <v>2599</v>
      </c>
      <c r="NS26" t="s" s="0">
        <v>2618</v>
      </c>
      <c r="OA26" t="s" s="0">
        <v>734</v>
      </c>
      <c r="OE26" t="s" s="0">
        <v>2639</v>
      </c>
      <c r="OH26" t="s" s="0">
        <v>1519</v>
      </c>
      <c r="OP26" t="s" s="0">
        <v>2660</v>
      </c>
      <c r="OS26" t="s" s="0">
        <v>870</v>
      </c>
      <c r="OU26" t="s" s="0">
        <v>2335</v>
      </c>
      <c r="OY26" t="s" s="0">
        <v>2682</v>
      </c>
      <c r="PZ26" t="s" s="0">
        <v>1539</v>
      </c>
      <c r="QF26" t="s" s="0">
        <v>734</v>
      </c>
      <c r="QI26" t="s" s="0">
        <v>1556</v>
      </c>
      <c r="QK26" t="s" s="0">
        <v>1581</v>
      </c>
      <c r="QO26" t="s" s="0">
        <v>1519</v>
      </c>
      <c r="QV26" t="s" s="0">
        <v>1519</v>
      </c>
      <c r="QW26" t="s" s="0">
        <v>1817</v>
      </c>
      <c r="RA26" t="s" s="0">
        <v>2901</v>
      </c>
      <c r="RE26" t="s" s="0">
        <v>2343</v>
      </c>
      <c r="RF26" t="s" s="0">
        <v>2928</v>
      </c>
      <c r="RH26" t="s" s="0">
        <v>2936</v>
      </c>
      <c r="RN26" t="s" s="0">
        <v>745</v>
      </c>
      <c r="RV26" t="s" s="0">
        <v>2976</v>
      </c>
      <c r="SB26" t="s" s="0">
        <v>827</v>
      </c>
      <c r="SC26" t="s" s="0">
        <v>2322</v>
      </c>
      <c r="SE26" t="s" s="0">
        <v>870</v>
      </c>
      <c r="SI26" t="s" s="0">
        <v>3013</v>
      </c>
      <c r="SP26" t="s" s="0">
        <v>3057</v>
      </c>
      <c r="SS26" t="s" s="0">
        <v>3071</v>
      </c>
      <c r="TD26" t="s" s="0">
        <v>1535</v>
      </c>
      <c r="TE26" t="s" s="0">
        <v>777</v>
      </c>
      <c r="TG26" t="s" s="0">
        <v>745</v>
      </c>
      <c r="TJ26" t="s" s="0">
        <v>1558</v>
      </c>
      <c r="TK26" t="s" s="0">
        <v>1581</v>
      </c>
      <c r="TO26" t="s" s="0">
        <v>3103</v>
      </c>
      <c r="TT26" t="s" s="0">
        <v>3114</v>
      </c>
      <c r="UA26" t="s" s="0">
        <v>3130</v>
      </c>
      <c r="UL26" t="s" s="0">
        <v>732</v>
      </c>
      <c r="UM26" t="s" s="0">
        <v>1885</v>
      </c>
      <c r="VA26" t="s" s="0">
        <v>2661</v>
      </c>
      <c r="VC26" t="s" s="0">
        <v>870</v>
      </c>
      <c r="VW26" t="s" s="0">
        <v>777</v>
      </c>
      <c r="VZ26" t="s" s="0">
        <v>732</v>
      </c>
      <c r="WD26" t="s" s="0">
        <v>1556</v>
      </c>
      <c r="WF26" t="s" s="0">
        <v>1581</v>
      </c>
      <c r="WQ26" t="s" s="0">
        <v>1817</v>
      </c>
      <c r="WS26" t="s" s="0">
        <v>3227</v>
      </c>
      <c r="XH26" t="s" s="0">
        <v>1519</v>
      </c>
      <c r="XP26" t="s" s="0">
        <v>828</v>
      </c>
      <c r="XQ26" t="s" s="0">
        <v>3286</v>
      </c>
      <c r="XR26" t="s" s="0">
        <v>3297</v>
      </c>
      <c r="XT26" t="s" s="0">
        <v>3304</v>
      </c>
      <c r="XV26" t="s" s="0">
        <v>3335</v>
      </c>
      <c r="YE26" t="s" s="0">
        <v>720</v>
      </c>
      <c r="YI26" t="s" s="0">
        <v>3371</v>
      </c>
      <c r="YM26" t="s" s="0">
        <v>3387</v>
      </c>
      <c r="YQ26" t="s" s="0">
        <v>3400</v>
      </c>
      <c r="YV26" t="s" s="0">
        <v>3415</v>
      </c>
      <c r="YZ26" t="s" s="0">
        <v>720</v>
      </c>
      <c r="ZC26" t="s" s="0">
        <v>3464</v>
      </c>
      <c r="ZF26" t="s" s="0">
        <v>3487</v>
      </c>
      <c r="ZJ26" t="s" s="0">
        <v>1519</v>
      </c>
      <c r="ZK26" t="s" s="0">
        <v>3499</v>
      </c>
      <c r="ZQ26" t="s" s="0">
        <v>1709</v>
      </c>
      <c r="ZS26" t="s" s="0">
        <v>722</v>
      </c>
      <c r="ZU26" t="s" s="0">
        <v>3520</v>
      </c>
      <c r="AAB26" t="s" s="0">
        <v>3592</v>
      </c>
      <c r="AAC26" t="s" s="0">
        <v>1539</v>
      </c>
      <c r="AAE26" t="s" s="0">
        <v>1581</v>
      </c>
      <c r="AAN26" t="s" s="0">
        <v>1709</v>
      </c>
      <c r="AAO26" t="s" s="0">
        <v>3616</v>
      </c>
      <c r="AAX26" t="s" s="0">
        <v>3649</v>
      </c>
      <c r="ABE26" t="s" s="0">
        <v>823</v>
      </c>
      <c r="ABH26" t="s" s="0">
        <v>2682</v>
      </c>
      <c r="ABK26" t="s" s="0">
        <v>1519</v>
      </c>
      <c r="ABL26" t="s" s="0">
        <v>3688</v>
      </c>
      <c r="ABQ26" t="s" s="0">
        <v>722</v>
      </c>
      <c r="ACB26" t="s" s="0">
        <v>1556</v>
      </c>
      <c r="ACG26" t="s" s="0">
        <v>1519</v>
      </c>
      <c r="ACH26" t="s" s="0">
        <v>3730</v>
      </c>
      <c r="ACK26" t="s" s="0">
        <v>3801</v>
      </c>
      <c r="ACO26" t="s" s="0">
        <v>1817</v>
      </c>
      <c r="ACP26" t="s" s="0">
        <v>3815</v>
      </c>
      <c r="ACQ26" t="s" s="0">
        <v>3820</v>
      </c>
      <c r="ACT26" t="s" s="0">
        <v>3831</v>
      </c>
      <c r="ACV26" t="s" s="0">
        <v>3840</v>
      </c>
      <c r="ACY26" t="s" s="0">
        <v>3860</v>
      </c>
      <c r="ADK26" t="s" s="0">
        <v>870</v>
      </c>
      <c r="ADP26" t="s" s="0">
        <v>3897</v>
      </c>
      <c r="ADQ26" t="s" s="0">
        <v>3899</v>
      </c>
      <c r="ADS26" t="s" s="0">
        <v>3907</v>
      </c>
      <c r="ADU26" t="s" s="0">
        <v>1709</v>
      </c>
      <c r="AEF26" t="s" s="0">
        <v>777</v>
      </c>
      <c r="AEP26" t="s" s="0">
        <v>3951</v>
      </c>
      <c r="AEQ26" t="s" s="0">
        <v>722</v>
      </c>
      <c r="AER26" t="s" s="0">
        <v>3966</v>
      </c>
      <c r="AET26" t="s" s="0">
        <v>3980</v>
      </c>
      <c r="AEX26" t="s" s="0">
        <v>3990</v>
      </c>
      <c r="AEY26" t="s" s="0">
        <v>4032</v>
      </c>
      <c r="AFE26" t="s" s="0">
        <v>4049</v>
      </c>
      <c r="AFG26" t="s" s="0">
        <v>4054</v>
      </c>
      <c r="AFN26" t="s" s="0">
        <v>1519</v>
      </c>
      <c r="AFV26" t="s" s="0">
        <v>4082</v>
      </c>
      <c r="AFX26" t="s" s="0">
        <v>870</v>
      </c>
      <c r="AFY26" t="s" s="0">
        <v>4092</v>
      </c>
      <c r="AGK26" t="s" s="0">
        <v>2815</v>
      </c>
      <c r="AGQ26" t="s" s="0">
        <v>4133</v>
      </c>
      <c r="AGV26" t="s" s="0">
        <v>4153</v>
      </c>
      <c r="AGZ26" t="s" s="0">
        <v>4170</v>
      </c>
      <c r="AHA26" t="s" s="0">
        <v>1535</v>
      </c>
      <c r="AHE26" t="s" s="0">
        <v>4054</v>
      </c>
      <c r="AHI26" t="s" s="0">
        <v>1559</v>
      </c>
      <c r="AHJ26" t="s" s="0">
        <v>1581</v>
      </c>
      <c r="AHN26" t="s" s="0">
        <v>1519</v>
      </c>
      <c r="AHO26" t="s" s="0">
        <v>3103</v>
      </c>
      <c r="AHP26" t="s" s="0">
        <v>4207</v>
      </c>
      <c r="AHU26" t="s" s="0">
        <v>3114</v>
      </c>
      <c r="AHX26" t="s" s="0">
        <v>1519</v>
      </c>
      <c r="AIF26" t="s" s="0">
        <v>4234</v>
      </c>
      <c r="AIK26" t="s" s="0">
        <v>1541</v>
      </c>
      <c r="AIW26" t="s" s="0">
        <v>4263</v>
      </c>
      <c r="AJA26" t="s" s="0">
        <v>825</v>
      </c>
      <c r="AJC26" t="s" s="0">
        <v>870</v>
      </c>
      <c r="AJI26" t="s" s="0">
        <v>4280</v>
      </c>
      <c r="AJV26" t="s" s="0">
        <v>4300</v>
      </c>
      <c r="AJY26" t="s" s="0">
        <v>722</v>
      </c>
      <c r="AKG26" t="s" s="0">
        <v>2534</v>
      </c>
      <c r="AKH26" t="s" s="0">
        <v>777</v>
      </c>
      <c r="AKK26" t="s" s="0">
        <v>4333</v>
      </c>
      <c r="AKL26" t="s" s="0">
        <v>720</v>
      </c>
      <c r="AKO26" t="s" s="0">
        <v>1556</v>
      </c>
      <c r="AKQ26" t="s" s="0">
        <v>1581</v>
      </c>
      <c r="ALF26" t="s" s="0">
        <v>1817</v>
      </c>
      <c r="ALI26" t="s" s="0">
        <v>300</v>
      </c>
      <c r="ALJ26" t="s" s="0">
        <v>4370</v>
      </c>
    </row>
    <row r="27">
      <c r="B27" t="s" s="0">
        <v>316</v>
      </c>
      <c r="C27" t="s" s="0">
        <v>568</v>
      </c>
      <c r="AC27" t="s" s="0">
        <v>633</v>
      </c>
      <c r="BB27" t="s" s="0">
        <v>746</v>
      </c>
      <c r="BC27" t="s" s="0">
        <v>756</v>
      </c>
      <c r="BD27" t="s" s="0">
        <v>778</v>
      </c>
      <c r="BQ27" t="s" s="0">
        <v>824</v>
      </c>
      <c r="BS27" t="s" s="0">
        <v>871</v>
      </c>
      <c r="BT27" t="s" s="0">
        <v>1479</v>
      </c>
      <c r="CL27" t="s" s="0">
        <v>1535</v>
      </c>
      <c r="CN27" t="s" s="0">
        <v>746</v>
      </c>
      <c r="CQ27" t="s" s="0">
        <v>1557</v>
      </c>
      <c r="DJ27" t="s" s="0">
        <v>1607</v>
      </c>
      <c r="DQ27" t="s" s="0">
        <v>1628</v>
      </c>
      <c r="DY27" t="s" s="0">
        <v>871</v>
      </c>
      <c r="ED27" t="s" s="0">
        <v>1648</v>
      </c>
      <c r="EV27" t="s" s="0">
        <v>778</v>
      </c>
      <c r="EX27" t="s" s="0">
        <v>1607</v>
      </c>
      <c r="FA27" t="s" s="0">
        <v>1557</v>
      </c>
      <c r="FE27" t="s" s="0">
        <v>1628</v>
      </c>
      <c r="FG27" t="s" s="0">
        <v>1699</v>
      </c>
      <c r="FM27" t="s" s="0">
        <v>1628</v>
      </c>
      <c r="FZ27" t="s" s="0">
        <v>744</v>
      </c>
      <c r="GO27" t="s" s="0">
        <v>871</v>
      </c>
      <c r="HA27" t="s" s="0">
        <v>1768</v>
      </c>
      <c r="HL27" t="s" s="0">
        <v>778</v>
      </c>
      <c r="HN27" t="s" s="0">
        <v>744</v>
      </c>
      <c r="HR27" t="s" s="0">
        <v>1557</v>
      </c>
      <c r="ID27" t="s" s="0">
        <v>1818</v>
      </c>
      <c r="IE27" t="s" s="0">
        <v>1829</v>
      </c>
      <c r="II27" t="s" s="0">
        <v>1846</v>
      </c>
      <c r="IW27" t="s" s="0">
        <v>777</v>
      </c>
      <c r="IX27" t="s" s="0">
        <v>1938</v>
      </c>
      <c r="JE27" t="s" s="0">
        <v>1975</v>
      </c>
      <c r="JS27" t="s" s="0">
        <v>2009</v>
      </c>
      <c r="JU27" t="s" s="0">
        <v>2031</v>
      </c>
      <c r="JW27" t="s" s="0">
        <v>2043</v>
      </c>
      <c r="JZ27" t="s" s="0">
        <v>1557</v>
      </c>
      <c r="KB27" t="s" s="0">
        <v>2069</v>
      </c>
      <c r="KE27" t="s" s="0">
        <v>2089</v>
      </c>
      <c r="KL27" t="s" s="0">
        <v>1818</v>
      </c>
      <c r="KN27" t="s" s="0">
        <v>2119</v>
      </c>
      <c r="KU27" t="s" s="0">
        <v>2120</v>
      </c>
      <c r="KV27" t="s" s="0">
        <v>2152</v>
      </c>
      <c r="KW27" t="s" s="0">
        <v>2168</v>
      </c>
      <c r="LC27" t="s" s="0">
        <v>2043</v>
      </c>
      <c r="LR27" t="s" s="0">
        <v>2323</v>
      </c>
      <c r="LU27" t="s" s="0">
        <v>2152</v>
      </c>
      <c r="LV27" t="s" s="0">
        <v>871</v>
      </c>
      <c r="LY27" t="s" s="0">
        <v>2337</v>
      </c>
      <c r="MA27" t="s" s="0">
        <v>2349</v>
      </c>
      <c r="MK27" t="s" s="0">
        <v>2365</v>
      </c>
      <c r="ML27" t="s" s="0">
        <v>2443</v>
      </c>
      <c r="MN27" t="s" s="0">
        <v>1975</v>
      </c>
      <c r="MP27" t="s" s="0">
        <v>2464</v>
      </c>
      <c r="MU27" t="s" s="0">
        <v>2481</v>
      </c>
      <c r="MW27" t="s" s="0">
        <v>2534</v>
      </c>
      <c r="MX27" t="s" s="0">
        <v>778</v>
      </c>
      <c r="MZ27" t="s" s="0">
        <v>1975</v>
      </c>
      <c r="NK27" t="s" s="0">
        <v>2572</v>
      </c>
      <c r="NO27" t="s" s="0">
        <v>2600</v>
      </c>
      <c r="NS27" t="s" s="0">
        <v>2619</v>
      </c>
      <c r="OA27" t="s" s="0">
        <v>729</v>
      </c>
      <c r="OE27" t="s" s="0">
        <v>2640</v>
      </c>
      <c r="OH27" t="s" s="0">
        <v>1628</v>
      </c>
      <c r="OP27" t="s" s="0">
        <v>2323</v>
      </c>
      <c r="OS27" t="s" s="0">
        <v>871</v>
      </c>
      <c r="OU27" t="s" s="0">
        <v>2668</v>
      </c>
      <c r="OY27" t="s" s="0">
        <v>2683</v>
      </c>
      <c r="QF27" t="s" s="0">
        <v>729</v>
      </c>
      <c r="QI27" t="s" s="0">
        <v>1557</v>
      </c>
      <c r="QO27" t="s" s="0">
        <v>1628</v>
      </c>
      <c r="QV27" t="s" s="0">
        <v>1628</v>
      </c>
      <c r="QW27" t="s" s="0">
        <v>1818</v>
      </c>
      <c r="RA27" t="s" s="0">
        <v>2902</v>
      </c>
      <c r="RE27" t="s" s="0">
        <v>838</v>
      </c>
      <c r="RH27" t="s" s="0">
        <v>2937</v>
      </c>
      <c r="RN27" t="s" s="0">
        <v>746</v>
      </c>
      <c r="RV27" t="s" s="0">
        <v>2977</v>
      </c>
      <c r="SB27" t="s" s="0">
        <v>828</v>
      </c>
      <c r="SC27" t="s" s="0">
        <v>2660</v>
      </c>
      <c r="SE27" t="s" s="0">
        <v>871</v>
      </c>
      <c r="SI27" t="s" s="0">
        <v>3014</v>
      </c>
      <c r="SP27" t="s" s="0">
        <v>3058</v>
      </c>
      <c r="SS27" t="s" s="0">
        <v>3072</v>
      </c>
      <c r="TD27" t="s" s="0">
        <v>2534</v>
      </c>
      <c r="TE27" t="s" s="0">
        <v>778</v>
      </c>
      <c r="TG27" t="s" s="0">
        <v>746</v>
      </c>
      <c r="TJ27" t="s" s="0">
        <v>1559</v>
      </c>
      <c r="TT27" t="s" s="0">
        <v>3115</v>
      </c>
      <c r="UA27" t="s" s="0">
        <v>3131</v>
      </c>
      <c r="UL27" t="s" s="0">
        <v>744</v>
      </c>
      <c r="VC27" t="s" s="0">
        <v>871</v>
      </c>
      <c r="VW27" t="s" s="0">
        <v>778</v>
      </c>
      <c r="VZ27" t="s" s="0">
        <v>744</v>
      </c>
      <c r="WD27" t="s" s="0">
        <v>1557</v>
      </c>
      <c r="WQ27" t="s" s="0">
        <v>1818</v>
      </c>
      <c r="XH27" t="s" s="0">
        <v>1628</v>
      </c>
      <c r="XP27" t="s" s="0">
        <v>837</v>
      </c>
      <c r="XQ27" t="s" s="0">
        <v>3287</v>
      </c>
      <c r="XR27" t="s" s="0">
        <v>3298</v>
      </c>
      <c r="XT27" t="s" s="0">
        <v>3305</v>
      </c>
      <c r="YE27" t="s" s="0">
        <v>1541</v>
      </c>
      <c r="YI27" t="s" s="0">
        <v>3372</v>
      </c>
      <c r="YM27" t="s" s="0">
        <v>1519</v>
      </c>
      <c r="YQ27" t="s" s="0">
        <v>3401</v>
      </c>
      <c r="YV27" t="s" s="0">
        <v>3416</v>
      </c>
      <c r="YZ27" t="s" s="0">
        <v>1541</v>
      </c>
      <c r="ZC27" t="s" s="0">
        <v>3465</v>
      </c>
      <c r="ZF27" t="s" s="0">
        <v>3488</v>
      </c>
      <c r="ZS27" t="s" s="0">
        <v>3513</v>
      </c>
      <c r="ZU27" t="s" s="0">
        <v>3521</v>
      </c>
      <c r="AAX27" t="s" s="0">
        <v>3650</v>
      </c>
      <c r="ABE27" t="s" s="0">
        <v>824</v>
      </c>
      <c r="ABH27" t="s" s="0">
        <v>2683</v>
      </c>
      <c r="ACB27" t="s" s="0">
        <v>1557</v>
      </c>
      <c r="ACG27" t="s" s="0">
        <v>1628</v>
      </c>
      <c r="ACH27" t="s" s="0">
        <v>3731</v>
      </c>
      <c r="ACK27" t="s" s="0">
        <v>3802</v>
      </c>
      <c r="ACO27" t="s" s="0">
        <v>1818</v>
      </c>
      <c r="ACQ27" t="s" s="0">
        <v>3821</v>
      </c>
      <c r="ACT27" t="s" s="0">
        <v>3832</v>
      </c>
      <c r="ACV27" t="s" s="0">
        <v>3841</v>
      </c>
      <c r="ACY27" t="s" s="0">
        <v>3861</v>
      </c>
      <c r="ADK27" t="s" s="0">
        <v>871</v>
      </c>
      <c r="ADQ27" t="s" s="0">
        <v>722</v>
      </c>
      <c r="AEF27" t="s" s="0">
        <v>778</v>
      </c>
      <c r="AEP27" t="s" s="0">
        <v>3952</v>
      </c>
      <c r="AER27" t="s" s="0">
        <v>3967</v>
      </c>
      <c r="AET27" t="s" s="0">
        <v>3981</v>
      </c>
      <c r="AEX27" t="s" s="0">
        <v>3991</v>
      </c>
      <c r="AEY27" t="s" s="0">
        <v>4033</v>
      </c>
      <c r="AFE27" t="s" s="0">
        <v>4050</v>
      </c>
      <c r="AFG27" t="s" s="0">
        <v>4055</v>
      </c>
      <c r="AFN27" t="s" s="0">
        <v>1628</v>
      </c>
      <c r="AFV27" t="s" s="0">
        <v>4083</v>
      </c>
      <c r="AFX27" t="s" s="0">
        <v>871</v>
      </c>
      <c r="AFY27" t="s" s="0">
        <v>4093</v>
      </c>
      <c r="AGK27" t="s" s="0">
        <v>4122</v>
      </c>
      <c r="AGQ27" t="s" s="0">
        <v>4134</v>
      </c>
      <c r="AGV27" t="s" s="0">
        <v>4154</v>
      </c>
      <c r="AGZ27" t="s" s="0">
        <v>4171</v>
      </c>
      <c r="AHA27" t="s" s="0">
        <v>1536</v>
      </c>
      <c r="AHE27" t="s" s="0">
        <v>4055</v>
      </c>
      <c r="AHI27" t="s" s="0">
        <v>1561</v>
      </c>
      <c r="AHN27" t="s" s="0">
        <v>1628</v>
      </c>
      <c r="AHP27" t="s" s="0">
        <v>4208</v>
      </c>
      <c r="AHU27" t="s" s="0">
        <v>3115</v>
      </c>
      <c r="AHX27" t="s" s="0">
        <v>1628</v>
      </c>
      <c r="AIF27" t="s" s="0">
        <v>4235</v>
      </c>
      <c r="AIK27" t="s" s="0">
        <v>744</v>
      </c>
      <c r="AIW27" t="s" s="0">
        <v>4264</v>
      </c>
      <c r="AJA27" t="s" s="0">
        <v>827</v>
      </c>
      <c r="AJC27" t="s" s="0">
        <v>871</v>
      </c>
      <c r="AJI27" t="s" s="0">
        <v>1645</v>
      </c>
      <c r="AJV27" t="s" s="0">
        <v>1646</v>
      </c>
      <c r="AKG27" t="s" s="0">
        <v>2535</v>
      </c>
      <c r="AKH27" t="s" s="0">
        <v>778</v>
      </c>
      <c r="AKK27" t="s" s="0">
        <v>4334</v>
      </c>
      <c r="AKL27" t="s" s="0">
        <v>1541</v>
      </c>
      <c r="AKO27" t="s" s="0">
        <v>1557</v>
      </c>
      <c r="ALF27" t="s" s="0">
        <v>1818</v>
      </c>
      <c r="ALI27" t="s" s="0">
        <v>299</v>
      </c>
      <c r="ALJ27" t="s" s="0">
        <v>4371</v>
      </c>
    </row>
    <row r="28">
      <c r="B28" t="s" s="0">
        <v>317</v>
      </c>
      <c r="C28" t="s" s="0">
        <v>569</v>
      </c>
      <c r="AC28" t="s" s="0">
        <v>634</v>
      </c>
      <c r="BB28" t="s" s="0">
        <v>734</v>
      </c>
      <c r="BC28" t="s" s="0">
        <v>757</v>
      </c>
      <c r="BD28" t="s" s="0">
        <v>779</v>
      </c>
      <c r="BQ28" t="s" s="0">
        <v>825</v>
      </c>
      <c r="BS28" t="s" s="0">
        <v>872</v>
      </c>
      <c r="BT28" t="s" s="0">
        <v>1480</v>
      </c>
      <c r="CL28" t="s" s="0">
        <v>1536</v>
      </c>
      <c r="CN28" t="s" s="0">
        <v>734</v>
      </c>
      <c r="CQ28" t="s" s="0">
        <v>1558</v>
      </c>
      <c r="DJ28" t="s" s="0">
        <v>1608</v>
      </c>
      <c r="DY28" t="s" s="0">
        <v>872</v>
      </c>
      <c r="ED28" t="s" s="0">
        <v>1649</v>
      </c>
      <c r="EV28" t="s" s="0">
        <v>779</v>
      </c>
      <c r="EX28" t="s" s="0">
        <v>1608</v>
      </c>
      <c r="FA28" t="s" s="0">
        <v>1558</v>
      </c>
      <c r="FZ28" t="s" s="0">
        <v>745</v>
      </c>
      <c r="GO28" t="s" s="0">
        <v>872</v>
      </c>
      <c r="HA28" t="s" s="0">
        <v>1769</v>
      </c>
      <c r="HL28" t="s" s="0">
        <v>779</v>
      </c>
      <c r="HN28" t="s" s="0">
        <v>745</v>
      </c>
      <c r="HR28" t="s" s="0">
        <v>1558</v>
      </c>
      <c r="ID28" t="s" s="0">
        <v>1819</v>
      </c>
      <c r="II28" t="s" s="0">
        <v>1847</v>
      </c>
      <c r="IW28" t="s" s="0">
        <v>1903</v>
      </c>
      <c r="IX28" t="s" s="0">
        <v>769</v>
      </c>
      <c r="JS28" t="s" s="0">
        <v>2010</v>
      </c>
      <c r="JU28" t="s" s="0">
        <v>2032</v>
      </c>
      <c r="JW28" t="s" s="0">
        <v>2044</v>
      </c>
      <c r="JZ28" t="s" s="0">
        <v>1558</v>
      </c>
      <c r="KB28" t="s" s="0">
        <v>2070</v>
      </c>
      <c r="KE28" t="s" s="0">
        <v>2090</v>
      </c>
      <c r="KL28" t="s" s="0">
        <v>1819</v>
      </c>
      <c r="KN28" t="s" s="0">
        <v>2120</v>
      </c>
      <c r="KU28" t="s" s="0">
        <v>2121</v>
      </c>
      <c r="KV28" t="s" s="0">
        <v>2153</v>
      </c>
      <c r="KW28" t="s" s="0">
        <v>2169</v>
      </c>
      <c r="LC28" t="s" s="0">
        <v>2044</v>
      </c>
      <c r="LR28" t="s" s="0">
        <v>2324</v>
      </c>
      <c r="LU28" t="s" s="0">
        <v>2153</v>
      </c>
      <c r="LV28" t="s" s="0">
        <v>872</v>
      </c>
      <c r="LY28" t="s" s="0">
        <v>2338</v>
      </c>
      <c r="MK28" t="s" s="0">
        <v>2366</v>
      </c>
      <c r="ML28" t="s" s="0">
        <v>2444</v>
      </c>
      <c r="MP28" t="s" s="0">
        <v>850</v>
      </c>
      <c r="MU28" t="s" s="0">
        <v>2482</v>
      </c>
      <c r="MW28" t="s" s="0">
        <v>2535</v>
      </c>
      <c r="MX28" t="s" s="0">
        <v>779</v>
      </c>
      <c r="NK28" t="s" s="0">
        <v>2573</v>
      </c>
      <c r="NO28" t="s" s="0">
        <v>2601</v>
      </c>
      <c r="NS28" t="s" s="0">
        <v>2620</v>
      </c>
      <c r="OA28" t="s" s="0">
        <v>715</v>
      </c>
      <c r="OE28" t="s" s="0">
        <v>2641</v>
      </c>
      <c r="OP28" t="s" s="0">
        <v>2324</v>
      </c>
      <c r="OS28" t="s" s="0">
        <v>872</v>
      </c>
      <c r="OU28" t="s" s="0">
        <v>2336</v>
      </c>
      <c r="OY28" t="s" s="0">
        <v>2684</v>
      </c>
      <c r="QF28" t="s" s="0">
        <v>715</v>
      </c>
      <c r="QI28" t="s" s="0">
        <v>1558</v>
      </c>
      <c r="QW28" t="s" s="0">
        <v>1819</v>
      </c>
      <c r="RA28" t="s" s="0">
        <v>2903</v>
      </c>
      <c r="RE28" t="s" s="0">
        <v>2918</v>
      </c>
      <c r="RH28" t="s" s="0">
        <v>2938</v>
      </c>
      <c r="RN28" t="s" s="0">
        <v>2914</v>
      </c>
      <c r="RV28" t="s" s="0">
        <v>2978</v>
      </c>
      <c r="SB28" t="s" s="0">
        <v>834</v>
      </c>
      <c r="SC28" t="s" s="0">
        <v>2323</v>
      </c>
      <c r="SE28" t="s" s="0">
        <v>872</v>
      </c>
      <c r="SI28" t="s" s="0">
        <v>3015</v>
      </c>
      <c r="SP28" t="s" s="0">
        <v>3059</v>
      </c>
      <c r="SS28" t="s" s="0">
        <v>3073</v>
      </c>
      <c r="TD28" t="s" s="0">
        <v>1536</v>
      </c>
      <c r="TE28" t="s" s="0">
        <v>779</v>
      </c>
      <c r="TG28" t="s" s="0">
        <v>2914</v>
      </c>
      <c r="TJ28" t="s" s="0">
        <v>1560</v>
      </c>
      <c r="TT28" t="s" s="0">
        <v>3116</v>
      </c>
      <c r="UA28" t="s" s="0">
        <v>3132</v>
      </c>
      <c r="UL28" t="s" s="0">
        <v>745</v>
      </c>
      <c r="VC28" t="s" s="0">
        <v>872</v>
      </c>
      <c r="VW28" t="s" s="0">
        <v>779</v>
      </c>
      <c r="VZ28" t="s" s="0">
        <v>745</v>
      </c>
      <c r="WD28" t="s" s="0">
        <v>1558</v>
      </c>
      <c r="WQ28" t="s" s="0">
        <v>1819</v>
      </c>
      <c r="XP28" t="s" s="0">
        <v>838</v>
      </c>
      <c r="XQ28" t="s" s="0">
        <v>3288</v>
      </c>
      <c r="XT28" t="s" s="0">
        <v>3306</v>
      </c>
      <c r="YE28" t="s" s="0">
        <v>3356</v>
      </c>
      <c r="YI28" t="s" s="0">
        <v>3373</v>
      </c>
      <c r="YM28" t="s" s="0">
        <v>3378</v>
      </c>
      <c r="YQ28" t="s" s="0">
        <v>3402</v>
      </c>
      <c r="YV28" t="s" s="0">
        <v>3417</v>
      </c>
      <c r="YZ28" t="s" s="0">
        <v>3356</v>
      </c>
      <c r="ZC28" t="s" s="0">
        <v>3466</v>
      </c>
      <c r="ZU28" t="s" s="0">
        <v>3522</v>
      </c>
      <c r="AAX28" t="s" s="0">
        <v>3651</v>
      </c>
      <c r="ABE28" t="s" s="0">
        <v>825</v>
      </c>
      <c r="ABH28" t="s" s="0">
        <v>2684</v>
      </c>
      <c r="ACB28" t="s" s="0">
        <v>1558</v>
      </c>
      <c r="ACH28" t="s" s="0">
        <v>3732</v>
      </c>
      <c r="ACK28" t="s" s="0">
        <v>3803</v>
      </c>
      <c r="ACO28" t="s" s="0">
        <v>1819</v>
      </c>
      <c r="ACQ28" t="s" s="0">
        <v>3822</v>
      </c>
      <c r="ACV28" t="s" s="0">
        <v>3842</v>
      </c>
      <c r="ACY28" t="s" s="0">
        <v>3862</v>
      </c>
      <c r="ADK28" t="s" s="0">
        <v>872</v>
      </c>
      <c r="ADQ28" t="s" s="0">
        <v>3513</v>
      </c>
      <c r="AEF28" t="s" s="0">
        <v>779</v>
      </c>
      <c r="AEP28" t="s" s="0">
        <v>3953</v>
      </c>
      <c r="AER28" t="s" s="0">
        <v>3968</v>
      </c>
      <c r="AET28" t="s" s="0">
        <v>3982</v>
      </c>
      <c r="AEX28" t="s" s="0">
        <v>3992</v>
      </c>
      <c r="AEY28" t="s" s="0">
        <v>4034</v>
      </c>
      <c r="AFE28" t="s" s="0">
        <v>4051</v>
      </c>
      <c r="AFG28" t="s" s="0">
        <v>734</v>
      </c>
      <c r="AFV28" t="s" s="0">
        <v>2660</v>
      </c>
      <c r="AFX28" t="s" s="0">
        <v>872</v>
      </c>
      <c r="AFY28" t="s" s="0">
        <v>4094</v>
      </c>
      <c r="AGQ28" t="s" s="0">
        <v>1973</v>
      </c>
      <c r="AGV28" t="s" s="0">
        <v>4155</v>
      </c>
      <c r="AGZ28" t="s" s="0">
        <v>4172</v>
      </c>
      <c r="AHA28" t="s" s="0">
        <v>2535</v>
      </c>
      <c r="AHE28" t="s" s="0">
        <v>734</v>
      </c>
      <c r="AHI28" t="s" s="0">
        <v>1562</v>
      </c>
      <c r="AHP28" t="s" s="0">
        <v>4209</v>
      </c>
      <c r="AHU28" t="s" s="0">
        <v>3116</v>
      </c>
      <c r="AIF28" t="s" s="0">
        <v>2943</v>
      </c>
      <c r="AIK28" t="s" s="0">
        <v>745</v>
      </c>
      <c r="AIW28" t="s" s="0">
        <v>2660</v>
      </c>
      <c r="AJA28" t="s" s="0">
        <v>828</v>
      </c>
      <c r="AJC28" t="s" s="0">
        <v>872</v>
      </c>
      <c r="AJI28" t="s" s="0">
        <v>3736</v>
      </c>
      <c r="AJV28" t="s" s="0">
        <v>4301</v>
      </c>
      <c r="AKG28" t="s" s="0">
        <v>1537</v>
      </c>
      <c r="AKH28" t="s" s="0">
        <v>779</v>
      </c>
      <c r="AKK28" t="s" s="0">
        <v>4335</v>
      </c>
      <c r="AKL28" t="s" s="0">
        <v>744</v>
      </c>
      <c r="AKO28" t="s" s="0">
        <v>1558</v>
      </c>
      <c r="ALF28" t="s" s="0">
        <v>1819</v>
      </c>
      <c r="ALI28" t="s" s="0">
        <v>297</v>
      </c>
      <c r="ALJ28" t="s" s="0">
        <v>4372</v>
      </c>
    </row>
    <row r="29">
      <c r="B29" t="s" s="0">
        <v>318</v>
      </c>
      <c r="C29" t="s" s="0">
        <v>570</v>
      </c>
      <c r="AC29" t="s" s="0">
        <v>635</v>
      </c>
      <c r="BB29" t="s" s="0">
        <v>747</v>
      </c>
      <c r="BC29" t="s" s="0">
        <v>758</v>
      </c>
      <c r="BD29" t="s" s="0">
        <v>780</v>
      </c>
      <c r="BQ29" t="s" s="0">
        <v>826</v>
      </c>
      <c r="BS29" t="s" s="0">
        <v>873</v>
      </c>
      <c r="BT29" t="s" s="0">
        <v>1481</v>
      </c>
      <c r="CL29" t="s" s="0">
        <v>1537</v>
      </c>
      <c r="CN29" t="s" s="0">
        <v>747</v>
      </c>
      <c r="CQ29" t="s" s="0">
        <v>1559</v>
      </c>
      <c r="DJ29" t="s" s="0">
        <v>744</v>
      </c>
      <c r="DY29" t="s" s="0">
        <v>873</v>
      </c>
      <c r="EV29" t="s" s="0">
        <v>780</v>
      </c>
      <c r="EX29" t="s" s="0">
        <v>744</v>
      </c>
      <c r="FA29" t="s" s="0">
        <v>1559</v>
      </c>
      <c r="FZ29" t="s" s="0">
        <v>746</v>
      </c>
      <c r="GO29" t="s" s="0">
        <v>873</v>
      </c>
      <c r="HA29" t="s" s="0">
        <v>1770</v>
      </c>
      <c r="HL29" t="s" s="0">
        <v>780</v>
      </c>
      <c r="HN29" t="s" s="0">
        <v>746</v>
      </c>
      <c r="HR29" t="s" s="0">
        <v>1559</v>
      </c>
      <c r="ID29" t="s" s="0">
        <v>1820</v>
      </c>
      <c r="II29" t="s" s="0">
        <v>1848</v>
      </c>
      <c r="IW29" t="s" s="0">
        <v>1904</v>
      </c>
      <c r="IX29" t="s" s="0">
        <v>1939</v>
      </c>
      <c r="JS29" t="s" s="0">
        <v>2011</v>
      </c>
      <c r="JU29" t="s" s="0">
        <v>2033</v>
      </c>
      <c r="JW29" t="s" s="0">
        <v>732</v>
      </c>
      <c r="JZ29" t="s" s="0">
        <v>1559</v>
      </c>
      <c r="KB29" t="s" s="0">
        <v>2071</v>
      </c>
      <c r="KE29" t="s" s="0">
        <v>2091</v>
      </c>
      <c r="KL29" t="s" s="0">
        <v>1820</v>
      </c>
      <c r="KN29" t="s" s="0">
        <v>2121</v>
      </c>
      <c r="KU29" t="s" s="0">
        <v>2144</v>
      </c>
      <c r="KV29" t="s" s="0">
        <v>2154</v>
      </c>
      <c r="KW29" t="s" s="0">
        <v>2170</v>
      </c>
      <c r="LC29" t="s" s="0">
        <v>732</v>
      </c>
      <c r="LU29" t="s" s="0">
        <v>2154</v>
      </c>
      <c r="LV29" t="s" s="0">
        <v>873</v>
      </c>
      <c r="MK29" t="s" s="0">
        <v>2367</v>
      </c>
      <c r="ML29" t="s" s="0">
        <v>2445</v>
      </c>
      <c r="MP29" t="s" s="0">
        <v>2465</v>
      </c>
      <c r="MU29" t="s" s="0">
        <v>2483</v>
      </c>
      <c r="MW29" t="s" s="0">
        <v>1537</v>
      </c>
      <c r="MX29" t="s" s="0">
        <v>780</v>
      </c>
      <c r="NK29" t="s" s="0">
        <v>2574</v>
      </c>
      <c r="NO29" t="s" s="0">
        <v>2602</v>
      </c>
      <c r="NS29" t="s" s="0">
        <v>2621</v>
      </c>
      <c r="OA29" t="s" s="0">
        <v>748</v>
      </c>
      <c r="OE29" t="s" s="0">
        <v>1953</v>
      </c>
      <c r="OP29" t="s" s="0">
        <v>2661</v>
      </c>
      <c r="OS29" t="s" s="0">
        <v>873</v>
      </c>
      <c r="OU29" t="s" s="0">
        <v>2337</v>
      </c>
      <c r="OY29" t="s" s="0">
        <v>2685</v>
      </c>
      <c r="QF29" t="s" s="0">
        <v>748</v>
      </c>
      <c r="QI29" t="s" s="0">
        <v>1559</v>
      </c>
      <c r="QW29" t="s" s="0">
        <v>1820</v>
      </c>
      <c r="RA29" t="s" s="0">
        <v>2904</v>
      </c>
      <c r="RE29" t="s" s="0">
        <v>2919</v>
      </c>
      <c r="RH29" t="s" s="0">
        <v>2939</v>
      </c>
      <c r="RN29" t="s" s="0">
        <v>2962</v>
      </c>
      <c r="RV29" t="s" s="0">
        <v>2979</v>
      </c>
      <c r="SB29" t="s" s="0">
        <v>837</v>
      </c>
      <c r="SC29" t="s" s="0">
        <v>2324</v>
      </c>
      <c r="SE29" t="s" s="0">
        <v>873</v>
      </c>
      <c r="SI29" t="s" s="0">
        <v>3016</v>
      </c>
      <c r="SP29" t="s" s="0">
        <v>3060</v>
      </c>
      <c r="TD29" t="s" s="0">
        <v>2535</v>
      </c>
      <c r="TE29" t="s" s="0">
        <v>780</v>
      </c>
      <c r="TG29" t="s" s="0">
        <v>2962</v>
      </c>
      <c r="TJ29" t="s" s="0">
        <v>1561</v>
      </c>
      <c r="UA29" t="s" s="0">
        <v>3133</v>
      </c>
      <c r="UL29" t="s" s="0">
        <v>3126</v>
      </c>
      <c r="VC29" t="s" s="0">
        <v>873</v>
      </c>
      <c r="VW29" t="s" s="0">
        <v>780</v>
      </c>
      <c r="VZ29" t="s" s="0">
        <v>3126</v>
      </c>
      <c r="WD29" t="s" s="0">
        <v>1559</v>
      </c>
      <c r="WQ29" t="s" s="0">
        <v>1820</v>
      </c>
      <c r="XP29" t="s" s="0">
        <v>847</v>
      </c>
      <c r="XQ29" t="s" s="0">
        <v>3289</v>
      </c>
      <c r="XT29" t="s" s="0">
        <v>3307</v>
      </c>
      <c r="YE29" t="s" s="0">
        <v>3357</v>
      </c>
      <c r="YI29" t="s" s="0">
        <v>3374</v>
      </c>
      <c r="YQ29" t="s" s="0">
        <v>3403</v>
      </c>
      <c r="YV29" t="s" s="0">
        <v>3418</v>
      </c>
      <c r="YZ29" t="s" s="0">
        <v>3357</v>
      </c>
      <c r="ZC29" t="s" s="0">
        <v>3467</v>
      </c>
      <c r="ZU29" t="s" s="0">
        <v>3523</v>
      </c>
      <c r="AAX29" t="s" s="0">
        <v>3652</v>
      </c>
      <c r="ABE29" t="s" s="0">
        <v>826</v>
      </c>
      <c r="ABH29" t="s" s="0">
        <v>2685</v>
      </c>
      <c r="ACB29" t="s" s="0">
        <v>1559</v>
      </c>
      <c r="ACH29" t="s" s="0">
        <v>3733</v>
      </c>
      <c r="ACK29" t="s" s="0">
        <v>3804</v>
      </c>
      <c r="ACO29" t="s" s="0">
        <v>1820</v>
      </c>
      <c r="ACV29" t="s" s="0">
        <v>3843</v>
      </c>
      <c r="ACY29" t="s" s="0">
        <v>3863</v>
      </c>
      <c r="ADK29" t="s" s="0">
        <v>873</v>
      </c>
      <c r="AEF29" t="s" s="0">
        <v>780</v>
      </c>
      <c r="AEP29" t="s" s="0">
        <v>3057</v>
      </c>
      <c r="AER29" t="s" s="0">
        <v>3969</v>
      </c>
      <c r="AET29" t="s" s="0">
        <v>3830</v>
      </c>
      <c r="AEX29" t="s" s="0">
        <v>3993</v>
      </c>
      <c r="AEY29" t="s" s="0">
        <v>4035</v>
      </c>
      <c r="AFG29" t="s" s="0">
        <v>4056</v>
      </c>
      <c r="AFV29" t="s" s="0">
        <v>2323</v>
      </c>
      <c r="AFX29" t="s" s="0">
        <v>873</v>
      </c>
      <c r="AFY29" t="s" s="0">
        <v>4095</v>
      </c>
      <c r="AGQ29" t="s" s="0">
        <v>4135</v>
      </c>
      <c r="AGV29" t="s" s="0">
        <v>4156</v>
      </c>
      <c r="AGZ29" t="s" s="0">
        <v>4173</v>
      </c>
      <c r="AHA29" t="s" s="0">
        <v>1537</v>
      </c>
      <c r="AHE29" t="s" s="0">
        <v>4056</v>
      </c>
      <c r="AHI29" t="s" s="0">
        <v>1564</v>
      </c>
      <c r="AHP29" t="s" s="0">
        <v>4210</v>
      </c>
      <c r="AIF29" t="s" s="0">
        <v>3444</v>
      </c>
      <c r="AIK29" t="s" s="0">
        <v>746</v>
      </c>
      <c r="AJA29" t="s" s="0">
        <v>829</v>
      </c>
      <c r="AJC29" t="s" s="0">
        <v>873</v>
      </c>
      <c r="AJI29" t="s" s="0">
        <v>4281</v>
      </c>
      <c r="AJV29" t="s" s="0">
        <v>3761</v>
      </c>
      <c r="AKH29" t="s" s="0">
        <v>780</v>
      </c>
      <c r="AKK29" t="s" s="0">
        <v>4336</v>
      </c>
      <c r="AKL29" t="s" s="0">
        <v>745</v>
      </c>
      <c r="AKO29" t="s" s="0">
        <v>1559</v>
      </c>
      <c r="ALF29" t="s" s="0">
        <v>1820</v>
      </c>
      <c r="ALI29" t="s" s="0">
        <v>301</v>
      </c>
      <c r="ALJ29" t="s" s="0">
        <v>4373</v>
      </c>
    </row>
    <row r="30">
      <c r="B30" t="s" s="0">
        <v>319</v>
      </c>
      <c r="C30" t="s" s="0">
        <v>571</v>
      </c>
      <c r="AC30" t="s" s="0">
        <v>636</v>
      </c>
      <c r="BB30" t="s" s="0">
        <v>715</v>
      </c>
      <c r="BC30" t="s" s="0">
        <v>759</v>
      </c>
      <c r="BD30" t="s" s="0">
        <v>781</v>
      </c>
      <c r="BQ30" t="s" s="0">
        <v>827</v>
      </c>
      <c r="BS30" t="s" s="0">
        <v>874</v>
      </c>
      <c r="BT30" t="s" s="0">
        <v>1482</v>
      </c>
      <c r="CL30" t="s" s="0">
        <v>1538</v>
      </c>
      <c r="CN30" t="s" s="0">
        <v>715</v>
      </c>
      <c r="CQ30" t="s" s="0">
        <v>1560</v>
      </c>
      <c r="DJ30" t="s" s="0">
        <v>1497</v>
      </c>
      <c r="DY30" t="s" s="0">
        <v>874</v>
      </c>
      <c r="EV30" t="s" s="0">
        <v>781</v>
      </c>
      <c r="EX30" t="s" s="0">
        <v>1497</v>
      </c>
      <c r="FA30" t="s" s="0">
        <v>1560</v>
      </c>
      <c r="FZ30" t="s" s="0">
        <v>1728</v>
      </c>
      <c r="GO30" t="s" s="0">
        <v>874</v>
      </c>
      <c r="HA30" t="s" s="0">
        <v>1771</v>
      </c>
      <c r="HL30" t="s" s="0">
        <v>781</v>
      </c>
      <c r="HN30" t="s" s="0">
        <v>1728</v>
      </c>
      <c r="HR30" t="s" s="0">
        <v>1560</v>
      </c>
      <c r="II30" t="s" s="0">
        <v>1849</v>
      </c>
      <c r="IW30" t="s" s="0">
        <v>780</v>
      </c>
      <c r="IX30" t="s" s="0">
        <v>1940</v>
      </c>
      <c r="JS30" t="s" s="0">
        <v>2012</v>
      </c>
      <c r="JU30" t="s" s="0">
        <v>2034</v>
      </c>
      <c r="JW30" t="s" s="0">
        <v>1841</v>
      </c>
      <c r="JZ30" t="s" s="0">
        <v>1560</v>
      </c>
      <c r="KB30" t="s" s="0">
        <v>2072</v>
      </c>
      <c r="KE30" t="s" s="0">
        <v>2092</v>
      </c>
      <c r="KN30" t="s" s="0">
        <v>2122</v>
      </c>
      <c r="KU30" t="s" s="0">
        <v>2145</v>
      </c>
      <c r="KV30" t="s" s="0">
        <v>2155</v>
      </c>
      <c r="KW30" t="s" s="0">
        <v>2171</v>
      </c>
      <c r="LC30" t="s" s="0">
        <v>1841</v>
      </c>
      <c r="LU30" t="s" s="0">
        <v>2155</v>
      </c>
      <c r="LV30" t="s" s="0">
        <v>874</v>
      </c>
      <c r="MK30" t="s" s="0">
        <v>2368</v>
      </c>
      <c r="ML30" t="s" s="0">
        <v>2446</v>
      </c>
      <c r="MP30" t="s" s="0">
        <v>859</v>
      </c>
      <c r="MU30" t="s" s="0">
        <v>2484</v>
      </c>
      <c r="MX30" t="s" s="0">
        <v>781</v>
      </c>
      <c r="NK30" t="s" s="0">
        <v>2575</v>
      </c>
      <c r="NO30" t="s" s="0">
        <v>2603</v>
      </c>
      <c r="OA30" t="s" s="0">
        <v>1612</v>
      </c>
      <c r="OE30" t="s" s="0">
        <v>2642</v>
      </c>
      <c r="OS30" t="s" s="0">
        <v>874</v>
      </c>
      <c r="OU30" t="s" s="0">
        <v>2338</v>
      </c>
      <c r="OY30" t="s" s="0">
        <v>2686</v>
      </c>
      <c r="QF30" t="s" s="0">
        <v>1612</v>
      </c>
      <c r="QI30" t="s" s="0">
        <v>1560</v>
      </c>
      <c r="RA30" t="s" s="0">
        <v>2905</v>
      </c>
      <c r="RE30" t="s" s="0">
        <v>2920</v>
      </c>
      <c r="RH30" t="s" s="0">
        <v>2940</v>
      </c>
      <c r="RN30" t="s" s="0">
        <v>1531</v>
      </c>
      <c r="RV30" t="s" s="0">
        <v>2980</v>
      </c>
      <c r="SB30" t="s" s="0">
        <v>841</v>
      </c>
      <c r="SE30" t="s" s="0">
        <v>874</v>
      </c>
      <c r="SI30" t="s" s="0">
        <v>3017</v>
      </c>
      <c r="SP30" t="s" s="0">
        <v>2949</v>
      </c>
      <c r="TD30" t="s" s="0">
        <v>1537</v>
      </c>
      <c r="TE30" t="s" s="0">
        <v>781</v>
      </c>
      <c r="TG30" t="s" s="0">
        <v>1531</v>
      </c>
      <c r="TJ30" t="s" s="0">
        <v>1562</v>
      </c>
      <c r="UA30" t="s" s="0">
        <v>3134</v>
      </c>
      <c r="UL30" t="s" s="0">
        <v>1609</v>
      </c>
      <c r="VC30" t="s" s="0">
        <v>874</v>
      </c>
      <c r="VW30" t="s" s="0">
        <v>781</v>
      </c>
      <c r="VZ30" t="s" s="0">
        <v>1609</v>
      </c>
      <c r="WD30" t="s" s="0">
        <v>1560</v>
      </c>
      <c r="XP30" t="s" s="0">
        <v>848</v>
      </c>
      <c r="XQ30" t="s" s="0">
        <v>3290</v>
      </c>
      <c r="XT30" t="s" s="0">
        <v>1767</v>
      </c>
      <c r="YE30" t="s" s="0">
        <v>744</v>
      </c>
      <c r="YI30" t="s" s="0">
        <v>3375</v>
      </c>
      <c r="YV30" t="s" s="0">
        <v>3419</v>
      </c>
      <c r="YZ30" t="s" s="0">
        <v>744</v>
      </c>
      <c r="ZC30" t="s" s="0">
        <v>3468</v>
      </c>
      <c r="ZU30" t="s" s="0">
        <v>3524</v>
      </c>
      <c r="AAX30" t="s" s="0">
        <v>3653</v>
      </c>
      <c r="ABE30" t="s" s="0">
        <v>827</v>
      </c>
      <c r="ABH30" t="s" s="0">
        <v>2686</v>
      </c>
      <c r="ACB30" t="s" s="0">
        <v>1560</v>
      </c>
      <c r="ACH30" t="s" s="0">
        <v>3734</v>
      </c>
      <c r="ACK30" t="s" s="0">
        <v>3805</v>
      </c>
      <c r="ACV30" t="s" s="0">
        <v>3844</v>
      </c>
      <c r="ADK30" t="s" s="0">
        <v>874</v>
      </c>
      <c r="AEF30" t="s" s="0">
        <v>781</v>
      </c>
      <c r="AEP30" t="s" s="0">
        <v>3954</v>
      </c>
      <c r="AER30" t="s" s="0">
        <v>3970</v>
      </c>
      <c r="AET30" t="s" s="0">
        <v>3831</v>
      </c>
      <c r="AEX30" t="s" s="0">
        <v>3994</v>
      </c>
      <c r="AEY30" t="s" s="0">
        <v>4036</v>
      </c>
      <c r="AFG30" t="s" s="0">
        <v>1611</v>
      </c>
      <c r="AFV30" t="s" s="0">
        <v>2324</v>
      </c>
      <c r="AFX30" t="s" s="0">
        <v>874</v>
      </c>
      <c r="AFY30" t="s" s="0">
        <v>4096</v>
      </c>
      <c r="AGQ30" t="s" s="0">
        <v>4136</v>
      </c>
      <c r="AGV30" t="s" s="0">
        <v>4157</v>
      </c>
      <c r="AGZ30" t="s" s="0">
        <v>4174</v>
      </c>
      <c r="AHA30" t="s" s="0">
        <v>1538</v>
      </c>
      <c r="AHE30" t="s" s="0">
        <v>1611</v>
      </c>
      <c r="AHI30" t="s" s="0">
        <v>1565</v>
      </c>
      <c r="AHP30" t="s" s="0">
        <v>4211</v>
      </c>
      <c r="AIF30" t="s" s="0">
        <v>4236</v>
      </c>
      <c r="AIK30" t="s" s="0">
        <v>1643</v>
      </c>
      <c r="AJA30" t="s" s="0">
        <v>834</v>
      </c>
      <c r="AJC30" t="s" s="0">
        <v>874</v>
      </c>
      <c r="AJI30" t="s" s="0">
        <v>1646</v>
      </c>
      <c r="AJV30" t="s" s="0">
        <v>4302</v>
      </c>
      <c r="AKH30" t="s" s="0">
        <v>781</v>
      </c>
      <c r="AKK30" t="s" s="0">
        <v>4337</v>
      </c>
      <c r="AKL30" t="s" s="0">
        <v>746</v>
      </c>
      <c r="AKO30" t="s" s="0">
        <v>1560</v>
      </c>
      <c r="ALI30" t="s" s="0">
        <v>306</v>
      </c>
      <c r="ALJ30" t="s" s="0">
        <v>4374</v>
      </c>
    </row>
    <row r="31">
      <c r="B31" t="s" s="0">
        <v>320</v>
      </c>
      <c r="C31" t="s" s="0">
        <v>572</v>
      </c>
      <c r="AC31" t="s" s="0">
        <v>637</v>
      </c>
      <c r="BB31" t="s" s="0">
        <v>748</v>
      </c>
      <c r="BC31" t="s" s="0">
        <v>760</v>
      </c>
      <c r="BD31" t="s" s="0">
        <v>782</v>
      </c>
      <c r="BQ31" t="s" s="0">
        <v>828</v>
      </c>
      <c r="BS31" t="s" s="0">
        <v>875</v>
      </c>
      <c r="BT31" t="s" s="0">
        <v>1483</v>
      </c>
      <c r="CL31" t="s" s="0">
        <v>1539</v>
      </c>
      <c r="CN31" t="s" s="0">
        <v>748</v>
      </c>
      <c r="CQ31" t="s" s="0">
        <v>1561</v>
      </c>
      <c r="DJ31" t="s" s="0">
        <v>745</v>
      </c>
      <c r="DY31" t="s" s="0">
        <v>875</v>
      </c>
      <c r="EV31" t="s" s="0">
        <v>782</v>
      </c>
      <c r="EX31" t="s" s="0">
        <v>745</v>
      </c>
      <c r="FA31" t="s" s="0">
        <v>1561</v>
      </c>
      <c r="FZ31" t="s" s="0">
        <v>1609</v>
      </c>
      <c r="GO31" t="s" s="0">
        <v>875</v>
      </c>
      <c r="HA31" t="s" s="0">
        <v>1772</v>
      </c>
      <c r="HL31" t="s" s="0">
        <v>782</v>
      </c>
      <c r="HN31" t="s" s="0">
        <v>1609</v>
      </c>
      <c r="HR31" t="s" s="0">
        <v>1561</v>
      </c>
      <c r="II31" t="s" s="0">
        <v>1850</v>
      </c>
      <c r="IW31" t="s" s="0">
        <v>1905</v>
      </c>
      <c r="IX31" t="s" s="0">
        <v>1941</v>
      </c>
      <c r="JS31" t="s" s="0">
        <v>2013</v>
      </c>
      <c r="JU31" t="s" s="0">
        <v>2035</v>
      </c>
      <c r="JW31" t="s" s="0">
        <v>744</v>
      </c>
      <c r="JZ31" t="s" s="0">
        <v>1561</v>
      </c>
      <c r="KB31" t="s" s="0">
        <v>2073</v>
      </c>
      <c r="KE31" t="s" s="0">
        <v>2093</v>
      </c>
      <c r="KN31" t="s" s="0">
        <v>2123</v>
      </c>
      <c r="KV31" t="s" s="0">
        <v>2156</v>
      </c>
      <c r="KW31" t="s" s="0">
        <v>2172</v>
      </c>
      <c r="LC31" t="s" s="0">
        <v>744</v>
      </c>
      <c r="LU31" t="s" s="0">
        <v>2156</v>
      </c>
      <c r="LV31" t="s" s="0">
        <v>875</v>
      </c>
      <c r="MK31" t="s" s="0">
        <v>2369</v>
      </c>
      <c r="ML31" t="s" s="0">
        <v>2447</v>
      </c>
      <c r="MU31" t="s" s="0">
        <v>2485</v>
      </c>
      <c r="MX31" t="s" s="0">
        <v>782</v>
      </c>
      <c r="NK31" t="s" s="0">
        <v>2576</v>
      </c>
      <c r="OE31" t="s" s="0">
        <v>2643</v>
      </c>
      <c r="OS31" t="s" s="0">
        <v>875</v>
      </c>
      <c r="OY31" t="s" s="0">
        <v>2687</v>
      </c>
      <c r="QI31" t="s" s="0">
        <v>1561</v>
      </c>
      <c r="RA31" t="s" s="0">
        <v>2906</v>
      </c>
      <c r="RE31" t="s" s="0">
        <v>2921</v>
      </c>
      <c r="RH31" t="s" s="0">
        <v>2941</v>
      </c>
      <c r="RN31" t="s" s="0">
        <v>1609</v>
      </c>
      <c r="RV31" t="s" s="0">
        <v>2981</v>
      </c>
      <c r="SB31" t="s" s="0">
        <v>847</v>
      </c>
      <c r="SE31" t="s" s="0">
        <v>875</v>
      </c>
      <c r="SI31" t="s" s="0">
        <v>3018</v>
      </c>
      <c r="SP31" t="s" s="0">
        <v>3061</v>
      </c>
      <c r="TD31" t="s" s="0">
        <v>1538</v>
      </c>
      <c r="TE31" t="s" s="0">
        <v>782</v>
      </c>
      <c r="TG31" t="s" s="0">
        <v>1609</v>
      </c>
      <c r="TJ31" t="s" s="0">
        <v>1563</v>
      </c>
      <c r="UA31" t="s" s="0">
        <v>3135</v>
      </c>
      <c r="UL31" t="s" s="0">
        <v>734</v>
      </c>
      <c r="VC31" t="s" s="0">
        <v>875</v>
      </c>
      <c r="VW31" t="s" s="0">
        <v>782</v>
      </c>
      <c r="VZ31" t="s" s="0">
        <v>734</v>
      </c>
      <c r="WD31" t="s" s="0">
        <v>1561</v>
      </c>
      <c r="XT31" t="s" s="0">
        <v>3308</v>
      </c>
      <c r="YE31" t="s" s="0">
        <v>745</v>
      </c>
      <c r="YI31" t="s" s="0">
        <v>1712</v>
      </c>
      <c r="YV31" t="s" s="0">
        <v>3420</v>
      </c>
      <c r="YZ31" t="s" s="0">
        <v>745</v>
      </c>
      <c r="ZC31" t="s" s="0">
        <v>3469</v>
      </c>
      <c r="ZU31" t="s" s="0">
        <v>3525</v>
      </c>
      <c r="AAX31" t="s" s="0">
        <v>3654</v>
      </c>
      <c r="ABE31" t="s" s="0">
        <v>828</v>
      </c>
      <c r="ABH31" t="s" s="0">
        <v>2687</v>
      </c>
      <c r="ACB31" t="s" s="0">
        <v>1561</v>
      </c>
      <c r="ACH31" t="s" s="0">
        <v>3735</v>
      </c>
      <c r="ACV31" t="s" s="0">
        <v>3845</v>
      </c>
      <c r="ADK31" t="s" s="0">
        <v>875</v>
      </c>
      <c r="AEF31" t="s" s="0">
        <v>782</v>
      </c>
      <c r="AEP31" t="s" s="0">
        <v>3955</v>
      </c>
      <c r="AER31" t="s" s="0">
        <v>3971</v>
      </c>
      <c r="AET31" t="s" s="0">
        <v>3983</v>
      </c>
      <c r="AEX31" t="s" s="0">
        <v>3995</v>
      </c>
      <c r="AEY31" t="s" s="0">
        <v>4037</v>
      </c>
      <c r="AFG31" t="s" s="0">
        <v>4057</v>
      </c>
      <c r="AFV31" t="s" s="0">
        <v>2661</v>
      </c>
      <c r="AFX31" t="s" s="0">
        <v>875</v>
      </c>
      <c r="AFY31" t="s" s="0">
        <v>4097</v>
      </c>
      <c r="AGQ31" t="s" s="0">
        <v>4137</v>
      </c>
      <c r="AGV31" t="s" s="0">
        <v>4158</v>
      </c>
      <c r="AGZ31" t="s" s="0">
        <v>4175</v>
      </c>
      <c r="AHA31" t="s" s="0">
        <v>1539</v>
      </c>
      <c r="AHE31" t="s" s="0">
        <v>4057</v>
      </c>
      <c r="AHI31" t="s" s="0">
        <v>1567</v>
      </c>
      <c r="AHP31" t="s" s="0">
        <v>4212</v>
      </c>
      <c r="AIF31" t="s" s="0">
        <v>4237</v>
      </c>
      <c r="AIK31" t="s" s="0">
        <v>4244</v>
      </c>
      <c r="AJA31" t="s" s="0">
        <v>837</v>
      </c>
      <c r="AJC31" t="s" s="0">
        <v>875</v>
      </c>
      <c r="AJI31" t="s" s="0">
        <v>4282</v>
      </c>
      <c r="AJV31" t="s" s="0">
        <v>3769</v>
      </c>
      <c r="AKH31" t="s" s="0">
        <v>782</v>
      </c>
      <c r="AKK31" t="s" s="0">
        <v>4338</v>
      </c>
      <c r="AKL31" t="s" s="0">
        <v>1643</v>
      </c>
      <c r="AKO31" t="s" s="0">
        <v>1561</v>
      </c>
      <c r="ALI31" t="s" s="0">
        <v>302</v>
      </c>
      <c r="ALJ31" t="s" s="0">
        <v>4375</v>
      </c>
    </row>
    <row r="32">
      <c r="B32" t="s" s="0">
        <v>321</v>
      </c>
      <c r="C32" t="s" s="0">
        <v>573</v>
      </c>
      <c r="AC32" t="s" s="0">
        <v>638</v>
      </c>
      <c r="BC32" t="s" s="0">
        <v>761</v>
      </c>
      <c r="BD32" t="s" s="0">
        <v>783</v>
      </c>
      <c r="BQ32" t="s" s="0">
        <v>829</v>
      </c>
      <c r="BS32" t="s" s="0">
        <v>876</v>
      </c>
      <c r="BT32" t="s" s="0">
        <v>1484</v>
      </c>
      <c r="CQ32" t="s" s="0">
        <v>1562</v>
      </c>
      <c r="DJ32" t="s" s="0">
        <v>746</v>
      </c>
      <c r="DY32" t="s" s="0">
        <v>876</v>
      </c>
      <c r="EV32" t="s" s="0">
        <v>783</v>
      </c>
      <c r="EX32" t="s" s="0">
        <v>746</v>
      </c>
      <c r="FA32" t="s" s="0">
        <v>1562</v>
      </c>
      <c r="FZ32" t="s" s="0">
        <v>1595</v>
      </c>
      <c r="GO32" t="s" s="0">
        <v>876</v>
      </c>
      <c r="HA32" t="s" s="0">
        <v>1773</v>
      </c>
      <c r="HL32" t="s" s="0">
        <v>783</v>
      </c>
      <c r="HN32" t="s" s="0">
        <v>1595</v>
      </c>
      <c r="HR32" t="s" s="0">
        <v>1562</v>
      </c>
      <c r="II32" t="s" s="0">
        <v>1851</v>
      </c>
      <c r="IW32" t="s" s="0">
        <v>1906</v>
      </c>
      <c r="IX32" t="s" s="0">
        <v>770</v>
      </c>
      <c r="JS32" t="s" s="0">
        <v>2014</v>
      </c>
      <c r="JU32" t="s" s="0">
        <v>2036</v>
      </c>
      <c r="JW32" t="s" s="0">
        <v>1497</v>
      </c>
      <c r="JZ32" t="s" s="0">
        <v>1562</v>
      </c>
      <c r="KB32" t="s" s="0">
        <v>2074</v>
      </c>
      <c r="KE32" t="s" s="0">
        <v>2094</v>
      </c>
      <c r="KN32" t="s" s="0">
        <v>2124</v>
      </c>
      <c r="KV32" t="s" s="0">
        <v>2157</v>
      </c>
      <c r="KW32" t="s" s="0">
        <v>2173</v>
      </c>
      <c r="LC32" t="s" s="0">
        <v>1497</v>
      </c>
      <c r="LU32" t="s" s="0">
        <v>2157</v>
      </c>
      <c r="LV32" t="s" s="0">
        <v>876</v>
      </c>
      <c r="MK32" t="s" s="0">
        <v>2370</v>
      </c>
      <c r="ML32" t="s" s="0">
        <v>2448</v>
      </c>
      <c r="MU32" t="s" s="0">
        <v>2486</v>
      </c>
      <c r="MX32" t="s" s="0">
        <v>783</v>
      </c>
      <c r="NK32" t="s" s="0">
        <v>2577</v>
      </c>
      <c r="OE32" t="s" s="0">
        <v>2644</v>
      </c>
      <c r="OS32" t="s" s="0">
        <v>876</v>
      </c>
      <c r="OY32" t="s" s="0">
        <v>2688</v>
      </c>
      <c r="QI32" t="s" s="0">
        <v>1562</v>
      </c>
      <c r="RA32" t="s" s="0">
        <v>2907</v>
      </c>
      <c r="RH32" t="s" s="0">
        <v>2942</v>
      </c>
      <c r="RN32" t="s" s="0">
        <v>734</v>
      </c>
      <c r="RV32" t="s" s="0">
        <v>2982</v>
      </c>
      <c r="SB32" t="s" s="0">
        <v>849</v>
      </c>
      <c r="SE32" t="s" s="0">
        <v>876</v>
      </c>
      <c r="SI32" t="s" s="0">
        <v>3019</v>
      </c>
      <c r="SP32" t="s" s="0">
        <v>3062</v>
      </c>
      <c r="TD32" t="s" s="0">
        <v>1539</v>
      </c>
      <c r="TE32" t="s" s="0">
        <v>783</v>
      </c>
      <c r="TG32" t="s" s="0">
        <v>734</v>
      </c>
      <c r="TJ32" t="s" s="0">
        <v>1564</v>
      </c>
      <c r="UA32" t="s" s="0">
        <v>3136</v>
      </c>
      <c r="UL32" t="s" s="0">
        <v>1610</v>
      </c>
      <c r="VC32" t="s" s="0">
        <v>876</v>
      </c>
      <c r="VW32" t="s" s="0">
        <v>783</v>
      </c>
      <c r="VZ32" t="s" s="0">
        <v>1610</v>
      </c>
      <c r="WD32" t="s" s="0">
        <v>1562</v>
      </c>
      <c r="XT32" t="s" s="0">
        <v>3309</v>
      </c>
      <c r="YE32" t="s" s="0">
        <v>746</v>
      </c>
      <c r="YI32" t="s" s="0">
        <v>3376</v>
      </c>
      <c r="YV32" t="s" s="0">
        <v>3421</v>
      </c>
      <c r="YZ32" t="s" s="0">
        <v>746</v>
      </c>
      <c r="ZC32" t="s" s="0">
        <v>3470</v>
      </c>
      <c r="ZU32" t="s" s="0">
        <v>3526</v>
      </c>
      <c r="AAX32" t="s" s="0">
        <v>3655</v>
      </c>
      <c r="ABE32" t="s" s="0">
        <v>829</v>
      </c>
      <c r="ABH32" t="s" s="0">
        <v>2688</v>
      </c>
      <c r="ACB32" t="s" s="0">
        <v>1562</v>
      </c>
      <c r="ACH32" t="s" s="0">
        <v>3736</v>
      </c>
      <c r="ACV32" t="s" s="0">
        <v>3846</v>
      </c>
      <c r="ADK32" t="s" s="0">
        <v>876</v>
      </c>
      <c r="AEF32" t="s" s="0">
        <v>783</v>
      </c>
      <c r="AEP32" t="s" s="0">
        <v>3956</v>
      </c>
      <c r="AER32" t="s" s="0">
        <v>3972</v>
      </c>
      <c r="AET32" t="s" s="0">
        <v>3832</v>
      </c>
      <c r="AEX32" t="s" s="0">
        <v>2936</v>
      </c>
      <c r="AEY32" t="s" s="0">
        <v>4038</v>
      </c>
      <c r="AFG32" t="s" s="0">
        <v>1612</v>
      </c>
      <c r="AFX32" t="s" s="0">
        <v>876</v>
      </c>
      <c r="AFY32" t="s" s="0">
        <v>4098</v>
      </c>
      <c r="AGQ32" t="s" s="0">
        <v>838</v>
      </c>
      <c r="AGV32" t="s" s="0">
        <v>4159</v>
      </c>
      <c r="AGZ32" t="s" s="0">
        <v>4176</v>
      </c>
      <c r="AHE32" t="s" s="0">
        <v>1612</v>
      </c>
      <c r="AHI32" t="s" s="0">
        <v>1568</v>
      </c>
      <c r="AHP32" t="s" s="0">
        <v>4213</v>
      </c>
      <c r="AIF32" t="s" s="0">
        <v>4238</v>
      </c>
      <c r="AIK32" t="s" s="0">
        <v>4245</v>
      </c>
      <c r="AJA32" t="s" s="0">
        <v>841</v>
      </c>
      <c r="AJC32" t="s" s="0">
        <v>876</v>
      </c>
      <c r="AJI32" t="s" s="0">
        <v>1647</v>
      </c>
      <c r="AJV32" t="s" s="0">
        <v>3772</v>
      </c>
      <c r="AKH32" t="s" s="0">
        <v>783</v>
      </c>
      <c r="AKL32" t="s" s="0">
        <v>4244</v>
      </c>
      <c r="AKO32" t="s" s="0">
        <v>1562</v>
      </c>
      <c r="ALI32" t="s" s="0">
        <v>298</v>
      </c>
      <c r="ALJ32" t="s" s="0">
        <v>4376</v>
      </c>
    </row>
    <row r="33">
      <c r="B33" t="s" s="0">
        <v>322</v>
      </c>
      <c r="C33" t="s" s="0">
        <v>574</v>
      </c>
      <c r="AC33" t="s" s="0">
        <v>639</v>
      </c>
      <c r="BC33" t="s" s="0">
        <v>762</v>
      </c>
      <c r="BD33" t="s" s="0">
        <v>784</v>
      </c>
      <c r="BQ33" t="s" s="0">
        <v>830</v>
      </c>
      <c r="BS33" t="s" s="0">
        <v>877</v>
      </c>
      <c r="BT33" t="s" s="0">
        <v>1485</v>
      </c>
      <c r="CQ33" t="s" s="0">
        <v>1563</v>
      </c>
      <c r="DJ33" t="s" s="0">
        <v>1609</v>
      </c>
      <c r="DY33" t="s" s="0">
        <v>877</v>
      </c>
      <c r="EV33" t="s" s="0">
        <v>784</v>
      </c>
      <c r="EX33" t="s" s="0">
        <v>1609</v>
      </c>
      <c r="FA33" t="s" s="0">
        <v>1563</v>
      </c>
      <c r="FZ33" t="s" s="0">
        <v>734</v>
      </c>
      <c r="GO33" t="s" s="0">
        <v>877</v>
      </c>
      <c r="HA33" t="s" s="0">
        <v>1774</v>
      </c>
      <c r="HL33" t="s" s="0">
        <v>784</v>
      </c>
      <c r="HN33" t="s" s="0">
        <v>734</v>
      </c>
      <c r="HR33" t="s" s="0">
        <v>1563</v>
      </c>
      <c r="II33" t="s" s="0">
        <v>1852</v>
      </c>
      <c r="IW33" t="s" s="0">
        <v>1907</v>
      </c>
      <c r="IX33" t="s" s="0">
        <v>1942</v>
      </c>
      <c r="JS33" t="s" s="0">
        <v>2015</v>
      </c>
      <c r="JU33" t="s" s="0">
        <v>2037</v>
      </c>
      <c r="JW33" t="s" s="0">
        <v>745</v>
      </c>
      <c r="JZ33" t="s" s="0">
        <v>1563</v>
      </c>
      <c r="KB33" t="s" s="0">
        <v>2075</v>
      </c>
      <c r="KE33" t="s" s="0">
        <v>2095</v>
      </c>
      <c r="KN33" t="s" s="0">
        <v>2125</v>
      </c>
      <c r="KV33" t="s" s="0">
        <v>2158</v>
      </c>
      <c r="KW33" t="s" s="0">
        <v>2174</v>
      </c>
      <c r="LC33" t="s" s="0">
        <v>745</v>
      </c>
      <c r="LU33" t="s" s="0">
        <v>2158</v>
      </c>
      <c r="LV33" t="s" s="0">
        <v>877</v>
      </c>
      <c r="MK33" t="s" s="0">
        <v>2371</v>
      </c>
      <c r="ML33" t="s" s="0">
        <v>2449</v>
      </c>
      <c r="MU33" t="s" s="0">
        <v>2487</v>
      </c>
      <c r="MX33" t="s" s="0">
        <v>784</v>
      </c>
      <c r="NK33" t="s" s="0">
        <v>2578</v>
      </c>
      <c r="OE33" t="s" s="0">
        <v>2645</v>
      </c>
      <c r="OS33" t="s" s="0">
        <v>877</v>
      </c>
      <c r="OY33" t="s" s="0">
        <v>2689</v>
      </c>
      <c r="QI33" t="s" s="0">
        <v>1563</v>
      </c>
      <c r="RA33" t="s" s="0">
        <v>2908</v>
      </c>
      <c r="RH33" t="s" s="0">
        <v>2943</v>
      </c>
      <c r="RN33" t="s" s="0">
        <v>1610</v>
      </c>
      <c r="RV33" t="s" s="0">
        <v>2983</v>
      </c>
      <c r="SB33" t="s" s="0">
        <v>850</v>
      </c>
      <c r="SE33" t="s" s="0">
        <v>877</v>
      </c>
      <c r="SI33" t="s" s="0">
        <v>3020</v>
      </c>
      <c r="TE33" t="s" s="0">
        <v>784</v>
      </c>
      <c r="TG33" t="s" s="0">
        <v>1610</v>
      </c>
      <c r="TJ33" t="s" s="0">
        <v>1565</v>
      </c>
      <c r="UA33" t="s" s="0">
        <v>3137</v>
      </c>
      <c r="UL33" t="s" s="0">
        <v>1891</v>
      </c>
      <c r="VC33" t="s" s="0">
        <v>877</v>
      </c>
      <c r="VW33" t="s" s="0">
        <v>784</v>
      </c>
      <c r="VZ33" t="s" s="0">
        <v>1891</v>
      </c>
      <c r="WD33" t="s" s="0">
        <v>1563</v>
      </c>
      <c r="XT33" t="s" s="0">
        <v>3310</v>
      </c>
      <c r="YE33" t="s" s="0">
        <v>1728</v>
      </c>
      <c r="YI33" t="s" s="0">
        <v>721</v>
      </c>
      <c r="YV33" t="s" s="0">
        <v>3422</v>
      </c>
      <c r="YZ33" t="s" s="0">
        <v>1728</v>
      </c>
      <c r="ZC33" t="s" s="0">
        <v>3471</v>
      </c>
      <c r="ZU33" t="s" s="0">
        <v>3527</v>
      </c>
      <c r="AAX33" t="s" s="0">
        <v>3656</v>
      </c>
      <c r="ABE33" t="s" s="0">
        <v>830</v>
      </c>
      <c r="ABH33" t="s" s="0">
        <v>2689</v>
      </c>
      <c r="ACB33" t="s" s="0">
        <v>1563</v>
      </c>
      <c r="ACH33" t="s" s="0">
        <v>3737</v>
      </c>
      <c r="ACV33" t="s" s="0">
        <v>3847</v>
      </c>
      <c r="ADK33" t="s" s="0">
        <v>877</v>
      </c>
      <c r="AEF33" t="s" s="0">
        <v>784</v>
      </c>
      <c r="AEP33" t="s" s="0">
        <v>3957</v>
      </c>
      <c r="AER33" t="s" s="0">
        <v>3973</v>
      </c>
      <c r="AEX33" t="s" s="0">
        <v>3996</v>
      </c>
      <c r="AFX33" t="s" s="0">
        <v>877</v>
      </c>
      <c r="AFY33" t="s" s="0">
        <v>4099</v>
      </c>
      <c r="AGQ33" t="s" s="0">
        <v>4138</v>
      </c>
      <c r="AGV33" t="s" s="0">
        <v>4016</v>
      </c>
      <c r="AGZ33" t="s" s="0">
        <v>4177</v>
      </c>
      <c r="AHI33" t="s" s="0">
        <v>1570</v>
      </c>
      <c r="AHP33" t="s" s="0">
        <v>3403</v>
      </c>
      <c r="AIF33" t="s" s="0">
        <v>2954</v>
      </c>
      <c r="AIK33" t="s" s="0">
        <v>734</v>
      </c>
      <c r="AJA33" t="s" s="0">
        <v>847</v>
      </c>
      <c r="AJC33" t="s" s="0">
        <v>877</v>
      </c>
      <c r="AJI33" t="s" s="0">
        <v>4283</v>
      </c>
      <c r="AJV33" t="s" s="0">
        <v>4303</v>
      </c>
      <c r="AKH33" t="s" s="0">
        <v>784</v>
      </c>
      <c r="AKL33" t="s" s="0">
        <v>4245</v>
      </c>
      <c r="AKO33" t="s" s="0">
        <v>1563</v>
      </c>
      <c r="ALI33" t="s" s="0">
        <v>305</v>
      </c>
      <c r="ALJ33" t="s" s="0">
        <v>4377</v>
      </c>
    </row>
    <row r="34">
      <c r="B34" t="s" s="0">
        <v>323</v>
      </c>
      <c r="C34" t="s" s="0">
        <v>575</v>
      </c>
      <c r="AC34" t="s" s="0">
        <v>640</v>
      </c>
      <c r="BC34" t="s" s="0">
        <v>763</v>
      </c>
      <c r="BD34" t="s" s="0">
        <v>785</v>
      </c>
      <c r="BQ34" t="s" s="0">
        <v>831</v>
      </c>
      <c r="BS34" t="s" s="0">
        <v>878</v>
      </c>
      <c r="BT34" t="s" s="0">
        <v>1486</v>
      </c>
      <c r="CQ34" t="s" s="0">
        <v>1564</v>
      </c>
      <c r="DJ34" t="s" s="0">
        <v>734</v>
      </c>
      <c r="DY34" t="s" s="0">
        <v>878</v>
      </c>
      <c r="EV34" t="s" s="0">
        <v>785</v>
      </c>
      <c r="EX34" t="s" s="0">
        <v>734</v>
      </c>
      <c r="FA34" t="s" s="0">
        <v>1564</v>
      </c>
      <c r="FZ34" t="s" s="0">
        <v>729</v>
      </c>
      <c r="GO34" t="s" s="0">
        <v>878</v>
      </c>
      <c r="HA34" t="s" s="0">
        <v>1775</v>
      </c>
      <c r="HL34" t="s" s="0">
        <v>785</v>
      </c>
      <c r="HN34" t="s" s="0">
        <v>729</v>
      </c>
      <c r="HR34" t="s" s="0">
        <v>1564</v>
      </c>
      <c r="II34" t="s" s="0">
        <v>1853</v>
      </c>
      <c r="IW34" t="s" s="0">
        <v>1908</v>
      </c>
      <c r="IX34" t="s" s="0">
        <v>1943</v>
      </c>
      <c r="JS34" t="s" s="0">
        <v>2016</v>
      </c>
      <c r="JU34" t="s" s="0">
        <v>1953</v>
      </c>
      <c r="JW34" t="s" s="0">
        <v>746</v>
      </c>
      <c r="JZ34" t="s" s="0">
        <v>1564</v>
      </c>
      <c r="KB34" t="s" s="0">
        <v>2076</v>
      </c>
      <c r="KE34" t="s" s="0">
        <v>2096</v>
      </c>
      <c r="KV34" t="s" s="0">
        <v>2159</v>
      </c>
      <c r="KW34" t="s" s="0">
        <v>2175</v>
      </c>
      <c r="LC34" t="s" s="0">
        <v>746</v>
      </c>
      <c r="LU34" t="s" s="0">
        <v>2159</v>
      </c>
      <c r="LV34" t="s" s="0">
        <v>878</v>
      </c>
      <c r="MK34" t="s" s="0">
        <v>2372</v>
      </c>
      <c r="ML34" t="s" s="0">
        <v>2450</v>
      </c>
      <c r="MU34" t="s" s="0">
        <v>2488</v>
      </c>
      <c r="MX34" t="s" s="0">
        <v>785</v>
      </c>
      <c r="NK34" t="s" s="0">
        <v>2579</v>
      </c>
      <c r="OS34" t="s" s="0">
        <v>878</v>
      </c>
      <c r="OY34" t="s" s="0">
        <v>2690</v>
      </c>
      <c r="QI34" t="s" s="0">
        <v>1564</v>
      </c>
      <c r="RH34" t="s" s="0">
        <v>2944</v>
      </c>
      <c r="RN34" t="s" s="0">
        <v>747</v>
      </c>
      <c r="RV34" t="s" s="0">
        <v>2984</v>
      </c>
      <c r="SB34" t="s" s="0">
        <v>854</v>
      </c>
      <c r="SE34" t="s" s="0">
        <v>878</v>
      </c>
      <c r="SI34" t="s" s="0">
        <v>3021</v>
      </c>
      <c r="TE34" t="s" s="0">
        <v>785</v>
      </c>
      <c r="TG34" t="s" s="0">
        <v>747</v>
      </c>
      <c r="TJ34" t="s" s="0">
        <v>1566</v>
      </c>
      <c r="UA34" t="s" s="0">
        <v>3138</v>
      </c>
      <c r="UL34" t="s" s="0">
        <v>1611</v>
      </c>
      <c r="VC34" t="s" s="0">
        <v>878</v>
      </c>
      <c r="VW34" t="s" s="0">
        <v>785</v>
      </c>
      <c r="VZ34" t="s" s="0">
        <v>1611</v>
      </c>
      <c r="WD34" t="s" s="0">
        <v>1564</v>
      </c>
      <c r="XT34" t="s" s="0">
        <v>3311</v>
      </c>
      <c r="YE34" t="s" s="0">
        <v>1643</v>
      </c>
      <c r="YI34" t="s" s="0">
        <v>3377</v>
      </c>
      <c r="YV34" t="s" s="0">
        <v>3423</v>
      </c>
      <c r="YZ34" t="s" s="0">
        <v>1643</v>
      </c>
      <c r="ZC34" t="s" s="0">
        <v>3472</v>
      </c>
      <c r="ZU34" t="s" s="0">
        <v>3528</v>
      </c>
      <c r="AAX34" t="s" s="0">
        <v>3657</v>
      </c>
      <c r="ABE34" t="s" s="0">
        <v>831</v>
      </c>
      <c r="ABH34" t="s" s="0">
        <v>2690</v>
      </c>
      <c r="ACB34" t="s" s="0">
        <v>1564</v>
      </c>
      <c r="ACH34" t="s" s="0">
        <v>3738</v>
      </c>
      <c r="ACV34" t="s" s="0">
        <v>3848</v>
      </c>
      <c r="ADK34" t="s" s="0">
        <v>878</v>
      </c>
      <c r="AEF34" t="s" s="0">
        <v>785</v>
      </c>
      <c r="AEP34" t="s" s="0">
        <v>3958</v>
      </c>
      <c r="AEX34" t="s" s="0">
        <v>3997</v>
      </c>
      <c r="AFX34" t="s" s="0">
        <v>878</v>
      </c>
      <c r="AFY34" t="s" s="0">
        <v>4100</v>
      </c>
      <c r="AGQ34" t="s" s="0">
        <v>4139</v>
      </c>
      <c r="AGZ34" t="s" s="0">
        <v>4178</v>
      </c>
      <c r="AHI34" t="s" s="0">
        <v>1571</v>
      </c>
      <c r="AIF34" t="s" s="0">
        <v>2955</v>
      </c>
      <c r="AIK34" t="s" s="0">
        <v>1610</v>
      </c>
      <c r="AJA34" t="s" s="0">
        <v>849</v>
      </c>
      <c r="AJC34" t="s" s="0">
        <v>878</v>
      </c>
      <c r="AJI34" t="s" s="0">
        <v>1648</v>
      </c>
      <c r="AJV34" t="s" s="0">
        <v>4304</v>
      </c>
      <c r="AKH34" t="s" s="0">
        <v>785</v>
      </c>
      <c r="AKL34" t="s" s="0">
        <v>734</v>
      </c>
      <c r="AKO34" t="s" s="0">
        <v>1564</v>
      </c>
    </row>
    <row r="35">
      <c r="B35" t="s" s="0">
        <v>324</v>
      </c>
      <c r="AC35" t="s" s="0">
        <v>641</v>
      </c>
      <c r="BC35" t="s" s="0">
        <v>764</v>
      </c>
      <c r="BD35" t="s" s="0">
        <v>786</v>
      </c>
      <c r="BQ35" t="s" s="0">
        <v>832</v>
      </c>
      <c r="BS35" t="s" s="0">
        <v>879</v>
      </c>
      <c r="BT35" t="s" s="0">
        <v>1487</v>
      </c>
      <c r="CQ35" t="s" s="0">
        <v>1565</v>
      </c>
      <c r="DJ35" t="s" s="0">
        <v>1610</v>
      </c>
      <c r="DY35" t="s" s="0">
        <v>879</v>
      </c>
      <c r="EV35" t="s" s="0">
        <v>786</v>
      </c>
      <c r="EX35" t="s" s="0">
        <v>1610</v>
      </c>
      <c r="FA35" t="s" s="0">
        <v>1565</v>
      </c>
      <c r="FZ35" t="s" s="0">
        <v>1707</v>
      </c>
      <c r="GO35" t="s" s="0">
        <v>879</v>
      </c>
      <c r="HA35" t="s" s="0">
        <v>1776</v>
      </c>
      <c r="HL35" t="s" s="0">
        <v>786</v>
      </c>
      <c r="HN35" t="s" s="0">
        <v>1707</v>
      </c>
      <c r="HR35" t="s" s="0">
        <v>1565</v>
      </c>
      <c r="II35" t="s" s="0">
        <v>1854</v>
      </c>
      <c r="IW35" t="s" s="0">
        <v>1909</v>
      </c>
      <c r="IX35" t="s" s="0">
        <v>1944</v>
      </c>
      <c r="JS35" t="s" s="0">
        <v>2017</v>
      </c>
      <c r="JU35" t="s" s="0">
        <v>2038</v>
      </c>
      <c r="JW35" t="s" s="0">
        <v>1933</v>
      </c>
      <c r="JZ35" t="s" s="0">
        <v>1565</v>
      </c>
      <c r="KB35" t="s" s="0">
        <v>2077</v>
      </c>
      <c r="KE35" t="s" s="0">
        <v>2097</v>
      </c>
      <c r="KV35" t="s" s="0">
        <v>2160</v>
      </c>
      <c r="KW35" t="s" s="0">
        <v>2176</v>
      </c>
      <c r="LC35" t="s" s="0">
        <v>1933</v>
      </c>
      <c r="LU35" t="s" s="0">
        <v>2160</v>
      </c>
      <c r="LV35" t="s" s="0">
        <v>879</v>
      </c>
      <c r="MK35" t="s" s="0">
        <v>2373</v>
      </c>
      <c r="MU35" t="s" s="0">
        <v>2489</v>
      </c>
      <c r="MX35" t="s" s="0">
        <v>786</v>
      </c>
      <c r="NK35" t="s" s="0">
        <v>2580</v>
      </c>
      <c r="OS35" t="s" s="0">
        <v>879</v>
      </c>
      <c r="OY35" t="s" s="0">
        <v>2691</v>
      </c>
      <c r="QI35" t="s" s="0">
        <v>1565</v>
      </c>
      <c r="RH35" t="s" s="0">
        <v>2945</v>
      </c>
      <c r="RN35" t="s" s="0">
        <v>715</v>
      </c>
      <c r="RV35" t="s" s="0">
        <v>2985</v>
      </c>
      <c r="SB35" t="s" s="0">
        <v>860</v>
      </c>
      <c r="SE35" t="s" s="0">
        <v>879</v>
      </c>
      <c r="SI35" t="s" s="0">
        <v>3022</v>
      </c>
      <c r="TE35" t="s" s="0">
        <v>786</v>
      </c>
      <c r="TG35" t="s" s="0">
        <v>715</v>
      </c>
      <c r="TJ35" t="s" s="0">
        <v>1567</v>
      </c>
      <c r="UA35" t="s" s="0">
        <v>3139</v>
      </c>
      <c r="UL35" t="s" s="0">
        <v>748</v>
      </c>
      <c r="VC35" t="s" s="0">
        <v>879</v>
      </c>
      <c r="VW35" t="s" s="0">
        <v>786</v>
      </c>
      <c r="VZ35" t="s" s="0">
        <v>748</v>
      </c>
      <c r="WD35" t="s" s="0">
        <v>1565</v>
      </c>
      <c r="XT35" t="s" s="0">
        <v>3312</v>
      </c>
      <c r="YE35" t="s" s="0">
        <v>3353</v>
      </c>
      <c r="YI35" t="s" s="0">
        <v>722</v>
      </c>
      <c r="YV35" t="s" s="0">
        <v>3424</v>
      </c>
      <c r="YZ35" t="s" s="0">
        <v>3353</v>
      </c>
      <c r="ZC35" t="s" s="0">
        <v>2774</v>
      </c>
      <c r="ZU35" t="s" s="0">
        <v>3529</v>
      </c>
      <c r="AAX35" t="s" s="0">
        <v>3658</v>
      </c>
      <c r="ABE35" t="s" s="0">
        <v>832</v>
      </c>
      <c r="ABH35" t="s" s="0">
        <v>2691</v>
      </c>
      <c r="ACB35" t="s" s="0">
        <v>1565</v>
      </c>
      <c r="ACH35" t="s" s="0">
        <v>3739</v>
      </c>
      <c r="ACV35" t="s" s="0">
        <v>3849</v>
      </c>
      <c r="ADK35" t="s" s="0">
        <v>879</v>
      </c>
      <c r="AEF35" t="s" s="0">
        <v>786</v>
      </c>
      <c r="AEP35" t="s" s="0">
        <v>857</v>
      </c>
      <c r="AEX35" t="s" s="0">
        <v>3998</v>
      </c>
      <c r="AFX35" t="s" s="0">
        <v>879</v>
      </c>
      <c r="AFY35" t="s" s="0">
        <v>4101</v>
      </c>
      <c r="AGQ35" t="s" s="0">
        <v>4140</v>
      </c>
      <c r="AHI35" t="s" s="0">
        <v>1572</v>
      </c>
      <c r="AIK35" t="s" s="0">
        <v>729</v>
      </c>
      <c r="AJA35" t="s" s="0">
        <v>850</v>
      </c>
      <c r="AJC35" t="s" s="0">
        <v>879</v>
      </c>
      <c r="AJI35" t="s" s="0">
        <v>3563</v>
      </c>
      <c r="AKH35" t="s" s="0">
        <v>786</v>
      </c>
      <c r="AKL35" t="s" s="0">
        <v>1610</v>
      </c>
      <c r="AKO35" t="s" s="0">
        <v>1565</v>
      </c>
    </row>
    <row r="36">
      <c r="B36" t="s" s="0">
        <v>325</v>
      </c>
      <c r="AC36" t="s" s="0">
        <v>642</v>
      </c>
      <c r="BC36" t="s" s="0">
        <v>765</v>
      </c>
      <c r="BD36" t="s" s="0">
        <v>787</v>
      </c>
      <c r="BQ36" t="s" s="0">
        <v>833</v>
      </c>
      <c r="BS36" t="s" s="0">
        <v>880</v>
      </c>
      <c r="BT36" t="s" s="0">
        <v>1488</v>
      </c>
      <c r="CQ36" t="s" s="0">
        <v>1566</v>
      </c>
      <c r="DJ36" t="s" s="0">
        <v>1611</v>
      </c>
      <c r="DY36" t="s" s="0">
        <v>880</v>
      </c>
      <c r="EV36" t="s" s="0">
        <v>787</v>
      </c>
      <c r="EX36" t="s" s="0">
        <v>1611</v>
      </c>
      <c r="FA36" t="s" s="0">
        <v>1566</v>
      </c>
      <c r="FZ36" t="s" s="0">
        <v>715</v>
      </c>
      <c r="GO36" t="s" s="0">
        <v>880</v>
      </c>
      <c r="HA36" t="s" s="0">
        <v>1777</v>
      </c>
      <c r="HL36" t="s" s="0">
        <v>787</v>
      </c>
      <c r="HN36" t="s" s="0">
        <v>715</v>
      </c>
      <c r="HR36" t="s" s="0">
        <v>1566</v>
      </c>
      <c r="II36" t="s" s="0">
        <v>1855</v>
      </c>
      <c r="IW36" t="s" s="0">
        <v>1910</v>
      </c>
      <c r="IX36" t="s" s="0">
        <v>1945</v>
      </c>
      <c r="JS36" t="s" s="0">
        <v>2018</v>
      </c>
      <c r="JW36" t="s" s="0">
        <v>2045</v>
      </c>
      <c r="JZ36" t="s" s="0">
        <v>1566</v>
      </c>
      <c r="KB36" t="s" s="0">
        <v>2078</v>
      </c>
      <c r="KE36" t="s" s="0">
        <v>2098</v>
      </c>
      <c r="KV36" t="s" s="0">
        <v>2161</v>
      </c>
      <c r="KW36" t="s" s="0">
        <v>2177</v>
      </c>
      <c r="LC36" t="s" s="0">
        <v>2045</v>
      </c>
      <c r="LU36" t="s" s="0">
        <v>2161</v>
      </c>
      <c r="LV36" t="s" s="0">
        <v>880</v>
      </c>
      <c r="MK36" t="s" s="0">
        <v>2374</v>
      </c>
      <c r="MU36" t="s" s="0">
        <v>2490</v>
      </c>
      <c r="MX36" t="s" s="0">
        <v>787</v>
      </c>
      <c r="NK36" t="s" s="0">
        <v>2581</v>
      </c>
      <c r="OS36" t="s" s="0">
        <v>880</v>
      </c>
      <c r="OY36" t="s" s="0">
        <v>2692</v>
      </c>
      <c r="QI36" t="s" s="0">
        <v>1566</v>
      </c>
      <c r="RH36" t="s" s="0">
        <v>2946</v>
      </c>
      <c r="RN36" t="s" s="0">
        <v>748</v>
      </c>
      <c r="RV36" t="s" s="0">
        <v>2986</v>
      </c>
      <c r="SE36" t="s" s="0">
        <v>880</v>
      </c>
      <c r="SI36" t="s" s="0">
        <v>3023</v>
      </c>
      <c r="TE36" t="s" s="0">
        <v>787</v>
      </c>
      <c r="TG36" t="s" s="0">
        <v>748</v>
      </c>
      <c r="TJ36" t="s" s="0">
        <v>1568</v>
      </c>
      <c r="UA36" t="s" s="0">
        <v>3140</v>
      </c>
      <c r="VC36" t="s" s="0">
        <v>880</v>
      </c>
      <c r="VW36" t="s" s="0">
        <v>787</v>
      </c>
      <c r="WD36" t="s" s="0">
        <v>1566</v>
      </c>
      <c r="XT36" t="s" s="0">
        <v>3313</v>
      </c>
      <c r="YE36" t="s" s="0">
        <v>1980</v>
      </c>
      <c r="YI36" t="s" s="0">
        <v>3378</v>
      </c>
      <c r="YV36" t="s" s="0">
        <v>3425</v>
      </c>
      <c r="YZ36" t="s" s="0">
        <v>1980</v>
      </c>
      <c r="ZC36" t="s" s="0">
        <v>3473</v>
      </c>
      <c r="ZU36" t="s" s="0">
        <v>3530</v>
      </c>
      <c r="ABE36" t="s" s="0">
        <v>833</v>
      </c>
      <c r="ABH36" t="s" s="0">
        <v>2692</v>
      </c>
      <c r="ACB36" t="s" s="0">
        <v>1566</v>
      </c>
      <c r="ACH36" t="s" s="0">
        <v>3740</v>
      </c>
      <c r="ACV36" t="s" s="0">
        <v>3850</v>
      </c>
      <c r="ADK36" t="s" s="0">
        <v>880</v>
      </c>
      <c r="AEF36" t="s" s="0">
        <v>787</v>
      </c>
      <c r="AEX36" t="s" s="0">
        <v>3999</v>
      </c>
      <c r="AFX36" t="s" s="0">
        <v>880</v>
      </c>
      <c r="AFY36" t="s" s="0">
        <v>3969</v>
      </c>
      <c r="AGQ36" t="s" s="0">
        <v>4141</v>
      </c>
      <c r="AHI36" t="s" s="0">
        <v>1573</v>
      </c>
      <c r="AIK36" t="s" s="0">
        <v>715</v>
      </c>
      <c r="AJA36" t="s" s="0">
        <v>854</v>
      </c>
      <c r="AJC36" t="s" s="0">
        <v>880</v>
      </c>
      <c r="AJI36" t="s" s="0">
        <v>1649</v>
      </c>
      <c r="AKH36" t="s" s="0">
        <v>787</v>
      </c>
      <c r="AKL36" t="s" s="0">
        <v>729</v>
      </c>
      <c r="AKO36" t="s" s="0">
        <v>1566</v>
      </c>
    </row>
    <row r="37">
      <c r="B37" t="s" s="0">
        <v>326</v>
      </c>
      <c r="AC37" t="s" s="0">
        <v>643</v>
      </c>
      <c r="BC37" t="s" s="0">
        <v>766</v>
      </c>
      <c r="BD37" t="s" s="0">
        <v>788</v>
      </c>
      <c r="BQ37" t="s" s="0">
        <v>834</v>
      </c>
      <c r="BS37" t="s" s="0">
        <v>881</v>
      </c>
      <c r="BT37" t="s" s="0">
        <v>1489</v>
      </c>
      <c r="CQ37" t="s" s="0">
        <v>1567</v>
      </c>
      <c r="DJ37" t="s" s="0">
        <v>1612</v>
      </c>
      <c r="DY37" t="s" s="0">
        <v>881</v>
      </c>
      <c r="EV37" t="s" s="0">
        <v>788</v>
      </c>
      <c r="EX37" t="s" s="0">
        <v>1612</v>
      </c>
      <c r="FA37" t="s" s="0">
        <v>1567</v>
      </c>
      <c r="FZ37" t="s" s="0">
        <v>748</v>
      </c>
      <c r="GO37" t="s" s="0">
        <v>881</v>
      </c>
      <c r="HA37" t="s" s="0">
        <v>1778</v>
      </c>
      <c r="HL37" t="s" s="0">
        <v>788</v>
      </c>
      <c r="HN37" t="s" s="0">
        <v>748</v>
      </c>
      <c r="HR37" t="s" s="0">
        <v>1567</v>
      </c>
      <c r="II37" t="s" s="0">
        <v>1856</v>
      </c>
      <c r="IW37" t="s" s="0">
        <v>1911</v>
      </c>
      <c r="IX37" t="s" s="0">
        <v>1946</v>
      </c>
      <c r="JS37" t="s" s="0">
        <v>2019</v>
      </c>
      <c r="JW37" t="s" s="0">
        <v>2046</v>
      </c>
      <c r="JZ37" t="s" s="0">
        <v>1567</v>
      </c>
      <c r="KE37" t="s" s="0">
        <v>2099</v>
      </c>
      <c r="KW37" t="s" s="0">
        <v>2178</v>
      </c>
      <c r="LC37" t="s" s="0">
        <v>2046</v>
      </c>
      <c r="LV37" t="s" s="0">
        <v>881</v>
      </c>
      <c r="MK37" t="s" s="0">
        <v>2375</v>
      </c>
      <c r="MU37" t="s" s="0">
        <v>2491</v>
      </c>
      <c r="MX37" t="s" s="0">
        <v>788</v>
      </c>
      <c r="NK37" t="s" s="0">
        <v>2582</v>
      </c>
      <c r="OS37" t="s" s="0">
        <v>881</v>
      </c>
      <c r="OY37" t="s" s="0">
        <v>2693</v>
      </c>
      <c r="QI37" t="s" s="0">
        <v>1567</v>
      </c>
      <c r="RH37" t="s" s="0">
        <v>2947</v>
      </c>
      <c r="RN37" t="s" s="0">
        <v>1612</v>
      </c>
      <c r="RV37" t="s" s="0">
        <v>2987</v>
      </c>
      <c r="SE37" t="s" s="0">
        <v>881</v>
      </c>
      <c r="SI37" t="s" s="0">
        <v>3024</v>
      </c>
      <c r="TE37" t="s" s="0">
        <v>788</v>
      </c>
      <c r="TG37" t="s" s="0">
        <v>1612</v>
      </c>
      <c r="TJ37" t="s" s="0">
        <v>1570</v>
      </c>
      <c r="UA37" t="s" s="0">
        <v>3141</v>
      </c>
      <c r="VC37" t="s" s="0">
        <v>881</v>
      </c>
      <c r="VW37" t="s" s="0">
        <v>788</v>
      </c>
      <c r="WD37" t="s" s="0">
        <v>1567</v>
      </c>
      <c r="XT37" t="s" s="0">
        <v>3314</v>
      </c>
      <c r="YE37" t="s" s="0">
        <v>1609</v>
      </c>
      <c r="YI37" t="s" s="0">
        <v>3379</v>
      </c>
      <c r="YV37" t="s" s="0">
        <v>2939</v>
      </c>
      <c r="YZ37" t="s" s="0">
        <v>1609</v>
      </c>
      <c r="ZC37" t="s" s="0">
        <v>3474</v>
      </c>
      <c r="ZU37" t="s" s="0">
        <v>3531</v>
      </c>
      <c r="ABE37" t="s" s="0">
        <v>834</v>
      </c>
      <c r="ABH37" t="s" s="0">
        <v>2693</v>
      </c>
      <c r="ACB37" t="s" s="0">
        <v>1567</v>
      </c>
      <c r="ACH37" t="s" s="0">
        <v>3741</v>
      </c>
      <c r="ACV37" t="s" s="0">
        <v>3851</v>
      </c>
      <c r="ADK37" t="s" s="0">
        <v>881</v>
      </c>
      <c r="AEF37" t="s" s="0">
        <v>788</v>
      </c>
      <c r="AEX37" t="s" s="0">
        <v>4000</v>
      </c>
      <c r="AFX37" t="s" s="0">
        <v>881</v>
      </c>
      <c r="AFY37" t="s" s="0">
        <v>4102</v>
      </c>
      <c r="AIK37" t="s" s="0">
        <v>748</v>
      </c>
      <c r="AJA37" t="s" s="0">
        <v>860</v>
      </c>
      <c r="AJC37" t="s" s="0">
        <v>881</v>
      </c>
      <c r="AKH37" t="s" s="0">
        <v>788</v>
      </c>
      <c r="AKL37" t="s" s="0">
        <v>715</v>
      </c>
      <c r="AKO37" t="s" s="0">
        <v>1567</v>
      </c>
    </row>
    <row r="38">
      <c r="B38" t="s" s="0">
        <v>327</v>
      </c>
      <c r="AC38" t="s" s="0">
        <v>644</v>
      </c>
      <c r="BC38" t="s" s="0">
        <v>767</v>
      </c>
      <c r="BD38" t="s" s="0">
        <v>575</v>
      </c>
      <c r="BQ38" t="s" s="0">
        <v>835</v>
      </c>
      <c r="BS38" t="s" s="0">
        <v>882</v>
      </c>
      <c r="BT38" t="s" s="0">
        <v>1490</v>
      </c>
      <c r="CQ38" t="s" s="0">
        <v>1568</v>
      </c>
      <c r="DY38" t="s" s="0">
        <v>882</v>
      </c>
      <c r="EV38" t="s" s="0">
        <v>575</v>
      </c>
      <c r="FA38" t="s" s="0">
        <v>1568</v>
      </c>
      <c r="GO38" t="s" s="0">
        <v>882</v>
      </c>
      <c r="HA38" t="s" s="0">
        <v>1779</v>
      </c>
      <c r="HL38" t="s" s="0">
        <v>575</v>
      </c>
      <c r="HR38" t="s" s="0">
        <v>1568</v>
      </c>
      <c r="II38" t="s" s="0">
        <v>1857</v>
      </c>
      <c r="IW38" t="s" s="0">
        <v>1912</v>
      </c>
      <c r="IX38" t="s" s="0">
        <v>1947</v>
      </c>
      <c r="JS38" t="s" s="0">
        <v>2020</v>
      </c>
      <c r="JW38" t="s" s="0">
        <v>2047</v>
      </c>
      <c r="JZ38" t="s" s="0">
        <v>1568</v>
      </c>
      <c r="KE38" t="s" s="0">
        <v>2100</v>
      </c>
      <c r="KW38" t="s" s="0">
        <v>2179</v>
      </c>
      <c r="LC38" t="s" s="0">
        <v>2047</v>
      </c>
      <c r="LV38" t="s" s="0">
        <v>882</v>
      </c>
      <c r="MK38" t="s" s="0">
        <v>2376</v>
      </c>
      <c r="MU38" t="s" s="0">
        <v>2070</v>
      </c>
      <c r="MX38" t="s" s="0">
        <v>575</v>
      </c>
      <c r="NK38" t="s" s="0">
        <v>2583</v>
      </c>
      <c r="OS38" t="s" s="0">
        <v>882</v>
      </c>
      <c r="OY38" t="s" s="0">
        <v>2694</v>
      </c>
      <c r="QI38" t="s" s="0">
        <v>1568</v>
      </c>
      <c r="RH38" t="s" s="0">
        <v>2948</v>
      </c>
      <c r="RN38" t="s" s="0">
        <v>2963</v>
      </c>
      <c r="RV38" t="s" s="0">
        <v>2988</v>
      </c>
      <c r="SE38" t="s" s="0">
        <v>882</v>
      </c>
      <c r="SI38" t="s" s="0">
        <v>3025</v>
      </c>
      <c r="TE38" t="s" s="0">
        <v>575</v>
      </c>
      <c r="TG38" t="s" s="0">
        <v>2963</v>
      </c>
      <c r="TJ38" t="s" s="0">
        <v>1571</v>
      </c>
      <c r="UA38" t="s" s="0">
        <v>3142</v>
      </c>
      <c r="VC38" t="s" s="0">
        <v>882</v>
      </c>
      <c r="VW38" t="s" s="0">
        <v>575</v>
      </c>
      <c r="WD38" t="s" s="0">
        <v>1568</v>
      </c>
      <c r="XT38" t="s" s="0">
        <v>1771</v>
      </c>
      <c r="YE38" t="s" s="0">
        <v>1716</v>
      </c>
      <c r="YV38" t="s" s="0">
        <v>3426</v>
      </c>
      <c r="YZ38" t="s" s="0">
        <v>1716</v>
      </c>
      <c r="ZC38" t="s" s="0">
        <v>3475</v>
      </c>
      <c r="ZU38" t="s" s="0">
        <v>3532</v>
      </c>
      <c r="ABE38" t="s" s="0">
        <v>835</v>
      </c>
      <c r="ABH38" t="s" s="0">
        <v>2694</v>
      </c>
      <c r="ACB38" t="s" s="0">
        <v>1568</v>
      </c>
      <c r="ACH38" t="s" s="0">
        <v>3742</v>
      </c>
      <c r="ACV38" t="s" s="0">
        <v>3852</v>
      </c>
      <c r="ADK38" t="s" s="0">
        <v>882</v>
      </c>
      <c r="AEF38" t="s" s="0">
        <v>575</v>
      </c>
      <c r="AEX38" t="s" s="0">
        <v>4001</v>
      </c>
      <c r="AFX38" t="s" s="0">
        <v>882</v>
      </c>
      <c r="AFY38" t="s" s="0">
        <v>4103</v>
      </c>
      <c r="AIK38" t="s" s="0">
        <v>1612</v>
      </c>
      <c r="AJC38" t="s" s="0">
        <v>882</v>
      </c>
      <c r="AKH38" t="s" s="0">
        <v>575</v>
      </c>
      <c r="AKL38" t="s" s="0">
        <v>748</v>
      </c>
      <c r="AKO38" t="s" s="0">
        <v>1568</v>
      </c>
    </row>
    <row r="39">
      <c r="B39" t="s" s="0">
        <v>328</v>
      </c>
      <c r="AC39" t="s" s="0">
        <v>645</v>
      </c>
      <c r="BC39" t="s" s="0">
        <v>768</v>
      </c>
      <c r="BD39" t="s" s="0">
        <v>789</v>
      </c>
      <c r="BQ39" t="s" s="0">
        <v>836</v>
      </c>
      <c r="BS39" t="s" s="0">
        <v>883</v>
      </c>
      <c r="BT39" t="s" s="0">
        <v>1491</v>
      </c>
      <c r="CQ39" t="s" s="0">
        <v>1569</v>
      </c>
      <c r="DY39" t="s" s="0">
        <v>883</v>
      </c>
      <c r="EV39" t="s" s="0">
        <v>789</v>
      </c>
      <c r="FA39" t="s" s="0">
        <v>1569</v>
      </c>
      <c r="GO39" t="s" s="0">
        <v>883</v>
      </c>
      <c r="HA39" t="s" s="0">
        <v>1780</v>
      </c>
      <c r="HL39" t="s" s="0">
        <v>789</v>
      </c>
      <c r="HR39" t="s" s="0">
        <v>1569</v>
      </c>
      <c r="II39" t="s" s="0">
        <v>1858</v>
      </c>
      <c r="IW39" t="s" s="0">
        <v>1913</v>
      </c>
      <c r="IX39" t="s" s="0">
        <v>1948</v>
      </c>
      <c r="JW39" t="s" s="0">
        <v>2048</v>
      </c>
      <c r="JZ39" t="s" s="0">
        <v>1569</v>
      </c>
      <c r="KE39" t="s" s="0">
        <v>2101</v>
      </c>
      <c r="KW39" t="s" s="0">
        <v>2180</v>
      </c>
      <c r="LC39" t="s" s="0">
        <v>2048</v>
      </c>
      <c r="LV39" t="s" s="0">
        <v>883</v>
      </c>
      <c r="MK39" t="s" s="0">
        <v>2377</v>
      </c>
      <c r="MU39" t="s" s="0">
        <v>2492</v>
      </c>
      <c r="MX39" t="s" s="0">
        <v>789</v>
      </c>
      <c r="NK39" t="s" s="0">
        <v>2584</v>
      </c>
      <c r="OS39" t="s" s="0">
        <v>883</v>
      </c>
      <c r="OY39" t="s" s="0">
        <v>2695</v>
      </c>
      <c r="QI39" t="s" s="0">
        <v>1569</v>
      </c>
      <c r="RH39" t="s" s="0">
        <v>2949</v>
      </c>
      <c r="RV39" t="s" s="0">
        <v>2989</v>
      </c>
      <c r="SE39" t="s" s="0">
        <v>883</v>
      </c>
      <c r="SI39" t="s" s="0">
        <v>3026</v>
      </c>
      <c r="TE39" t="s" s="0">
        <v>789</v>
      </c>
      <c r="TJ39" t="s" s="0">
        <v>1572</v>
      </c>
      <c r="UA39" t="s" s="0">
        <v>3143</v>
      </c>
      <c r="VC39" t="s" s="0">
        <v>883</v>
      </c>
      <c r="VW39" t="s" s="0">
        <v>789</v>
      </c>
      <c r="WD39" t="s" s="0">
        <v>1569</v>
      </c>
      <c r="XT39" t="s" s="0">
        <v>3315</v>
      </c>
      <c r="YE39" t="s" s="0">
        <v>1595</v>
      </c>
      <c r="YV39" t="s" s="0">
        <v>3427</v>
      </c>
      <c r="YZ39" t="s" s="0">
        <v>1595</v>
      </c>
      <c r="ZC39" t="s" s="0">
        <v>3476</v>
      </c>
      <c r="ZU39" t="s" s="0">
        <v>3533</v>
      </c>
      <c r="ABE39" t="s" s="0">
        <v>836</v>
      </c>
      <c r="ABH39" t="s" s="0">
        <v>2695</v>
      </c>
      <c r="ACB39" t="s" s="0">
        <v>1569</v>
      </c>
      <c r="ACH39" t="s" s="0">
        <v>3743</v>
      </c>
      <c r="ADK39" t="s" s="0">
        <v>883</v>
      </c>
      <c r="AEF39" t="s" s="0">
        <v>789</v>
      </c>
      <c r="AEX39" t="s" s="0">
        <v>2926</v>
      </c>
      <c r="AFX39" t="s" s="0">
        <v>883</v>
      </c>
      <c r="AFY39" t="s" s="0">
        <v>3973</v>
      </c>
      <c r="AJC39" t="s" s="0">
        <v>883</v>
      </c>
      <c r="AKH39" t="s" s="0">
        <v>789</v>
      </c>
      <c r="AKL39" t="s" s="0">
        <v>1612</v>
      </c>
      <c r="AKO39" t="s" s="0">
        <v>1569</v>
      </c>
    </row>
    <row r="40">
      <c r="B40" t="s" s="0">
        <v>329</v>
      </c>
      <c r="AC40" t="s" s="0">
        <v>646</v>
      </c>
      <c r="BC40" t="s" s="0">
        <v>769</v>
      </c>
      <c r="BD40" t="s" s="0">
        <v>790</v>
      </c>
      <c r="BQ40" t="s" s="0">
        <v>837</v>
      </c>
      <c r="BS40" t="s" s="0">
        <v>884</v>
      </c>
      <c r="BT40" t="s" s="0">
        <v>1492</v>
      </c>
      <c r="CQ40" t="s" s="0">
        <v>1570</v>
      </c>
      <c r="DY40" t="s" s="0">
        <v>884</v>
      </c>
      <c r="EV40" t="s" s="0">
        <v>790</v>
      </c>
      <c r="FA40" t="s" s="0">
        <v>1570</v>
      </c>
      <c r="GO40" t="s" s="0">
        <v>884</v>
      </c>
      <c r="HA40" t="s" s="0">
        <v>857</v>
      </c>
      <c r="HL40" t="s" s="0">
        <v>790</v>
      </c>
      <c r="HR40" t="s" s="0">
        <v>1570</v>
      </c>
      <c r="II40" t="s" s="0">
        <v>1859</v>
      </c>
      <c r="IW40" t="s" s="0">
        <v>1914</v>
      </c>
      <c r="IX40" t="s" s="0">
        <v>1949</v>
      </c>
      <c r="JW40" t="s" s="0">
        <v>1980</v>
      </c>
      <c r="JZ40" t="s" s="0">
        <v>1570</v>
      </c>
      <c r="KE40" t="s" s="0">
        <v>2102</v>
      </c>
      <c r="KW40" t="s" s="0">
        <v>2181</v>
      </c>
      <c r="LC40" t="s" s="0">
        <v>1980</v>
      </c>
      <c r="LV40" t="s" s="0">
        <v>884</v>
      </c>
      <c r="MK40" t="s" s="0">
        <v>2378</v>
      </c>
      <c r="MU40" t="s" s="0">
        <v>2493</v>
      </c>
      <c r="MX40" t="s" s="0">
        <v>790</v>
      </c>
      <c r="NK40" t="s" s="0">
        <v>2585</v>
      </c>
      <c r="OS40" t="s" s="0">
        <v>884</v>
      </c>
      <c r="OY40" t="s" s="0">
        <v>2696</v>
      </c>
      <c r="QI40" t="s" s="0">
        <v>1570</v>
      </c>
      <c r="RH40" t="s" s="0">
        <v>2950</v>
      </c>
      <c r="SE40" t="s" s="0">
        <v>884</v>
      </c>
      <c r="SI40" t="s" s="0">
        <v>3027</v>
      </c>
      <c r="TE40" t="s" s="0">
        <v>790</v>
      </c>
      <c r="TJ40" t="s" s="0">
        <v>1573</v>
      </c>
      <c r="UA40" t="s" s="0">
        <v>3144</v>
      </c>
      <c r="VC40" t="s" s="0">
        <v>884</v>
      </c>
      <c r="VW40" t="s" s="0">
        <v>790</v>
      </c>
      <c r="WD40" t="s" s="0">
        <v>1570</v>
      </c>
      <c r="XT40" t="s" s="0">
        <v>3316</v>
      </c>
      <c r="YE40" t="s" s="0">
        <v>734</v>
      </c>
      <c r="YV40" t="s" s="0">
        <v>3428</v>
      </c>
      <c r="YZ40" t="s" s="0">
        <v>734</v>
      </c>
      <c r="ZC40" t="s" s="0">
        <v>3477</v>
      </c>
      <c r="ZU40" t="s" s="0">
        <v>3534</v>
      </c>
      <c r="ABE40" t="s" s="0">
        <v>837</v>
      </c>
      <c r="ABH40" t="s" s="0">
        <v>2696</v>
      </c>
      <c r="ACB40" t="s" s="0">
        <v>1570</v>
      </c>
      <c r="ACH40" t="s" s="0">
        <v>3744</v>
      </c>
      <c r="ADK40" t="s" s="0">
        <v>884</v>
      </c>
      <c r="AEF40" t="s" s="0">
        <v>790</v>
      </c>
      <c r="AEX40" t="s" s="0">
        <v>4002</v>
      </c>
      <c r="AFX40" t="s" s="0">
        <v>884</v>
      </c>
      <c r="AJC40" t="s" s="0">
        <v>884</v>
      </c>
      <c r="AKH40" t="s" s="0">
        <v>790</v>
      </c>
      <c r="AKO40" t="s" s="0">
        <v>1570</v>
      </c>
    </row>
    <row r="41">
      <c r="B41" t="s" s="0">
        <v>330</v>
      </c>
      <c r="AC41" t="s" s="0">
        <v>647</v>
      </c>
      <c r="BC41" t="s" s="0">
        <v>770</v>
      </c>
      <c r="BQ41" t="s" s="0">
        <v>838</v>
      </c>
      <c r="BS41" t="s" s="0">
        <v>885</v>
      </c>
      <c r="BT41" t="s" s="0">
        <v>1493</v>
      </c>
      <c r="CQ41" t="s" s="0">
        <v>1571</v>
      </c>
      <c r="DY41" t="s" s="0">
        <v>885</v>
      </c>
      <c r="FA41" t="s" s="0">
        <v>1571</v>
      </c>
      <c r="GO41" t="s" s="0">
        <v>885</v>
      </c>
      <c r="HA41" t="s" s="0">
        <v>1781</v>
      </c>
      <c r="HR41" t="s" s="0">
        <v>1571</v>
      </c>
      <c r="II41" t="s" s="0">
        <v>1860</v>
      </c>
      <c r="IW41" t="s" s="0">
        <v>1915</v>
      </c>
      <c r="IX41" t="s" s="0">
        <v>1950</v>
      </c>
      <c r="JW41" t="s" s="0">
        <v>2049</v>
      </c>
      <c r="JZ41" t="s" s="0">
        <v>1571</v>
      </c>
      <c r="KW41" t="s" s="0">
        <v>2182</v>
      </c>
      <c r="LC41" t="s" s="0">
        <v>2049</v>
      </c>
      <c r="LV41" t="s" s="0">
        <v>885</v>
      </c>
      <c r="MK41" t="s" s="0">
        <v>2379</v>
      </c>
      <c r="MU41" t="s" s="0">
        <v>2494</v>
      </c>
      <c r="NK41" t="s" s="0">
        <v>2586</v>
      </c>
      <c r="OS41" t="s" s="0">
        <v>885</v>
      </c>
      <c r="OY41" t="s" s="0">
        <v>2697</v>
      </c>
      <c r="QI41" t="s" s="0">
        <v>1571</v>
      </c>
      <c r="RH41" t="s" s="0">
        <v>2951</v>
      </c>
      <c r="SE41" t="s" s="0">
        <v>885</v>
      </c>
      <c r="SI41" t="s" s="0">
        <v>3028</v>
      </c>
      <c r="TJ41" t="s" s="0">
        <v>1575</v>
      </c>
      <c r="UA41" t="s" s="0">
        <v>3145</v>
      </c>
      <c r="VC41" t="s" s="0">
        <v>885</v>
      </c>
      <c r="WD41" t="s" s="0">
        <v>1571</v>
      </c>
      <c r="XT41" t="s" s="0">
        <v>3317</v>
      </c>
      <c r="YE41" t="s" s="0">
        <v>3358</v>
      </c>
      <c r="YV41" t="s" s="0">
        <v>3429</v>
      </c>
      <c r="YZ41" t="s" s="0">
        <v>3358</v>
      </c>
      <c r="ZC41" t="s" s="0">
        <v>3478</v>
      </c>
      <c r="ZU41" t="s" s="0">
        <v>3472</v>
      </c>
      <c r="ABE41" t="s" s="0">
        <v>838</v>
      </c>
      <c r="ABH41" t="s" s="0">
        <v>2697</v>
      </c>
      <c r="ACB41" t="s" s="0">
        <v>1571</v>
      </c>
      <c r="ACH41" t="s" s="0">
        <v>3745</v>
      </c>
      <c r="ADK41" t="s" s="0">
        <v>885</v>
      </c>
      <c r="AEX41" t="s" s="0">
        <v>2940</v>
      </c>
      <c r="AFX41" t="s" s="0">
        <v>885</v>
      </c>
      <c r="AJC41" t="s" s="0">
        <v>885</v>
      </c>
      <c r="AKO41" t="s" s="0">
        <v>1571</v>
      </c>
    </row>
    <row r="42">
      <c r="B42" t="s" s="0">
        <v>331</v>
      </c>
      <c r="AC42" t="s" s="0">
        <v>648</v>
      </c>
      <c r="BC42" t="s" s="0">
        <v>771</v>
      </c>
      <c r="BQ42" t="s" s="0">
        <v>839</v>
      </c>
      <c r="BS42" t="s" s="0">
        <v>886</v>
      </c>
      <c r="CQ42" t="s" s="0">
        <v>1572</v>
      </c>
      <c r="DY42" t="s" s="0">
        <v>886</v>
      </c>
      <c r="FA42" t="s" s="0">
        <v>1572</v>
      </c>
      <c r="GO42" t="s" s="0">
        <v>886</v>
      </c>
      <c r="HA42" t="s" s="0">
        <v>1782</v>
      </c>
      <c r="HR42" t="s" s="0">
        <v>1572</v>
      </c>
      <c r="II42" t="s" s="0">
        <v>1861</v>
      </c>
      <c r="IW42" t="s" s="0">
        <v>1916</v>
      </c>
      <c r="IX42" t="s" s="0">
        <v>1951</v>
      </c>
      <c r="JW42" t="s" s="0">
        <v>2050</v>
      </c>
      <c r="JZ42" t="s" s="0">
        <v>1572</v>
      </c>
      <c r="KW42" t="s" s="0">
        <v>2183</v>
      </c>
      <c r="LC42" t="s" s="0">
        <v>2050</v>
      </c>
      <c r="LV42" t="s" s="0">
        <v>886</v>
      </c>
      <c r="MK42" t="s" s="0">
        <v>2380</v>
      </c>
      <c r="MU42" t="s" s="0">
        <v>2495</v>
      </c>
      <c r="NK42" t="s" s="0">
        <v>2587</v>
      </c>
      <c r="OS42" t="s" s="0">
        <v>886</v>
      </c>
      <c r="OY42" t="s" s="0">
        <v>2698</v>
      </c>
      <c r="QI42" t="s" s="0">
        <v>1572</v>
      </c>
      <c r="RH42" t="s" s="0">
        <v>2952</v>
      </c>
      <c r="SE42" t="s" s="0">
        <v>886</v>
      </c>
      <c r="SI42" t="s" s="0">
        <v>3029</v>
      </c>
      <c r="UA42" t="s" s="0">
        <v>3146</v>
      </c>
      <c r="VC42" t="s" s="0">
        <v>886</v>
      </c>
      <c r="WD42" t="s" s="0">
        <v>1572</v>
      </c>
      <c r="XT42" t="s" s="0">
        <v>3318</v>
      </c>
      <c r="YE42" t="s" s="0">
        <v>3359</v>
      </c>
      <c r="YV42" t="s" s="0">
        <v>3430</v>
      </c>
      <c r="YZ42" t="s" s="0">
        <v>3359</v>
      </c>
      <c r="ZU42" t="s" s="0">
        <v>3535</v>
      </c>
      <c r="ABE42" t="s" s="0">
        <v>839</v>
      </c>
      <c r="ABH42" t="s" s="0">
        <v>2698</v>
      </c>
      <c r="ACB42" t="s" s="0">
        <v>1572</v>
      </c>
      <c r="ACH42" t="s" s="0">
        <v>1646</v>
      </c>
      <c r="ADK42" t="s" s="0">
        <v>886</v>
      </c>
      <c r="AEX42" t="s" s="0">
        <v>4003</v>
      </c>
      <c r="AFX42" t="s" s="0">
        <v>886</v>
      </c>
      <c r="AJC42" t="s" s="0">
        <v>886</v>
      </c>
      <c r="AKO42" t="s" s="0">
        <v>1572</v>
      </c>
    </row>
    <row r="43">
      <c r="B43" t="s" s="0">
        <v>332</v>
      </c>
      <c r="AC43" t="s" s="0">
        <v>649</v>
      </c>
      <c r="BQ43" t="s" s="0">
        <v>840</v>
      </c>
      <c r="BS43" t="s" s="0">
        <v>887</v>
      </c>
      <c r="CQ43" t="s" s="0">
        <v>1573</v>
      </c>
      <c r="DY43" t="s" s="0">
        <v>887</v>
      </c>
      <c r="FA43" t="s" s="0">
        <v>1573</v>
      </c>
      <c r="GO43" t="s" s="0">
        <v>887</v>
      </c>
      <c r="HR43" t="s" s="0">
        <v>1573</v>
      </c>
      <c r="II43" t="s" s="0">
        <v>1862</v>
      </c>
      <c r="IW43" t="s" s="0">
        <v>575</v>
      </c>
      <c r="IX43" t="s" s="0">
        <v>1952</v>
      </c>
      <c r="JW43" t="s" s="0">
        <v>1609</v>
      </c>
      <c r="JZ43" t="s" s="0">
        <v>1573</v>
      </c>
      <c r="KW43" t="s" s="0">
        <v>2184</v>
      </c>
      <c r="LC43" t="s" s="0">
        <v>1609</v>
      </c>
      <c r="LV43" t="s" s="0">
        <v>887</v>
      </c>
      <c r="MK43" t="s" s="0">
        <v>2381</v>
      </c>
      <c r="MU43" t="s" s="0">
        <v>2496</v>
      </c>
      <c r="NK43" t="s" s="0">
        <v>2588</v>
      </c>
      <c r="OS43" t="s" s="0">
        <v>887</v>
      </c>
      <c r="OY43" t="s" s="0">
        <v>2699</v>
      </c>
      <c r="QI43" t="s" s="0">
        <v>1573</v>
      </c>
      <c r="RH43" t="s" s="0">
        <v>2953</v>
      </c>
      <c r="SE43" t="s" s="0">
        <v>887</v>
      </c>
      <c r="SI43" t="s" s="0">
        <v>3030</v>
      </c>
      <c r="UA43" t="s" s="0">
        <v>3147</v>
      </c>
      <c r="VC43" t="s" s="0">
        <v>887</v>
      </c>
      <c r="WD43" t="s" s="0">
        <v>1573</v>
      </c>
      <c r="XT43" t="s" s="0">
        <v>3319</v>
      </c>
      <c r="YE43" t="s" s="0">
        <v>3276</v>
      </c>
      <c r="YV43" t="s" s="0">
        <v>3431</v>
      </c>
      <c r="YZ43" t="s" s="0">
        <v>3276</v>
      </c>
      <c r="ZU43" t="s" s="0">
        <v>3536</v>
      </c>
      <c r="ABE43" t="s" s="0">
        <v>840</v>
      </c>
      <c r="ABH43" t="s" s="0">
        <v>2699</v>
      </c>
      <c r="ACB43" t="s" s="0">
        <v>1573</v>
      </c>
      <c r="ACH43" t="s" s="0">
        <v>3746</v>
      </c>
      <c r="ADK43" t="s" s="0">
        <v>887</v>
      </c>
      <c r="AEX43" t="s" s="0">
        <v>4004</v>
      </c>
      <c r="AFX43" t="s" s="0">
        <v>887</v>
      </c>
      <c r="AJC43" t="s" s="0">
        <v>887</v>
      </c>
      <c r="AKO43" t="s" s="0">
        <v>1573</v>
      </c>
    </row>
    <row r="44">
      <c r="B44" t="s" s="0">
        <v>333</v>
      </c>
      <c r="AC44" t="s" s="0">
        <v>650</v>
      </c>
      <c r="BQ44" t="s" s="0">
        <v>841</v>
      </c>
      <c r="BS44" t="s" s="0">
        <v>888</v>
      </c>
      <c r="CQ44" t="s" s="0">
        <v>1574</v>
      </c>
      <c r="DY44" t="s" s="0">
        <v>888</v>
      </c>
      <c r="FA44" t="s" s="0">
        <v>1574</v>
      </c>
      <c r="GO44" t="s" s="0">
        <v>888</v>
      </c>
      <c r="HR44" t="s" s="0">
        <v>1574</v>
      </c>
      <c r="II44" t="s" s="0">
        <v>1863</v>
      </c>
      <c r="IW44" t="s" s="0">
        <v>1917</v>
      </c>
      <c r="IX44" t="s" s="0">
        <v>1953</v>
      </c>
      <c r="JW44" t="s" s="0">
        <v>1898</v>
      </c>
      <c r="JZ44" t="s" s="0">
        <v>1574</v>
      </c>
      <c r="KW44" t="s" s="0">
        <v>2185</v>
      </c>
      <c r="LC44" t="s" s="0">
        <v>1898</v>
      </c>
      <c r="LV44" t="s" s="0">
        <v>888</v>
      </c>
      <c r="MK44" t="s" s="0">
        <v>2382</v>
      </c>
      <c r="MU44" t="s" s="0">
        <v>2497</v>
      </c>
      <c r="NK44" t="s" s="0">
        <v>2589</v>
      </c>
      <c r="OS44" t="s" s="0">
        <v>888</v>
      </c>
      <c r="OY44" t="s" s="0">
        <v>2700</v>
      </c>
      <c r="QI44" t="s" s="0">
        <v>1574</v>
      </c>
      <c r="RH44" t="s" s="0">
        <v>2954</v>
      </c>
      <c r="SE44" t="s" s="0">
        <v>888</v>
      </c>
      <c r="SI44" t="s" s="0">
        <v>3031</v>
      </c>
      <c r="UA44" t="s" s="0">
        <v>3148</v>
      </c>
      <c r="VC44" t="s" s="0">
        <v>888</v>
      </c>
      <c r="WD44" t="s" s="0">
        <v>1574</v>
      </c>
      <c r="XT44" t="s" s="0">
        <v>3320</v>
      </c>
      <c r="YE44" t="s" s="0">
        <v>1610</v>
      </c>
      <c r="YV44" t="s" s="0">
        <v>2943</v>
      </c>
      <c r="YZ44" t="s" s="0">
        <v>1610</v>
      </c>
      <c r="ZU44" t="s" s="0">
        <v>3537</v>
      </c>
      <c r="ABE44" t="s" s="0">
        <v>841</v>
      </c>
      <c r="ABH44" t="s" s="0">
        <v>2700</v>
      </c>
      <c r="ACB44" t="s" s="0">
        <v>1574</v>
      </c>
      <c r="ACH44" t="s" s="0">
        <v>3747</v>
      </c>
      <c r="ADK44" t="s" s="0">
        <v>888</v>
      </c>
      <c r="AEX44" t="s" s="0">
        <v>4005</v>
      </c>
      <c r="AFX44" t="s" s="0">
        <v>888</v>
      </c>
      <c r="AJC44" t="s" s="0">
        <v>888</v>
      </c>
      <c r="AKO44" t="s" s="0">
        <v>1574</v>
      </c>
    </row>
    <row r="45">
      <c r="B45" t="s" s="0">
        <v>334</v>
      </c>
      <c r="AC45" t="s" s="0">
        <v>651</v>
      </c>
      <c r="BQ45" t="s" s="0">
        <v>842</v>
      </c>
      <c r="BS45" t="s" s="0">
        <v>889</v>
      </c>
      <c r="CQ45" t="s" s="0">
        <v>1575</v>
      </c>
      <c r="DY45" t="s" s="0">
        <v>889</v>
      </c>
      <c r="FA45" t="s" s="0">
        <v>1575</v>
      </c>
      <c r="GO45" t="s" s="0">
        <v>889</v>
      </c>
      <c r="HR45" t="s" s="0">
        <v>1575</v>
      </c>
      <c r="II45" t="s" s="0">
        <v>1864</v>
      </c>
      <c r="IW45" t="s" s="0">
        <v>1918</v>
      </c>
      <c r="IX45" t="s" s="0">
        <v>1954</v>
      </c>
      <c r="JW45" t="s" s="0">
        <v>1893</v>
      </c>
      <c r="JZ45" t="s" s="0">
        <v>1575</v>
      </c>
      <c r="KW45" t="s" s="0">
        <v>2186</v>
      </c>
      <c r="LC45" t="s" s="0">
        <v>1893</v>
      </c>
      <c r="LV45" t="s" s="0">
        <v>889</v>
      </c>
      <c r="MK45" t="s" s="0">
        <v>2383</v>
      </c>
      <c r="MU45" t="s" s="0">
        <v>2498</v>
      </c>
      <c r="NK45" t="s" s="0">
        <v>2078</v>
      </c>
      <c r="OS45" t="s" s="0">
        <v>889</v>
      </c>
      <c r="OY45" t="s" s="0">
        <v>2701</v>
      </c>
      <c r="QI45" t="s" s="0">
        <v>1575</v>
      </c>
      <c r="RH45" t="s" s="0">
        <v>2955</v>
      </c>
      <c r="SE45" t="s" s="0">
        <v>889</v>
      </c>
      <c r="SI45" t="s" s="0">
        <v>3032</v>
      </c>
      <c r="VC45" t="s" s="0">
        <v>889</v>
      </c>
      <c r="WD45" t="s" s="0">
        <v>1575</v>
      </c>
      <c r="XT45" t="s" s="0">
        <v>3321</v>
      </c>
      <c r="YE45" t="s" s="0">
        <v>3360</v>
      </c>
      <c r="YV45" t="s" s="0">
        <v>3432</v>
      </c>
      <c r="YZ45" t="s" s="0">
        <v>3360</v>
      </c>
      <c r="ZU45" t="s" s="0">
        <v>3538</v>
      </c>
      <c r="ABE45" t="s" s="0">
        <v>842</v>
      </c>
      <c r="ABH45" t="s" s="0">
        <v>2701</v>
      </c>
      <c r="ACB45" t="s" s="0">
        <v>1575</v>
      </c>
      <c r="ACH45" t="s" s="0">
        <v>3748</v>
      </c>
      <c r="ADK45" t="s" s="0">
        <v>889</v>
      </c>
      <c r="AEX45" t="s" s="0">
        <v>4006</v>
      </c>
      <c r="AFX45" t="s" s="0">
        <v>889</v>
      </c>
      <c r="AJC45" t="s" s="0">
        <v>889</v>
      </c>
      <c r="AKO45" t="s" s="0">
        <v>1575</v>
      </c>
    </row>
    <row r="46">
      <c r="B46" t="s" s="0">
        <v>335</v>
      </c>
      <c r="AC46" t="s" s="0">
        <v>652</v>
      </c>
      <c r="BQ46" t="s" s="0">
        <v>843</v>
      </c>
      <c r="BS46" t="s" s="0">
        <v>890</v>
      </c>
      <c r="DY46" t="s" s="0">
        <v>890</v>
      </c>
      <c r="GO46" t="s" s="0">
        <v>890</v>
      </c>
      <c r="II46" t="s" s="0">
        <v>1865</v>
      </c>
      <c r="IW46" t="s" s="0">
        <v>1919</v>
      </c>
      <c r="JW46" t="s" s="0">
        <v>734</v>
      </c>
      <c r="KW46" t="s" s="0">
        <v>2187</v>
      </c>
      <c r="LC46" t="s" s="0">
        <v>734</v>
      </c>
      <c r="LV46" t="s" s="0">
        <v>890</v>
      </c>
      <c r="MK46" t="s" s="0">
        <v>2384</v>
      </c>
      <c r="MU46" t="s" s="0">
        <v>2499</v>
      </c>
      <c r="OS46" t="s" s="0">
        <v>890</v>
      </c>
      <c r="OY46" t="s" s="0">
        <v>2702</v>
      </c>
      <c r="SE46" t="s" s="0">
        <v>890</v>
      </c>
      <c r="SI46" t="s" s="0">
        <v>3033</v>
      </c>
      <c r="VC46" t="s" s="0">
        <v>890</v>
      </c>
      <c r="XT46" t="s" s="0">
        <v>3322</v>
      </c>
      <c r="YE46" t="s" s="0">
        <v>1891</v>
      </c>
      <c r="YV46" t="s" s="0">
        <v>3433</v>
      </c>
      <c r="YZ46" t="s" s="0">
        <v>1891</v>
      </c>
      <c r="ZU46" t="s" s="0">
        <v>3539</v>
      </c>
      <c r="ABE46" t="s" s="0">
        <v>843</v>
      </c>
      <c r="ABH46" t="s" s="0">
        <v>2702</v>
      </c>
      <c r="ACH46" t="s" s="0">
        <v>3749</v>
      </c>
      <c r="ADK46" t="s" s="0">
        <v>890</v>
      </c>
      <c r="AEX46" t="s" s="0">
        <v>4007</v>
      </c>
      <c r="AFX46" t="s" s="0">
        <v>890</v>
      </c>
      <c r="AJC46" t="s" s="0">
        <v>890</v>
      </c>
    </row>
    <row r="47">
      <c r="B47" t="s" s="0">
        <v>336</v>
      </c>
      <c r="AC47" t="s" s="0">
        <v>653</v>
      </c>
      <c r="BQ47" t="s" s="0">
        <v>844</v>
      </c>
      <c r="BS47" t="s" s="0">
        <v>891</v>
      </c>
      <c r="DY47" t="s" s="0">
        <v>891</v>
      </c>
      <c r="GO47" t="s" s="0">
        <v>891</v>
      </c>
      <c r="II47" t="s" s="0">
        <v>1866</v>
      </c>
      <c r="IW47" t="s" s="0">
        <v>1920</v>
      </c>
      <c r="JW47" t="s" s="0">
        <v>2051</v>
      </c>
      <c r="KW47" t="s" s="0">
        <v>2188</v>
      </c>
      <c r="LC47" t="s" s="0">
        <v>2051</v>
      </c>
      <c r="LV47" t="s" s="0">
        <v>891</v>
      </c>
      <c r="MK47" t="s" s="0">
        <v>2385</v>
      </c>
      <c r="MU47" t="s" s="0">
        <v>2500</v>
      </c>
      <c r="OS47" t="s" s="0">
        <v>891</v>
      </c>
      <c r="OY47" t="s" s="0">
        <v>2703</v>
      </c>
      <c r="SE47" t="s" s="0">
        <v>891</v>
      </c>
      <c r="SI47" t="s" s="0">
        <v>2600</v>
      </c>
      <c r="VC47" t="s" s="0">
        <v>891</v>
      </c>
      <c r="XT47" t="s" s="0">
        <v>3323</v>
      </c>
      <c r="YE47" t="s" s="0">
        <v>1611</v>
      </c>
      <c r="YV47" t="s" s="0">
        <v>2946</v>
      </c>
      <c r="YZ47" t="s" s="0">
        <v>1611</v>
      </c>
      <c r="ZU47" t="s" s="0">
        <v>3540</v>
      </c>
      <c r="ABE47" t="s" s="0">
        <v>844</v>
      </c>
      <c r="ABH47" t="s" s="0">
        <v>2703</v>
      </c>
      <c r="ACH47" t="s" s="0">
        <v>3750</v>
      </c>
      <c r="ADK47" t="s" s="0">
        <v>891</v>
      </c>
      <c r="AEX47" t="s" s="0">
        <v>2944</v>
      </c>
      <c r="AFX47" t="s" s="0">
        <v>891</v>
      </c>
      <c r="AJC47" t="s" s="0">
        <v>891</v>
      </c>
    </row>
    <row r="48">
      <c r="B48" t="s" s="0">
        <v>337</v>
      </c>
      <c r="AC48" t="s" s="0">
        <v>654</v>
      </c>
      <c r="BQ48" t="s" s="0">
        <v>845</v>
      </c>
      <c r="BS48" t="s" s="0">
        <v>892</v>
      </c>
      <c r="DY48" t="s" s="0">
        <v>892</v>
      </c>
      <c r="GO48" t="s" s="0">
        <v>892</v>
      </c>
      <c r="II48" t="s" s="0">
        <v>1867</v>
      </c>
      <c r="IW48" t="s" s="0">
        <v>1921</v>
      </c>
      <c r="JW48" t="s" s="0">
        <v>1986</v>
      </c>
      <c r="KW48" t="s" s="0">
        <v>2189</v>
      </c>
      <c r="LC48" t="s" s="0">
        <v>1986</v>
      </c>
      <c r="LV48" t="s" s="0">
        <v>892</v>
      </c>
      <c r="MK48" t="s" s="0">
        <v>2386</v>
      </c>
      <c r="MU48" t="s" s="0">
        <v>2501</v>
      </c>
      <c r="OS48" t="s" s="0">
        <v>892</v>
      </c>
      <c r="OY48" t="s" s="0">
        <v>2704</v>
      </c>
      <c r="SE48" t="s" s="0">
        <v>892</v>
      </c>
      <c r="SI48" t="s" s="0">
        <v>3034</v>
      </c>
      <c r="VC48" t="s" s="0">
        <v>892</v>
      </c>
      <c r="XT48" t="s" s="0">
        <v>3324</v>
      </c>
      <c r="YE48" t="s" s="0">
        <v>747</v>
      </c>
      <c r="YV48" t="s" s="0">
        <v>3434</v>
      </c>
      <c r="YZ48" t="s" s="0">
        <v>747</v>
      </c>
      <c r="ZU48" t="s" s="0">
        <v>3541</v>
      </c>
      <c r="ABE48" t="s" s="0">
        <v>845</v>
      </c>
      <c r="ABH48" t="s" s="0">
        <v>2704</v>
      </c>
      <c r="ACH48" t="s" s="0">
        <v>3751</v>
      </c>
      <c r="ADK48" t="s" s="0">
        <v>892</v>
      </c>
      <c r="AEX48" t="s" s="0">
        <v>4008</v>
      </c>
      <c r="AFX48" t="s" s="0">
        <v>892</v>
      </c>
      <c r="AJC48" t="s" s="0">
        <v>892</v>
      </c>
    </row>
    <row r="49">
      <c r="B49" t="s" s="0">
        <v>338</v>
      </c>
      <c r="AC49" t="s" s="0">
        <v>655</v>
      </c>
      <c r="BQ49" t="s" s="0">
        <v>846</v>
      </c>
      <c r="BS49" t="s" s="0">
        <v>893</v>
      </c>
      <c r="DY49" t="s" s="0">
        <v>893</v>
      </c>
      <c r="GO49" t="s" s="0">
        <v>893</v>
      </c>
      <c r="II49" t="s" s="0">
        <v>1868</v>
      </c>
      <c r="IW49" t="s" s="0">
        <v>1922</v>
      </c>
      <c r="JW49" t="s" s="0">
        <v>1990</v>
      </c>
      <c r="KW49" t="s" s="0">
        <v>2190</v>
      </c>
      <c r="LC49" t="s" s="0">
        <v>1990</v>
      </c>
      <c r="LV49" t="s" s="0">
        <v>893</v>
      </c>
      <c r="MK49" t="s" s="0">
        <v>2387</v>
      </c>
      <c r="MU49" t="s" s="0">
        <v>2502</v>
      </c>
      <c r="OS49" t="s" s="0">
        <v>893</v>
      </c>
      <c r="OY49" t="s" s="0">
        <v>2705</v>
      </c>
      <c r="SE49" t="s" s="0">
        <v>893</v>
      </c>
      <c r="SI49" t="s" s="0">
        <v>3035</v>
      </c>
      <c r="VC49" t="s" s="0">
        <v>893</v>
      </c>
      <c r="XT49" t="s" s="0">
        <v>3325</v>
      </c>
      <c r="YE49" t="s" s="0">
        <v>3361</v>
      </c>
      <c r="YV49" t="s" s="0">
        <v>3435</v>
      </c>
      <c r="YZ49" t="s" s="0">
        <v>3361</v>
      </c>
      <c r="ZU49" t="s" s="0">
        <v>3542</v>
      </c>
      <c r="ABE49" t="s" s="0">
        <v>846</v>
      </c>
      <c r="ABH49" t="s" s="0">
        <v>2705</v>
      </c>
      <c r="ACH49" t="s" s="0">
        <v>3752</v>
      </c>
      <c r="ADK49" t="s" s="0">
        <v>893</v>
      </c>
      <c r="AEX49" t="s" s="0">
        <v>4009</v>
      </c>
      <c r="AFX49" t="s" s="0">
        <v>893</v>
      </c>
      <c r="AJC49" t="s" s="0">
        <v>893</v>
      </c>
    </row>
    <row r="50">
      <c r="A50" t="s" s="0">
        <v>297</v>
      </c>
      <c r="B50" t="s" s="0">
        <v>339</v>
      </c>
      <c r="AC50" t="s" s="0">
        <v>656</v>
      </c>
      <c r="BQ50" t="s" s="0">
        <v>847</v>
      </c>
      <c r="BS50" t="s" s="0">
        <v>894</v>
      </c>
      <c r="DY50" t="s" s="0">
        <v>894</v>
      </c>
      <c r="GO50" t="s" s="0">
        <v>894</v>
      </c>
      <c r="II50" t="s" s="0">
        <v>1869</v>
      </c>
      <c r="IW50" t="s" s="0">
        <v>1923</v>
      </c>
      <c r="JW50" t="s" s="0">
        <v>2052</v>
      </c>
      <c r="KW50" t="s" s="0">
        <v>2191</v>
      </c>
      <c r="LC50" t="s" s="0">
        <v>2052</v>
      </c>
      <c r="LV50" t="s" s="0">
        <v>894</v>
      </c>
      <c r="MK50" t="s" s="0">
        <v>2388</v>
      </c>
      <c r="MU50" t="s" s="0">
        <v>2503</v>
      </c>
      <c r="OS50" t="s" s="0">
        <v>894</v>
      </c>
      <c r="OY50" t="s" s="0">
        <v>2706</v>
      </c>
      <c r="SE50" t="s" s="0">
        <v>894</v>
      </c>
      <c r="SI50" t="s" s="0">
        <v>3036</v>
      </c>
      <c r="VC50" t="s" s="0">
        <v>894</v>
      </c>
      <c r="XT50" t="s" s="0">
        <v>3326</v>
      </c>
      <c r="YE50" t="s" s="0">
        <v>3233</v>
      </c>
      <c r="YV50" t="s" s="0">
        <v>2947</v>
      </c>
      <c r="YZ50" t="s" s="0">
        <v>3233</v>
      </c>
      <c r="ZU50" t="s" s="0">
        <v>3543</v>
      </c>
      <c r="ABE50" t="s" s="0">
        <v>847</v>
      </c>
      <c r="ABH50" t="s" s="0">
        <v>2706</v>
      </c>
      <c r="ACH50" t="s" s="0">
        <v>3753</v>
      </c>
      <c r="ADK50" t="s" s="0">
        <v>894</v>
      </c>
      <c r="AEX50" t="s" s="0">
        <v>4010</v>
      </c>
      <c r="AFX50" t="s" s="0">
        <v>894</v>
      </c>
      <c r="AJC50" t="s" s="0">
        <v>894</v>
      </c>
    </row>
    <row r="51">
      <c r="A51" t="s" s="0">
        <v>298</v>
      </c>
      <c r="B51" t="s" s="0">
        <v>340</v>
      </c>
      <c r="AC51" t="s" s="0">
        <v>657</v>
      </c>
      <c r="BQ51" t="s" s="0">
        <v>848</v>
      </c>
      <c r="BS51" t="s" s="0">
        <v>895</v>
      </c>
      <c r="DY51" t="s" s="0">
        <v>895</v>
      </c>
      <c r="GO51" t="s" s="0">
        <v>895</v>
      </c>
      <c r="IW51" t="s" s="0">
        <v>1924</v>
      </c>
      <c r="JW51" t="s" s="0">
        <v>1891</v>
      </c>
      <c r="KW51" t="s" s="0">
        <v>2192</v>
      </c>
      <c r="LC51" t="s" s="0">
        <v>1891</v>
      </c>
      <c r="LV51" t="s" s="0">
        <v>895</v>
      </c>
      <c r="MK51" t="s" s="0">
        <v>2389</v>
      </c>
      <c r="MU51" t="s" s="0">
        <v>2504</v>
      </c>
      <c r="OS51" t="s" s="0">
        <v>895</v>
      </c>
      <c r="OY51" t="s" s="0">
        <v>2707</v>
      </c>
      <c r="SE51" t="s" s="0">
        <v>895</v>
      </c>
      <c r="SI51" t="s" s="0">
        <v>3037</v>
      </c>
      <c r="VC51" t="s" s="0">
        <v>895</v>
      </c>
      <c r="XT51" t="s" s="0">
        <v>3327</v>
      </c>
      <c r="YE51" t="s" s="0">
        <v>3253</v>
      </c>
      <c r="YV51" t="s" s="0">
        <v>3436</v>
      </c>
      <c r="YZ51" t="s" s="0">
        <v>3253</v>
      </c>
      <c r="ZU51" t="s" s="0">
        <v>3544</v>
      </c>
      <c r="ABE51" t="s" s="0">
        <v>848</v>
      </c>
      <c r="ABH51" t="s" s="0">
        <v>2707</v>
      </c>
      <c r="ACH51" t="s" s="0">
        <v>3754</v>
      </c>
      <c r="ADK51" t="s" s="0">
        <v>895</v>
      </c>
      <c r="AEX51" t="s" s="0">
        <v>4011</v>
      </c>
      <c r="AFX51" t="s" s="0">
        <v>895</v>
      </c>
      <c r="AJC51" t="s" s="0">
        <v>895</v>
      </c>
    </row>
    <row r="52">
      <c r="A52" t="s" s="0">
        <v>299</v>
      </c>
      <c r="B52" t="s" s="0">
        <v>341</v>
      </c>
      <c r="AC52" t="s" s="0">
        <v>658</v>
      </c>
      <c r="BQ52" t="s" s="0">
        <v>849</v>
      </c>
      <c r="BS52" t="s" s="0">
        <v>896</v>
      </c>
      <c r="DY52" t="s" s="0">
        <v>896</v>
      </c>
      <c r="GO52" t="s" s="0">
        <v>896</v>
      </c>
      <c r="IW52" t="s" s="0">
        <v>1925</v>
      </c>
      <c r="JW52" t="s" s="0">
        <v>2053</v>
      </c>
      <c r="KW52" t="s" s="0">
        <v>2193</v>
      </c>
      <c r="LC52" t="s" s="0">
        <v>2053</v>
      </c>
      <c r="LV52" t="s" s="0">
        <v>896</v>
      </c>
      <c r="MK52" t="s" s="0">
        <v>2390</v>
      </c>
      <c r="MU52" t="s" s="0">
        <v>2505</v>
      </c>
      <c r="OS52" t="s" s="0">
        <v>896</v>
      </c>
      <c r="OY52" t="s" s="0">
        <v>2708</v>
      </c>
      <c r="SE52" t="s" s="0">
        <v>896</v>
      </c>
      <c r="SI52" t="s" s="0">
        <v>3038</v>
      </c>
      <c r="VC52" t="s" s="0">
        <v>896</v>
      </c>
      <c r="XT52" t="s" s="0">
        <v>1782</v>
      </c>
      <c r="YE52" t="s" s="0">
        <v>3362</v>
      </c>
      <c r="YV52" t="s" s="0">
        <v>3437</v>
      </c>
      <c r="YZ52" t="s" s="0">
        <v>3362</v>
      </c>
      <c r="ZU52" t="s" s="0">
        <v>3545</v>
      </c>
      <c r="ABE52" t="s" s="0">
        <v>849</v>
      </c>
      <c r="ABH52" t="s" s="0">
        <v>2708</v>
      </c>
      <c r="ACH52" t="s" s="0">
        <v>3432</v>
      </c>
      <c r="ADK52" t="s" s="0">
        <v>896</v>
      </c>
      <c r="AEX52" t="s" s="0">
        <v>4012</v>
      </c>
      <c r="AFX52" t="s" s="0">
        <v>896</v>
      </c>
      <c r="AJC52" t="s" s="0">
        <v>896</v>
      </c>
    </row>
    <row r="53">
      <c r="A53" t="s" s="0">
        <v>300</v>
      </c>
      <c r="B53" t="s" s="0">
        <v>342</v>
      </c>
      <c r="AC53" t="s" s="0">
        <v>659</v>
      </c>
      <c r="BQ53" t="s" s="0">
        <v>850</v>
      </c>
      <c r="BS53" t="s" s="0">
        <v>897</v>
      </c>
      <c r="DY53" t="s" s="0">
        <v>897</v>
      </c>
      <c r="GO53" t="s" s="0">
        <v>897</v>
      </c>
      <c r="IW53" t="s" s="0">
        <v>1926</v>
      </c>
      <c r="JW53" t="s" s="0">
        <v>715</v>
      </c>
      <c r="KW53" t="s" s="0">
        <v>2194</v>
      </c>
      <c r="LC53" t="s" s="0">
        <v>715</v>
      </c>
      <c r="LV53" t="s" s="0">
        <v>897</v>
      </c>
      <c r="MK53" t="s" s="0">
        <v>2391</v>
      </c>
      <c r="MU53" t="s" s="0">
        <v>2506</v>
      </c>
      <c r="OS53" t="s" s="0">
        <v>897</v>
      </c>
      <c r="OY53" t="s" s="0">
        <v>2709</v>
      </c>
      <c r="SE53" t="s" s="0">
        <v>897</v>
      </c>
      <c r="SI53" t="s" s="0">
        <v>3039</v>
      </c>
      <c r="VC53" t="s" s="0">
        <v>897</v>
      </c>
      <c r="YV53" t="s" s="0">
        <v>3438</v>
      </c>
      <c r="ZU53" t="s" s="0">
        <v>3546</v>
      </c>
      <c r="ABE53" t="s" s="0">
        <v>850</v>
      </c>
      <c r="ABH53" t="s" s="0">
        <v>2709</v>
      </c>
      <c r="ACH53" t="s" s="0">
        <v>621</v>
      </c>
      <c r="ADK53" t="s" s="0">
        <v>897</v>
      </c>
      <c r="AEX53" t="s" s="0">
        <v>4013</v>
      </c>
      <c r="AFX53" t="s" s="0">
        <v>897</v>
      </c>
      <c r="AJC53" t="s" s="0">
        <v>897</v>
      </c>
    </row>
    <row r="54">
      <c r="A54" t="s" s="0">
        <v>301</v>
      </c>
      <c r="B54" t="s" s="0">
        <v>343</v>
      </c>
      <c r="AC54" t="s" s="0">
        <v>660</v>
      </c>
      <c r="BQ54" t="s" s="0">
        <v>851</v>
      </c>
      <c r="BS54" t="s" s="0">
        <v>898</v>
      </c>
      <c r="DY54" t="s" s="0">
        <v>898</v>
      </c>
      <c r="GO54" t="s" s="0">
        <v>898</v>
      </c>
      <c r="IW54" t="s" s="0">
        <v>1927</v>
      </c>
      <c r="JW54" t="s" s="0">
        <v>748</v>
      </c>
      <c r="KW54" t="s" s="0">
        <v>2195</v>
      </c>
      <c r="LC54" t="s" s="0">
        <v>748</v>
      </c>
      <c r="LV54" t="s" s="0">
        <v>898</v>
      </c>
      <c r="MK54" t="s" s="0">
        <v>2392</v>
      </c>
      <c r="MU54" t="s" s="0">
        <v>2507</v>
      </c>
      <c r="OS54" t="s" s="0">
        <v>898</v>
      </c>
      <c r="OY54" t="s" s="0">
        <v>2710</v>
      </c>
      <c r="SE54" t="s" s="0">
        <v>898</v>
      </c>
      <c r="SI54" t="s" s="0">
        <v>3040</v>
      </c>
      <c r="VC54" t="s" s="0">
        <v>898</v>
      </c>
      <c r="YV54" t="s" s="0">
        <v>3439</v>
      </c>
      <c r="ZU54" t="s" s="0">
        <v>3547</v>
      </c>
      <c r="ABE54" t="s" s="0">
        <v>851</v>
      </c>
      <c r="ABH54" t="s" s="0">
        <v>2710</v>
      </c>
      <c r="ACH54" t="s" s="0">
        <v>3755</v>
      </c>
      <c r="ADK54" t="s" s="0">
        <v>898</v>
      </c>
      <c r="AEX54" t="s" s="0">
        <v>4014</v>
      </c>
      <c r="AFX54" t="s" s="0">
        <v>898</v>
      </c>
      <c r="AJC54" t="s" s="0">
        <v>898</v>
      </c>
    </row>
    <row r="55">
      <c r="A55" t="s" s="0">
        <v>302</v>
      </c>
      <c r="B55" t="s" s="0">
        <v>344</v>
      </c>
      <c r="AC55" t="s" s="0">
        <v>661</v>
      </c>
      <c r="BQ55" t="s" s="0">
        <v>852</v>
      </c>
      <c r="BS55" t="s" s="0">
        <v>899</v>
      </c>
      <c r="DY55" t="s" s="0">
        <v>899</v>
      </c>
      <c r="GO55" t="s" s="0">
        <v>899</v>
      </c>
      <c r="IW55" t="s" s="0">
        <v>1928</v>
      </c>
      <c r="JW55" t="s" s="0">
        <v>1612</v>
      </c>
      <c r="KW55" t="s" s="0">
        <v>2196</v>
      </c>
      <c r="LC55" t="s" s="0">
        <v>1612</v>
      </c>
      <c r="LV55" t="s" s="0">
        <v>899</v>
      </c>
      <c r="MK55" t="s" s="0">
        <v>2393</v>
      </c>
      <c r="MU55" t="s" s="0">
        <v>2508</v>
      </c>
      <c r="OS55" t="s" s="0">
        <v>899</v>
      </c>
      <c r="OY55" t="s" s="0">
        <v>2711</v>
      </c>
      <c r="SE55" t="s" s="0">
        <v>899</v>
      </c>
      <c r="SI55" t="s" s="0">
        <v>3041</v>
      </c>
      <c r="VC55" t="s" s="0">
        <v>899</v>
      </c>
      <c r="YV55" t="s" s="0">
        <v>3440</v>
      </c>
      <c r="ZU55" t="s" s="0">
        <v>3548</v>
      </c>
      <c r="ABE55" t="s" s="0">
        <v>852</v>
      </c>
      <c r="ABH55" t="s" s="0">
        <v>2711</v>
      </c>
      <c r="ACH55" t="s" s="0">
        <v>3756</v>
      </c>
      <c r="ADK55" t="s" s="0">
        <v>899</v>
      </c>
      <c r="AEX55" t="s" s="0">
        <v>2948</v>
      </c>
      <c r="AFX55" t="s" s="0">
        <v>899</v>
      </c>
      <c r="AJC55" t="s" s="0">
        <v>899</v>
      </c>
    </row>
    <row r="56">
      <c r="A56" t="s" s="0">
        <v>303</v>
      </c>
      <c r="B56" t="s" s="0">
        <v>345</v>
      </c>
      <c r="AC56" t="s" s="0">
        <v>662</v>
      </c>
      <c r="BQ56" t="s" s="0">
        <v>853</v>
      </c>
      <c r="BS56" t="s" s="0">
        <v>900</v>
      </c>
      <c r="DY56" t="s" s="0">
        <v>900</v>
      </c>
      <c r="GO56" t="s" s="0">
        <v>900</v>
      </c>
      <c r="IW56" t="s" s="0">
        <v>1929</v>
      </c>
      <c r="KW56" t="s" s="0">
        <v>2197</v>
      </c>
      <c r="LV56" t="s" s="0">
        <v>900</v>
      </c>
      <c r="MK56" t="s" s="0">
        <v>2394</v>
      </c>
      <c r="MU56" t="s" s="0">
        <v>2073</v>
      </c>
      <c r="OS56" t="s" s="0">
        <v>900</v>
      </c>
      <c r="OY56" t="s" s="0">
        <v>2712</v>
      </c>
      <c r="SE56" t="s" s="0">
        <v>900</v>
      </c>
      <c r="SI56" t="s" s="0">
        <v>3042</v>
      </c>
      <c r="VC56" t="s" s="0">
        <v>900</v>
      </c>
      <c r="YV56" t="s" s="0">
        <v>3441</v>
      </c>
      <c r="ZU56" t="s" s="0">
        <v>2535</v>
      </c>
      <c r="ABE56" t="s" s="0">
        <v>853</v>
      </c>
      <c r="ABH56" t="s" s="0">
        <v>2712</v>
      </c>
      <c r="ACH56" t="s" s="0">
        <v>3757</v>
      </c>
      <c r="ADK56" t="s" s="0">
        <v>900</v>
      </c>
      <c r="AEX56" t="s" s="0">
        <v>4015</v>
      </c>
      <c r="AFX56" t="s" s="0">
        <v>900</v>
      </c>
      <c r="AJC56" t="s" s="0">
        <v>900</v>
      </c>
    </row>
    <row r="57">
      <c r="A57" t="s" s="0">
        <v>304</v>
      </c>
      <c r="B57" t="s" s="0">
        <v>346</v>
      </c>
      <c r="AC57" t="s" s="0">
        <v>663</v>
      </c>
      <c r="BQ57" t="s" s="0">
        <v>854</v>
      </c>
      <c r="BS57" t="s" s="0">
        <v>901</v>
      </c>
      <c r="DY57" t="s" s="0">
        <v>901</v>
      </c>
      <c r="GO57" t="s" s="0">
        <v>901</v>
      </c>
      <c r="IW57" t="s" s="0">
        <v>1930</v>
      </c>
      <c r="KW57" t="s" s="0">
        <v>2198</v>
      </c>
      <c r="LV57" t="s" s="0">
        <v>901</v>
      </c>
      <c r="MK57" t="s" s="0">
        <v>2395</v>
      </c>
      <c r="MU57" t="s" s="0">
        <v>2509</v>
      </c>
      <c r="OS57" t="s" s="0">
        <v>901</v>
      </c>
      <c r="OY57" t="s" s="0">
        <v>2713</v>
      </c>
      <c r="SE57" t="s" s="0">
        <v>901</v>
      </c>
      <c r="SI57" t="s" s="0">
        <v>3043</v>
      </c>
      <c r="VC57" t="s" s="0">
        <v>901</v>
      </c>
      <c r="YV57" t="s" s="0">
        <v>3442</v>
      </c>
      <c r="ZU57" t="s" s="0">
        <v>3549</v>
      </c>
      <c r="ABE57" t="s" s="0">
        <v>854</v>
      </c>
      <c r="ABH57" t="s" s="0">
        <v>2713</v>
      </c>
      <c r="ACH57" t="s" s="0">
        <v>3436</v>
      </c>
      <c r="ADK57" t="s" s="0">
        <v>901</v>
      </c>
      <c r="AEX57" t="s" s="0">
        <v>4016</v>
      </c>
      <c r="AFX57" t="s" s="0">
        <v>901</v>
      </c>
      <c r="AJC57" t="s" s="0">
        <v>901</v>
      </c>
    </row>
    <row r="58">
      <c r="A58" t="s" s="0">
        <v>305</v>
      </c>
      <c r="B58" t="s" s="0">
        <v>347</v>
      </c>
      <c r="AC58" t="s" s="0">
        <v>664</v>
      </c>
      <c r="BQ58" t="s" s="0">
        <v>855</v>
      </c>
      <c r="BS58" t="s" s="0">
        <v>902</v>
      </c>
      <c r="DY58" t="s" s="0">
        <v>902</v>
      </c>
      <c r="GO58" t="s" s="0">
        <v>902</v>
      </c>
      <c r="KW58" t="s" s="0">
        <v>2199</v>
      </c>
      <c r="LV58" t="s" s="0">
        <v>902</v>
      </c>
      <c r="MK58" t="s" s="0">
        <v>2396</v>
      </c>
      <c r="MU58" t="s" s="0">
        <v>2510</v>
      </c>
      <c r="OS58" t="s" s="0">
        <v>902</v>
      </c>
      <c r="OY58" t="s" s="0">
        <v>2714</v>
      </c>
      <c r="SE58" t="s" s="0">
        <v>902</v>
      </c>
      <c r="SI58" t="s" s="0">
        <v>3044</v>
      </c>
      <c r="VC58" t="s" s="0">
        <v>902</v>
      </c>
      <c r="YV58" t="s" s="0">
        <v>3443</v>
      </c>
      <c r="ZU58" t="s" s="0">
        <v>3550</v>
      </c>
      <c r="ABE58" t="s" s="0">
        <v>855</v>
      </c>
      <c r="ABH58" t="s" s="0">
        <v>2714</v>
      </c>
      <c r="ACH58" t="s" s="0">
        <v>3758</v>
      </c>
      <c r="ADK58" t="s" s="0">
        <v>902</v>
      </c>
      <c r="AEX58" t="s" s="0">
        <v>4017</v>
      </c>
      <c r="AFX58" t="s" s="0">
        <v>902</v>
      </c>
      <c r="AJC58" t="s" s="0">
        <v>902</v>
      </c>
    </row>
    <row r="59">
      <c r="A59" t="s" s="0">
        <v>306</v>
      </c>
      <c r="B59" t="s" s="0">
        <v>348</v>
      </c>
      <c r="AC59" t="s" s="0">
        <v>665</v>
      </c>
      <c r="BQ59" t="s" s="0">
        <v>856</v>
      </c>
      <c r="BS59" t="s" s="0">
        <v>903</v>
      </c>
      <c r="DY59" t="s" s="0">
        <v>903</v>
      </c>
      <c r="GO59" t="s" s="0">
        <v>903</v>
      </c>
      <c r="KW59" t="s" s="0">
        <v>2200</v>
      </c>
      <c r="LV59" t="s" s="0">
        <v>903</v>
      </c>
      <c r="MK59" t="s" s="0">
        <v>2397</v>
      </c>
      <c r="MU59" t="s" s="0">
        <v>2511</v>
      </c>
      <c r="OS59" t="s" s="0">
        <v>903</v>
      </c>
      <c r="OY59" t="s" s="0">
        <v>2715</v>
      </c>
      <c r="SE59" t="s" s="0">
        <v>903</v>
      </c>
      <c r="SI59" t="s" s="0">
        <v>3045</v>
      </c>
      <c r="VC59" t="s" s="0">
        <v>903</v>
      </c>
      <c r="YV59" t="s" s="0">
        <v>3444</v>
      </c>
      <c r="ZU59" t="s" s="0">
        <v>3551</v>
      </c>
      <c r="ABE59" t="s" s="0">
        <v>856</v>
      </c>
      <c r="ABH59" t="s" s="0">
        <v>2715</v>
      </c>
      <c r="ACH59" t="s" s="0">
        <v>3759</v>
      </c>
      <c r="ADK59" t="s" s="0">
        <v>903</v>
      </c>
      <c r="AEX59" t="s" s="0">
        <v>4018</v>
      </c>
      <c r="AFX59" t="s" s="0">
        <v>903</v>
      </c>
      <c r="AJC59" t="s" s="0">
        <v>903</v>
      </c>
    </row>
    <row r="60">
      <c r="B60" t="s" s="0">
        <v>349</v>
      </c>
      <c r="AC60" t="s" s="0">
        <v>666</v>
      </c>
      <c r="BQ60" t="s" s="0">
        <v>857</v>
      </c>
      <c r="BS60" t="s" s="0">
        <v>904</v>
      </c>
      <c r="DY60" t="s" s="0">
        <v>904</v>
      </c>
      <c r="GO60" t="s" s="0">
        <v>904</v>
      </c>
      <c r="KW60" t="s" s="0">
        <v>2201</v>
      </c>
      <c r="LV60" t="s" s="0">
        <v>904</v>
      </c>
      <c r="MK60" t="s" s="0">
        <v>2398</v>
      </c>
      <c r="MU60" t="s" s="0">
        <v>2512</v>
      </c>
      <c r="OS60" t="s" s="0">
        <v>904</v>
      </c>
      <c r="OY60" t="s" s="0">
        <v>2716</v>
      </c>
      <c r="SE60" t="s" s="0">
        <v>904</v>
      </c>
      <c r="SI60" t="s" s="0">
        <v>3046</v>
      </c>
      <c r="VC60" t="s" s="0">
        <v>904</v>
      </c>
      <c r="YV60" t="s" s="0">
        <v>3445</v>
      </c>
      <c r="ZU60" t="s" s="0">
        <v>3552</v>
      </c>
      <c r="ABE60" t="s" s="0">
        <v>857</v>
      </c>
      <c r="ABH60" t="s" s="0">
        <v>2716</v>
      </c>
      <c r="ACH60" t="s" s="0">
        <v>3760</v>
      </c>
      <c r="ADK60" t="s" s="0">
        <v>904</v>
      </c>
      <c r="AEX60" t="s" s="0">
        <v>854</v>
      </c>
      <c r="AFX60" t="s" s="0">
        <v>904</v>
      </c>
      <c r="AJC60" t="s" s="0">
        <v>904</v>
      </c>
    </row>
    <row r="61">
      <c r="B61" t="s" s="0">
        <v>350</v>
      </c>
      <c r="AC61" t="s" s="0">
        <v>667</v>
      </c>
      <c r="BQ61" t="s" s="0">
        <v>858</v>
      </c>
      <c r="BS61" t="s" s="0">
        <v>905</v>
      </c>
      <c r="DY61" t="s" s="0">
        <v>905</v>
      </c>
      <c r="GO61" t="s" s="0">
        <v>905</v>
      </c>
      <c r="KW61" t="s" s="0">
        <v>2202</v>
      </c>
      <c r="LV61" t="s" s="0">
        <v>905</v>
      </c>
      <c r="MK61" t="s" s="0">
        <v>2399</v>
      </c>
      <c r="MU61" t="s" s="0">
        <v>2513</v>
      </c>
      <c r="OS61" t="s" s="0">
        <v>905</v>
      </c>
      <c r="OY61" t="s" s="0">
        <v>2717</v>
      </c>
      <c r="SE61" t="s" s="0">
        <v>905</v>
      </c>
      <c r="VC61" t="s" s="0">
        <v>905</v>
      </c>
      <c r="YV61" t="s" s="0">
        <v>3446</v>
      </c>
      <c r="ZU61" t="s" s="0">
        <v>848</v>
      </c>
      <c r="ABE61" t="s" s="0">
        <v>858</v>
      </c>
      <c r="ABH61" t="s" s="0">
        <v>2717</v>
      </c>
      <c r="ACH61" t="s" s="0">
        <v>3761</v>
      </c>
      <c r="ADK61" t="s" s="0">
        <v>905</v>
      </c>
      <c r="AEX61" t="s" s="0">
        <v>4019</v>
      </c>
      <c r="AFX61" t="s" s="0">
        <v>905</v>
      </c>
      <c r="AJC61" t="s" s="0">
        <v>905</v>
      </c>
    </row>
    <row r="62">
      <c r="B62" t="s" s="0">
        <v>351</v>
      </c>
      <c r="AC62" t="s" s="0">
        <v>668</v>
      </c>
      <c r="BQ62" t="s" s="0">
        <v>859</v>
      </c>
      <c r="BS62" t="s" s="0">
        <v>906</v>
      </c>
      <c r="DY62" t="s" s="0">
        <v>906</v>
      </c>
      <c r="GO62" t="s" s="0">
        <v>906</v>
      </c>
      <c r="KW62" t="s" s="0">
        <v>2203</v>
      </c>
      <c r="LV62" t="s" s="0">
        <v>906</v>
      </c>
      <c r="MK62" t="s" s="0">
        <v>2400</v>
      </c>
      <c r="MU62" t="s" s="0">
        <v>2514</v>
      </c>
      <c r="OS62" t="s" s="0">
        <v>906</v>
      </c>
      <c r="OY62" t="s" s="0">
        <v>2718</v>
      </c>
      <c r="SE62" t="s" s="0">
        <v>906</v>
      </c>
      <c r="VC62" t="s" s="0">
        <v>906</v>
      </c>
      <c r="YV62" t="s" s="0">
        <v>3447</v>
      </c>
      <c r="ZU62" t="s" s="0">
        <v>3553</v>
      </c>
      <c r="ABE62" t="s" s="0">
        <v>859</v>
      </c>
      <c r="ABH62" t="s" s="0">
        <v>2718</v>
      </c>
      <c r="ACH62" t="s" s="0">
        <v>3762</v>
      </c>
      <c r="ADK62" t="s" s="0">
        <v>906</v>
      </c>
      <c r="AEX62" t="s" s="0">
        <v>4020</v>
      </c>
      <c r="AFX62" t="s" s="0">
        <v>906</v>
      </c>
      <c r="AJC62" t="s" s="0">
        <v>906</v>
      </c>
    </row>
    <row r="63">
      <c r="B63" t="s" s="0">
        <v>352</v>
      </c>
      <c r="AC63" t="s" s="0">
        <v>669</v>
      </c>
      <c r="BQ63" t="s" s="0">
        <v>860</v>
      </c>
      <c r="BS63" t="s" s="0">
        <v>907</v>
      </c>
      <c r="DY63" t="s" s="0">
        <v>907</v>
      </c>
      <c r="GO63" t="s" s="0">
        <v>907</v>
      </c>
      <c r="KW63" t="s" s="0">
        <v>2204</v>
      </c>
      <c r="LV63" t="s" s="0">
        <v>907</v>
      </c>
      <c r="MK63" t="s" s="0">
        <v>2401</v>
      </c>
      <c r="MU63" t="s" s="0">
        <v>2515</v>
      </c>
      <c r="OS63" t="s" s="0">
        <v>907</v>
      </c>
      <c r="OY63" t="s" s="0">
        <v>2719</v>
      </c>
      <c r="SE63" t="s" s="0">
        <v>907</v>
      </c>
      <c r="VC63" t="s" s="0">
        <v>907</v>
      </c>
      <c r="YV63" t="s" s="0">
        <v>3448</v>
      </c>
      <c r="ZU63" t="s" s="0">
        <v>3554</v>
      </c>
      <c r="ABE63" t="s" s="0">
        <v>860</v>
      </c>
      <c r="ABH63" t="s" s="0">
        <v>2719</v>
      </c>
      <c r="ACH63" t="s" s="0">
        <v>3763</v>
      </c>
      <c r="ADK63" t="s" s="0">
        <v>907</v>
      </c>
      <c r="AEX63" t="s" s="0">
        <v>4021</v>
      </c>
      <c r="AFX63" t="s" s="0">
        <v>907</v>
      </c>
      <c r="AJC63" t="s" s="0">
        <v>907</v>
      </c>
    </row>
    <row r="64">
      <c r="B64" t="s" s="0">
        <v>353</v>
      </c>
      <c r="AC64" t="s" s="0">
        <v>670</v>
      </c>
      <c r="BQ64" t="s" s="0">
        <v>861</v>
      </c>
      <c r="BS64" t="s" s="0">
        <v>908</v>
      </c>
      <c r="DY64" t="s" s="0">
        <v>908</v>
      </c>
      <c r="GO64" t="s" s="0">
        <v>908</v>
      </c>
      <c r="KW64" t="s" s="0">
        <v>2205</v>
      </c>
      <c r="LV64" t="s" s="0">
        <v>908</v>
      </c>
      <c r="MK64" t="s" s="0">
        <v>2402</v>
      </c>
      <c r="MU64" t="s" s="0">
        <v>2516</v>
      </c>
      <c r="OS64" t="s" s="0">
        <v>908</v>
      </c>
      <c r="OY64" t="s" s="0">
        <v>2720</v>
      </c>
      <c r="SE64" t="s" s="0">
        <v>908</v>
      </c>
      <c r="VC64" t="s" s="0">
        <v>908</v>
      </c>
      <c r="YV64" t="s" s="0">
        <v>3449</v>
      </c>
      <c r="ZU64" t="s" s="0">
        <v>3555</v>
      </c>
      <c r="ABE64" t="s" s="0">
        <v>861</v>
      </c>
      <c r="ABH64" t="s" s="0">
        <v>2720</v>
      </c>
      <c r="ACH64" t="s" s="0">
        <v>3764</v>
      </c>
      <c r="ADK64" t="s" s="0">
        <v>908</v>
      </c>
      <c r="AEX64" t="s" s="0">
        <v>4022</v>
      </c>
      <c r="AFX64" t="s" s="0">
        <v>908</v>
      </c>
      <c r="AJC64" t="s" s="0">
        <v>908</v>
      </c>
    </row>
    <row r="65">
      <c r="B65" t="s" s="0">
        <v>354</v>
      </c>
      <c r="AC65" t="s" s="0">
        <v>671</v>
      </c>
      <c r="BS65" t="s" s="0">
        <v>909</v>
      </c>
      <c r="DY65" t="s" s="0">
        <v>909</v>
      </c>
      <c r="GO65" t="s" s="0">
        <v>909</v>
      </c>
      <c r="KW65" t="s" s="0">
        <v>2206</v>
      </c>
      <c r="LV65" t="s" s="0">
        <v>909</v>
      </c>
      <c r="MK65" t="s" s="0">
        <v>2403</v>
      </c>
      <c r="MU65" t="s" s="0">
        <v>2517</v>
      </c>
      <c r="OS65" t="s" s="0">
        <v>909</v>
      </c>
      <c r="OY65" t="s" s="0">
        <v>2721</v>
      </c>
      <c r="SE65" t="s" s="0">
        <v>909</v>
      </c>
      <c r="VC65" t="s" s="0">
        <v>909</v>
      </c>
      <c r="YV65" t="s" s="0">
        <v>3450</v>
      </c>
      <c r="ZU65" t="s" s="0">
        <v>3556</v>
      </c>
      <c r="ABH65" t="s" s="0">
        <v>2721</v>
      </c>
      <c r="ACH65" t="s" s="0">
        <v>3765</v>
      </c>
      <c r="ADK65" t="s" s="0">
        <v>909</v>
      </c>
      <c r="AEX65" t="s" s="0">
        <v>2954</v>
      </c>
      <c r="AFX65" t="s" s="0">
        <v>909</v>
      </c>
      <c r="AJC65" t="s" s="0">
        <v>909</v>
      </c>
    </row>
    <row r="66">
      <c r="B66" t="s" s="0">
        <v>355</v>
      </c>
      <c r="AC66" t="s" s="0">
        <v>672</v>
      </c>
      <c r="BS66" t="s" s="0">
        <v>910</v>
      </c>
      <c r="DY66" t="s" s="0">
        <v>910</v>
      </c>
      <c r="GO66" t="s" s="0">
        <v>910</v>
      </c>
      <c r="KW66" t="s" s="0">
        <v>2207</v>
      </c>
      <c r="LV66" t="s" s="0">
        <v>910</v>
      </c>
      <c r="MK66" t="s" s="0">
        <v>2404</v>
      </c>
      <c r="MU66" t="s" s="0">
        <v>2518</v>
      </c>
      <c r="OS66" t="s" s="0">
        <v>910</v>
      </c>
      <c r="OY66" t="s" s="0">
        <v>2722</v>
      </c>
      <c r="SE66" t="s" s="0">
        <v>910</v>
      </c>
      <c r="VC66" t="s" s="0">
        <v>910</v>
      </c>
      <c r="YV66" t="s" s="0">
        <v>2955</v>
      </c>
      <c r="ZU66" t="s" s="0">
        <v>3557</v>
      </c>
      <c r="ABH66" t="s" s="0">
        <v>2722</v>
      </c>
      <c r="ACH66" t="s" s="0">
        <v>3766</v>
      </c>
      <c r="ADK66" t="s" s="0">
        <v>910</v>
      </c>
      <c r="AEX66" t="s" s="0">
        <v>4023</v>
      </c>
      <c r="AFX66" t="s" s="0">
        <v>910</v>
      </c>
      <c r="AJC66" t="s" s="0">
        <v>910</v>
      </c>
    </row>
    <row r="67">
      <c r="B67" t="s" s="0">
        <v>356</v>
      </c>
      <c r="AC67" t="s" s="0">
        <v>673</v>
      </c>
      <c r="BS67" t="s" s="0">
        <v>911</v>
      </c>
      <c r="DY67" t="s" s="0">
        <v>911</v>
      </c>
      <c r="GO67" t="s" s="0">
        <v>911</v>
      </c>
      <c r="KW67" t="s" s="0">
        <v>2208</v>
      </c>
      <c r="LV67" t="s" s="0">
        <v>911</v>
      </c>
      <c r="MK67" t="s" s="0">
        <v>2405</v>
      </c>
      <c r="MU67" t="s" s="0">
        <v>2519</v>
      </c>
      <c r="OS67" t="s" s="0">
        <v>911</v>
      </c>
      <c r="OY67" t="s" s="0">
        <v>2723</v>
      </c>
      <c r="SE67" t="s" s="0">
        <v>911</v>
      </c>
      <c r="VC67" t="s" s="0">
        <v>911</v>
      </c>
      <c r="ZU67" t="s" s="0">
        <v>3558</v>
      </c>
      <c r="ABH67" t="s" s="0">
        <v>2723</v>
      </c>
      <c r="ACH67" t="s" s="0">
        <v>3767</v>
      </c>
      <c r="ADK67" t="s" s="0">
        <v>911</v>
      </c>
      <c r="AEX67" t="s" s="0">
        <v>4024</v>
      </c>
      <c r="AFX67" t="s" s="0">
        <v>911</v>
      </c>
      <c r="AJC67" t="s" s="0">
        <v>911</v>
      </c>
    </row>
    <row r="68">
      <c r="B68" t="s" s="0">
        <v>357</v>
      </c>
      <c r="AC68" t="s" s="0">
        <v>674</v>
      </c>
      <c r="BS68" t="s" s="0">
        <v>912</v>
      </c>
      <c r="DY68" t="s" s="0">
        <v>912</v>
      </c>
      <c r="GO68" t="s" s="0">
        <v>912</v>
      </c>
      <c r="KW68" t="s" s="0">
        <v>2209</v>
      </c>
      <c r="LV68" t="s" s="0">
        <v>912</v>
      </c>
      <c r="MK68" t="s" s="0">
        <v>2406</v>
      </c>
      <c r="MU68" t="s" s="0">
        <v>2520</v>
      </c>
      <c r="OS68" t="s" s="0">
        <v>912</v>
      </c>
      <c r="OY68" t="s" s="0">
        <v>2724</v>
      </c>
      <c r="SE68" t="s" s="0">
        <v>912</v>
      </c>
      <c r="VC68" t="s" s="0">
        <v>912</v>
      </c>
      <c r="ZU68" t="s" s="0">
        <v>3559</v>
      </c>
      <c r="ABH68" t="s" s="0">
        <v>2724</v>
      </c>
      <c r="ACH68" t="s" s="0">
        <v>3768</v>
      </c>
      <c r="ADK68" t="s" s="0">
        <v>912</v>
      </c>
      <c r="AEX68" t="s" s="0">
        <v>4025</v>
      </c>
      <c r="AFX68" t="s" s="0">
        <v>912</v>
      </c>
      <c r="AJC68" t="s" s="0">
        <v>912</v>
      </c>
    </row>
    <row r="69">
      <c r="B69" t="s" s="0">
        <v>358</v>
      </c>
      <c r="AC69" t="s" s="0">
        <v>675</v>
      </c>
      <c r="BS69" t="s" s="0">
        <v>913</v>
      </c>
      <c r="DY69" t="s" s="0">
        <v>913</v>
      </c>
      <c r="GO69" t="s" s="0">
        <v>913</v>
      </c>
      <c r="KW69" t="s" s="0">
        <v>2210</v>
      </c>
      <c r="LV69" t="s" s="0">
        <v>913</v>
      </c>
      <c r="MK69" t="s" s="0">
        <v>2407</v>
      </c>
      <c r="MU69" t="s" s="0">
        <v>2521</v>
      </c>
      <c r="OS69" t="s" s="0">
        <v>913</v>
      </c>
      <c r="OY69" t="s" s="0">
        <v>2725</v>
      </c>
      <c r="SE69" t="s" s="0">
        <v>913</v>
      </c>
      <c r="VC69" t="s" s="0">
        <v>913</v>
      </c>
      <c r="ZU69" t="s" s="0">
        <v>3560</v>
      </c>
      <c r="ABH69" t="s" s="0">
        <v>2725</v>
      </c>
      <c r="ACH69" t="s" s="0">
        <v>3769</v>
      </c>
      <c r="ADK69" t="s" s="0">
        <v>913</v>
      </c>
      <c r="AFX69" t="s" s="0">
        <v>913</v>
      </c>
      <c r="AJC69" t="s" s="0">
        <v>913</v>
      </c>
    </row>
    <row r="70">
      <c r="B70" t="s" s="0">
        <v>359</v>
      </c>
      <c r="AC70" t="s" s="0">
        <v>676</v>
      </c>
      <c r="BS70" t="s" s="0">
        <v>914</v>
      </c>
      <c r="DY70" t="s" s="0">
        <v>914</v>
      </c>
      <c r="GO70" t="s" s="0">
        <v>914</v>
      </c>
      <c r="KW70" t="s" s="0">
        <v>2211</v>
      </c>
      <c r="LV70" t="s" s="0">
        <v>914</v>
      </c>
      <c r="MK70" t="s" s="0">
        <v>2408</v>
      </c>
      <c r="MU70" t="s" s="0">
        <v>2522</v>
      </c>
      <c r="OS70" t="s" s="0">
        <v>914</v>
      </c>
      <c r="OY70" t="s" s="0">
        <v>2726</v>
      </c>
      <c r="SE70" t="s" s="0">
        <v>914</v>
      </c>
      <c r="VC70" t="s" s="0">
        <v>914</v>
      </c>
      <c r="ZU70" t="s" s="0">
        <v>3561</v>
      </c>
      <c r="ABH70" t="s" s="0">
        <v>2726</v>
      </c>
      <c r="ACH70" t="s" s="0">
        <v>3770</v>
      </c>
      <c r="ADK70" t="s" s="0">
        <v>914</v>
      </c>
      <c r="AFX70" t="s" s="0">
        <v>914</v>
      </c>
      <c r="AJC70" t="s" s="0">
        <v>914</v>
      </c>
    </row>
    <row r="71">
      <c r="B71" t="s" s="0">
        <v>360</v>
      </c>
      <c r="AC71" t="s" s="0">
        <v>677</v>
      </c>
      <c r="BS71" t="s" s="0">
        <v>915</v>
      </c>
      <c r="DY71" t="s" s="0">
        <v>915</v>
      </c>
      <c r="GO71" t="s" s="0">
        <v>915</v>
      </c>
      <c r="KW71" t="s" s="0">
        <v>2212</v>
      </c>
      <c r="LV71" t="s" s="0">
        <v>915</v>
      </c>
      <c r="MK71" t="s" s="0">
        <v>2409</v>
      </c>
      <c r="MU71" t="s" s="0">
        <v>2523</v>
      </c>
      <c r="OS71" t="s" s="0">
        <v>915</v>
      </c>
      <c r="OY71" t="s" s="0">
        <v>2727</v>
      </c>
      <c r="SE71" t="s" s="0">
        <v>915</v>
      </c>
      <c r="VC71" t="s" s="0">
        <v>915</v>
      </c>
      <c r="ZU71" t="s" s="0">
        <v>3562</v>
      </c>
      <c r="ABH71" t="s" s="0">
        <v>2727</v>
      </c>
      <c r="ACH71" t="s" s="0">
        <v>3771</v>
      </c>
      <c r="ADK71" t="s" s="0">
        <v>915</v>
      </c>
      <c r="AFX71" t="s" s="0">
        <v>915</v>
      </c>
      <c r="AJC71" t="s" s="0">
        <v>915</v>
      </c>
    </row>
    <row r="72">
      <c r="B72" t="s" s="0">
        <v>361</v>
      </c>
      <c r="AC72" t="s" s="0">
        <v>678</v>
      </c>
      <c r="BS72" t="s" s="0">
        <v>916</v>
      </c>
      <c r="DY72" t="s" s="0">
        <v>916</v>
      </c>
      <c r="GO72" t="s" s="0">
        <v>916</v>
      </c>
      <c r="KW72" t="s" s="0">
        <v>2213</v>
      </c>
      <c r="LV72" t="s" s="0">
        <v>916</v>
      </c>
      <c r="MK72" t="s" s="0">
        <v>2410</v>
      </c>
      <c r="MU72" t="s" s="0">
        <v>513</v>
      </c>
      <c r="OS72" t="s" s="0">
        <v>916</v>
      </c>
      <c r="OY72" t="s" s="0">
        <v>2728</v>
      </c>
      <c r="SE72" t="s" s="0">
        <v>916</v>
      </c>
      <c r="VC72" t="s" s="0">
        <v>916</v>
      </c>
      <c r="ZU72" t="s" s="0">
        <v>3563</v>
      </c>
      <c r="ABH72" t="s" s="0">
        <v>2728</v>
      </c>
      <c r="ACH72" t="s" s="0">
        <v>3772</v>
      </c>
      <c r="ADK72" t="s" s="0">
        <v>916</v>
      </c>
      <c r="AFX72" t="s" s="0">
        <v>916</v>
      </c>
      <c r="AJC72" t="s" s="0">
        <v>916</v>
      </c>
    </row>
    <row r="73">
      <c r="B73" t="s" s="0">
        <v>362</v>
      </c>
      <c r="AC73" t="s" s="0">
        <v>679</v>
      </c>
      <c r="BS73" t="s" s="0">
        <v>917</v>
      </c>
      <c r="DY73" t="s" s="0">
        <v>917</v>
      </c>
      <c r="GO73" t="s" s="0">
        <v>917</v>
      </c>
      <c r="KW73" t="s" s="0">
        <v>2214</v>
      </c>
      <c r="LV73" t="s" s="0">
        <v>917</v>
      </c>
      <c r="MK73" t="s" s="0">
        <v>2411</v>
      </c>
      <c r="MU73" t="s" s="0">
        <v>2524</v>
      </c>
      <c r="OS73" t="s" s="0">
        <v>917</v>
      </c>
      <c r="OY73" t="s" s="0">
        <v>2729</v>
      </c>
      <c r="SE73" t="s" s="0">
        <v>917</v>
      </c>
      <c r="VC73" t="s" s="0">
        <v>917</v>
      </c>
      <c r="ZU73" t="s" s="0">
        <v>3564</v>
      </c>
      <c r="ABH73" t="s" s="0">
        <v>2729</v>
      </c>
      <c r="ACH73" t="s" s="0">
        <v>3773</v>
      </c>
      <c r="ADK73" t="s" s="0">
        <v>917</v>
      </c>
      <c r="AFX73" t="s" s="0">
        <v>917</v>
      </c>
      <c r="AJC73" t="s" s="0">
        <v>917</v>
      </c>
    </row>
    <row r="74">
      <c r="B74" t="s" s="0">
        <v>363</v>
      </c>
      <c r="AC74" t="s" s="0">
        <v>680</v>
      </c>
      <c r="BS74" t="s" s="0">
        <v>918</v>
      </c>
      <c r="DY74" t="s" s="0">
        <v>918</v>
      </c>
      <c r="GO74" t="s" s="0">
        <v>918</v>
      </c>
      <c r="KW74" t="s" s="0">
        <v>2215</v>
      </c>
      <c r="LV74" t="s" s="0">
        <v>918</v>
      </c>
      <c r="MK74" t="s" s="0">
        <v>2412</v>
      </c>
      <c r="MU74" t="s" s="0">
        <v>2525</v>
      </c>
      <c r="OS74" t="s" s="0">
        <v>918</v>
      </c>
      <c r="OY74" t="s" s="0">
        <v>767</v>
      </c>
      <c r="SE74" t="s" s="0">
        <v>918</v>
      </c>
      <c r="VC74" t="s" s="0">
        <v>918</v>
      </c>
      <c r="ZU74" t="s" s="0">
        <v>3565</v>
      </c>
      <c r="ABH74" t="s" s="0">
        <v>767</v>
      </c>
      <c r="ACH74" t="s" s="0">
        <v>3774</v>
      </c>
      <c r="ADK74" t="s" s="0">
        <v>918</v>
      </c>
      <c r="AFX74" t="s" s="0">
        <v>918</v>
      </c>
      <c r="AJC74" t="s" s="0">
        <v>918</v>
      </c>
    </row>
    <row r="75">
      <c r="B75" t="s" s="0">
        <v>364</v>
      </c>
      <c r="AC75" t="s" s="0">
        <v>681</v>
      </c>
      <c r="BS75" t="s" s="0">
        <v>919</v>
      </c>
      <c r="DY75" t="s" s="0">
        <v>919</v>
      </c>
      <c r="GO75" t="s" s="0">
        <v>919</v>
      </c>
      <c r="KW75" t="s" s="0">
        <v>2216</v>
      </c>
      <c r="LV75" t="s" s="0">
        <v>919</v>
      </c>
      <c r="MK75" t="s" s="0">
        <v>2413</v>
      </c>
      <c r="MU75" t="s" s="0">
        <v>2526</v>
      </c>
      <c r="OS75" t="s" s="0">
        <v>919</v>
      </c>
      <c r="OY75" t="s" s="0">
        <v>768</v>
      </c>
      <c r="SE75" t="s" s="0">
        <v>919</v>
      </c>
      <c r="VC75" t="s" s="0">
        <v>919</v>
      </c>
      <c r="ZU75" t="s" s="0">
        <v>3566</v>
      </c>
      <c r="ABH75" t="s" s="0">
        <v>768</v>
      </c>
      <c r="ACH75" t="s" s="0">
        <v>3775</v>
      </c>
      <c r="ADK75" t="s" s="0">
        <v>919</v>
      </c>
      <c r="AFX75" t="s" s="0">
        <v>919</v>
      </c>
      <c r="AJC75" t="s" s="0">
        <v>919</v>
      </c>
    </row>
    <row r="76">
      <c r="B76" t="s" s="0">
        <v>365</v>
      </c>
      <c r="AC76" t="s" s="0">
        <v>682</v>
      </c>
      <c r="BS76" t="s" s="0">
        <v>920</v>
      </c>
      <c r="DY76" t="s" s="0">
        <v>920</v>
      </c>
      <c r="GO76" t="s" s="0">
        <v>920</v>
      </c>
      <c r="KW76" t="s" s="0">
        <v>2217</v>
      </c>
      <c r="LV76" t="s" s="0">
        <v>920</v>
      </c>
      <c r="MK76" t="s" s="0">
        <v>2414</v>
      </c>
      <c r="MU76" t="s" s="0">
        <v>2527</v>
      </c>
      <c r="OS76" t="s" s="0">
        <v>920</v>
      </c>
      <c r="OY76" t="s" s="0">
        <v>2730</v>
      </c>
      <c r="SE76" t="s" s="0">
        <v>920</v>
      </c>
      <c r="VC76" t="s" s="0">
        <v>920</v>
      </c>
      <c r="ZU76" t="s" s="0">
        <v>3567</v>
      </c>
      <c r="ABH76" t="s" s="0">
        <v>2730</v>
      </c>
      <c r="ACH76" t="s" s="0">
        <v>3776</v>
      </c>
      <c r="ADK76" t="s" s="0">
        <v>920</v>
      </c>
      <c r="AFX76" t="s" s="0">
        <v>920</v>
      </c>
      <c r="AJC76" t="s" s="0">
        <v>920</v>
      </c>
    </row>
    <row r="77">
      <c r="B77" t="s" s="0">
        <v>366</v>
      </c>
      <c r="AC77" t="s" s="0">
        <v>683</v>
      </c>
      <c r="BS77" t="s" s="0">
        <v>921</v>
      </c>
      <c r="DY77" t="s" s="0">
        <v>921</v>
      </c>
      <c r="GO77" t="s" s="0">
        <v>921</v>
      </c>
      <c r="KW77" t="s" s="0">
        <v>2218</v>
      </c>
      <c r="LV77" t="s" s="0">
        <v>921</v>
      </c>
      <c r="MK77" t="s" s="0">
        <v>2415</v>
      </c>
      <c r="MU77" t="s" s="0">
        <v>2528</v>
      </c>
      <c r="OS77" t="s" s="0">
        <v>921</v>
      </c>
      <c r="OY77" t="s" s="0">
        <v>2731</v>
      </c>
      <c r="SE77" t="s" s="0">
        <v>921</v>
      </c>
      <c r="VC77" t="s" s="0">
        <v>921</v>
      </c>
      <c r="ZU77" t="s" s="0">
        <v>3568</v>
      </c>
      <c r="ABH77" t="s" s="0">
        <v>2731</v>
      </c>
      <c r="ACH77" t="s" s="0">
        <v>3777</v>
      </c>
      <c r="ADK77" t="s" s="0">
        <v>921</v>
      </c>
      <c r="AFX77" t="s" s="0">
        <v>921</v>
      </c>
      <c r="AJC77" t="s" s="0">
        <v>921</v>
      </c>
    </row>
    <row r="78">
      <c r="B78" t="s" s="0">
        <v>367</v>
      </c>
      <c r="AC78" t="s" s="0">
        <v>684</v>
      </c>
      <c r="BS78" t="s" s="0">
        <v>922</v>
      </c>
      <c r="DY78" t="s" s="0">
        <v>922</v>
      </c>
      <c r="GO78" t="s" s="0">
        <v>922</v>
      </c>
      <c r="KW78" t="s" s="0">
        <v>2219</v>
      </c>
      <c r="LV78" t="s" s="0">
        <v>922</v>
      </c>
      <c r="MK78" t="s" s="0">
        <v>2416</v>
      </c>
      <c r="MU78" t="s" s="0">
        <v>2529</v>
      </c>
      <c r="OS78" t="s" s="0">
        <v>922</v>
      </c>
      <c r="OY78" t="s" s="0">
        <v>2732</v>
      </c>
      <c r="SE78" t="s" s="0">
        <v>922</v>
      </c>
      <c r="VC78" t="s" s="0">
        <v>922</v>
      </c>
      <c r="ZU78" t="s" s="0">
        <v>3569</v>
      </c>
      <c r="ABH78" t="s" s="0">
        <v>2732</v>
      </c>
      <c r="ACH78" t="s" s="0">
        <v>3043</v>
      </c>
      <c r="ADK78" t="s" s="0">
        <v>922</v>
      </c>
      <c r="AFX78" t="s" s="0">
        <v>922</v>
      </c>
      <c r="AJC78" t="s" s="0">
        <v>922</v>
      </c>
    </row>
    <row r="79">
      <c r="B79" t="s" s="0">
        <v>368</v>
      </c>
      <c r="AC79" t="s" s="0">
        <v>685</v>
      </c>
      <c r="BS79" t="s" s="0">
        <v>923</v>
      </c>
      <c r="DY79" t="s" s="0">
        <v>923</v>
      </c>
      <c r="GO79" t="s" s="0">
        <v>923</v>
      </c>
      <c r="KW79" t="s" s="0">
        <v>2220</v>
      </c>
      <c r="LV79" t="s" s="0">
        <v>923</v>
      </c>
      <c r="MK79" t="s" s="0">
        <v>2417</v>
      </c>
      <c r="OS79" t="s" s="0">
        <v>923</v>
      </c>
      <c r="OY79" t="s" s="0">
        <v>2733</v>
      </c>
      <c r="SE79" t="s" s="0">
        <v>923</v>
      </c>
      <c r="VC79" t="s" s="0">
        <v>923</v>
      </c>
      <c r="ABH79" t="s" s="0">
        <v>2733</v>
      </c>
      <c r="ACH79" t="s" s="0">
        <v>3778</v>
      </c>
      <c r="ADK79" t="s" s="0">
        <v>923</v>
      </c>
      <c r="AFX79" t="s" s="0">
        <v>923</v>
      </c>
      <c r="AJC79" t="s" s="0">
        <v>923</v>
      </c>
    </row>
    <row r="80">
      <c r="B80" t="s" s="0">
        <v>369</v>
      </c>
      <c r="AC80" t="s" s="0">
        <v>686</v>
      </c>
      <c r="BS80" t="s" s="0">
        <v>924</v>
      </c>
      <c r="DY80" t="s" s="0">
        <v>924</v>
      </c>
      <c r="GO80" t="s" s="0">
        <v>924</v>
      </c>
      <c r="KW80" t="s" s="0">
        <v>2221</v>
      </c>
      <c r="LV80" t="s" s="0">
        <v>924</v>
      </c>
      <c r="MK80" t="s" s="0">
        <v>2418</v>
      </c>
      <c r="OS80" t="s" s="0">
        <v>924</v>
      </c>
      <c r="OY80" t="s" s="0">
        <v>2734</v>
      </c>
      <c r="SE80" t="s" s="0">
        <v>924</v>
      </c>
      <c r="VC80" t="s" s="0">
        <v>924</v>
      </c>
      <c r="ABH80" t="s" s="0">
        <v>2734</v>
      </c>
      <c r="ACH80" t="s" s="0">
        <v>3779</v>
      </c>
      <c r="ADK80" t="s" s="0">
        <v>924</v>
      </c>
      <c r="AFX80" t="s" s="0">
        <v>924</v>
      </c>
      <c r="AJC80" t="s" s="0">
        <v>924</v>
      </c>
    </row>
    <row r="81">
      <c r="B81" t="s" s="0">
        <v>370</v>
      </c>
      <c r="AC81" t="s" s="0">
        <v>687</v>
      </c>
      <c r="BS81" t="s" s="0">
        <v>925</v>
      </c>
      <c r="DY81" t="s" s="0">
        <v>925</v>
      </c>
      <c r="GO81" t="s" s="0">
        <v>925</v>
      </c>
      <c r="KW81" t="s" s="0">
        <v>2222</v>
      </c>
      <c r="LV81" t="s" s="0">
        <v>925</v>
      </c>
      <c r="MK81" t="s" s="0">
        <v>2419</v>
      </c>
      <c r="OS81" t="s" s="0">
        <v>925</v>
      </c>
      <c r="OY81" t="s" s="0">
        <v>2735</v>
      </c>
      <c r="SE81" t="s" s="0">
        <v>925</v>
      </c>
      <c r="VC81" t="s" s="0">
        <v>925</v>
      </c>
      <c r="ABH81" t="s" s="0">
        <v>2735</v>
      </c>
      <c r="ACH81" t="s" s="0">
        <v>3780</v>
      </c>
      <c r="ADK81" t="s" s="0">
        <v>925</v>
      </c>
      <c r="AFX81" t="s" s="0">
        <v>925</v>
      </c>
      <c r="AJC81" t="s" s="0">
        <v>925</v>
      </c>
    </row>
    <row r="82">
      <c r="B82" t="s" s="0">
        <v>371</v>
      </c>
      <c r="AC82" t="s" s="0">
        <v>688</v>
      </c>
      <c r="BS82" t="s" s="0">
        <v>926</v>
      </c>
      <c r="DY82" t="s" s="0">
        <v>926</v>
      </c>
      <c r="GO82" t="s" s="0">
        <v>926</v>
      </c>
      <c r="KW82" t="s" s="0">
        <v>2223</v>
      </c>
      <c r="LV82" t="s" s="0">
        <v>926</v>
      </c>
      <c r="MK82" t="s" s="0">
        <v>2420</v>
      </c>
      <c r="OS82" t="s" s="0">
        <v>926</v>
      </c>
      <c r="OY82" t="s" s="0">
        <v>2736</v>
      </c>
      <c r="SE82" t="s" s="0">
        <v>926</v>
      </c>
      <c r="VC82" t="s" s="0">
        <v>926</v>
      </c>
      <c r="ABH82" t="s" s="0">
        <v>2736</v>
      </c>
      <c r="ACH82" t="s" s="0">
        <v>3781</v>
      </c>
      <c r="ADK82" t="s" s="0">
        <v>926</v>
      </c>
      <c r="AFX82" t="s" s="0">
        <v>926</v>
      </c>
      <c r="AJC82" t="s" s="0">
        <v>926</v>
      </c>
    </row>
    <row r="83">
      <c r="B83" t="s" s="0">
        <v>372</v>
      </c>
      <c r="BS83" t="s" s="0">
        <v>927</v>
      </c>
      <c r="DY83" t="s" s="0">
        <v>927</v>
      </c>
      <c r="GO83" t="s" s="0">
        <v>927</v>
      </c>
      <c r="KW83" t="s" s="0">
        <v>2224</v>
      </c>
      <c r="LV83" t="s" s="0">
        <v>927</v>
      </c>
      <c r="MK83" t="s" s="0">
        <v>2421</v>
      </c>
      <c r="OS83" t="s" s="0">
        <v>927</v>
      </c>
      <c r="OY83" t="s" s="0">
        <v>2737</v>
      </c>
      <c r="SE83" t="s" s="0">
        <v>927</v>
      </c>
      <c r="VC83" t="s" s="0">
        <v>927</v>
      </c>
      <c r="ABH83" t="s" s="0">
        <v>2737</v>
      </c>
      <c r="ACH83" t="s" s="0">
        <v>3782</v>
      </c>
      <c r="ADK83" t="s" s="0">
        <v>927</v>
      </c>
      <c r="AFX83" t="s" s="0">
        <v>927</v>
      </c>
      <c r="AJC83" t="s" s="0">
        <v>927</v>
      </c>
    </row>
    <row r="84">
      <c r="B84" t="s" s="0">
        <v>373</v>
      </c>
      <c r="BS84" t="s" s="0">
        <v>928</v>
      </c>
      <c r="DY84" t="s" s="0">
        <v>928</v>
      </c>
      <c r="GO84" t="s" s="0">
        <v>928</v>
      </c>
      <c r="KW84" t="s" s="0">
        <v>2225</v>
      </c>
      <c r="LV84" t="s" s="0">
        <v>928</v>
      </c>
      <c r="MK84" t="s" s="0">
        <v>2422</v>
      </c>
      <c r="OS84" t="s" s="0">
        <v>928</v>
      </c>
      <c r="OY84" t="s" s="0">
        <v>2738</v>
      </c>
      <c r="SE84" t="s" s="0">
        <v>928</v>
      </c>
      <c r="VC84" t="s" s="0">
        <v>928</v>
      </c>
      <c r="ABH84" t="s" s="0">
        <v>2738</v>
      </c>
      <c r="ACH84" t="s" s="0">
        <v>3783</v>
      </c>
      <c r="ADK84" t="s" s="0">
        <v>928</v>
      </c>
      <c r="AFX84" t="s" s="0">
        <v>928</v>
      </c>
      <c r="AJC84" t="s" s="0">
        <v>928</v>
      </c>
    </row>
    <row r="85">
      <c r="B85" t="s" s="0">
        <v>374</v>
      </c>
      <c r="BS85" t="s" s="0">
        <v>929</v>
      </c>
      <c r="DY85" t="s" s="0">
        <v>929</v>
      </c>
      <c r="GO85" t="s" s="0">
        <v>929</v>
      </c>
      <c r="KW85" t="s" s="0">
        <v>2226</v>
      </c>
      <c r="LV85" t="s" s="0">
        <v>929</v>
      </c>
      <c r="MK85" t="s" s="0">
        <v>2423</v>
      </c>
      <c r="OS85" t="s" s="0">
        <v>929</v>
      </c>
      <c r="OY85" t="s" s="0">
        <v>2739</v>
      </c>
      <c r="SE85" t="s" s="0">
        <v>929</v>
      </c>
      <c r="VC85" t="s" s="0">
        <v>929</v>
      </c>
      <c r="ABH85" t="s" s="0">
        <v>2739</v>
      </c>
      <c r="ACH85" t="s" s="0">
        <v>3784</v>
      </c>
      <c r="ADK85" t="s" s="0">
        <v>929</v>
      </c>
      <c r="AFX85" t="s" s="0">
        <v>929</v>
      </c>
      <c r="AJC85" t="s" s="0">
        <v>929</v>
      </c>
    </row>
    <row r="86">
      <c r="B86" t="s" s="0">
        <v>375</v>
      </c>
      <c r="BS86" t="s" s="0">
        <v>930</v>
      </c>
      <c r="DY86" t="s" s="0">
        <v>930</v>
      </c>
      <c r="GO86" t="s" s="0">
        <v>930</v>
      </c>
      <c r="KW86" t="s" s="0">
        <v>2227</v>
      </c>
      <c r="LV86" t="s" s="0">
        <v>930</v>
      </c>
      <c r="MK86" t="s" s="0">
        <v>2424</v>
      </c>
      <c r="OS86" t="s" s="0">
        <v>930</v>
      </c>
      <c r="OY86" t="s" s="0">
        <v>2740</v>
      </c>
      <c r="SE86" t="s" s="0">
        <v>930</v>
      </c>
      <c r="VC86" t="s" s="0">
        <v>930</v>
      </c>
      <c r="ABH86" t="s" s="0">
        <v>2740</v>
      </c>
      <c r="ACH86" t="s" s="0">
        <v>3785</v>
      </c>
      <c r="ADK86" t="s" s="0">
        <v>930</v>
      </c>
      <c r="AFX86" t="s" s="0">
        <v>930</v>
      </c>
      <c r="AJC86" t="s" s="0">
        <v>930</v>
      </c>
    </row>
    <row r="87">
      <c r="B87" t="s" s="0">
        <v>376</v>
      </c>
      <c r="BS87" t="s" s="0">
        <v>931</v>
      </c>
      <c r="DY87" t="s" s="0">
        <v>931</v>
      </c>
      <c r="GO87" t="s" s="0">
        <v>931</v>
      </c>
      <c r="KW87" t="s" s="0">
        <v>2228</v>
      </c>
      <c r="LV87" t="s" s="0">
        <v>931</v>
      </c>
      <c r="MK87" t="s" s="0">
        <v>2425</v>
      </c>
      <c r="OS87" t="s" s="0">
        <v>931</v>
      </c>
      <c r="OY87" t="s" s="0">
        <v>2741</v>
      </c>
      <c r="SE87" t="s" s="0">
        <v>931</v>
      </c>
      <c r="VC87" t="s" s="0">
        <v>931</v>
      </c>
      <c r="ABH87" t="s" s="0">
        <v>2741</v>
      </c>
      <c r="ACH87" t="s" s="0">
        <v>3786</v>
      </c>
      <c r="ADK87" t="s" s="0">
        <v>931</v>
      </c>
      <c r="AFX87" t="s" s="0">
        <v>931</v>
      </c>
      <c r="AJC87" t="s" s="0">
        <v>931</v>
      </c>
    </row>
    <row r="88">
      <c r="B88" t="s" s="0">
        <v>377</v>
      </c>
      <c r="BS88" t="s" s="0">
        <v>932</v>
      </c>
      <c r="DY88" t="s" s="0">
        <v>932</v>
      </c>
      <c r="GO88" t="s" s="0">
        <v>932</v>
      </c>
      <c r="KW88" t="s" s="0">
        <v>2229</v>
      </c>
      <c r="LV88" t="s" s="0">
        <v>932</v>
      </c>
      <c r="MK88" t="s" s="0">
        <v>2426</v>
      </c>
      <c r="OS88" t="s" s="0">
        <v>932</v>
      </c>
      <c r="OY88" t="s" s="0">
        <v>2742</v>
      </c>
      <c r="SE88" t="s" s="0">
        <v>932</v>
      </c>
      <c r="VC88" t="s" s="0">
        <v>932</v>
      </c>
      <c r="ABH88" t="s" s="0">
        <v>2742</v>
      </c>
      <c r="ACH88" t="s" s="0">
        <v>1649</v>
      </c>
      <c r="ADK88" t="s" s="0">
        <v>932</v>
      </c>
      <c r="AFX88" t="s" s="0">
        <v>932</v>
      </c>
      <c r="AJC88" t="s" s="0">
        <v>932</v>
      </c>
    </row>
    <row r="89">
      <c r="B89" t="s" s="0">
        <v>378</v>
      </c>
      <c r="BS89" t="s" s="0">
        <v>933</v>
      </c>
      <c r="DY89" t="s" s="0">
        <v>933</v>
      </c>
      <c r="GO89" t="s" s="0">
        <v>933</v>
      </c>
      <c r="KW89" t="s" s="0">
        <v>2230</v>
      </c>
      <c r="LV89" t="s" s="0">
        <v>933</v>
      </c>
      <c r="MK89" t="s" s="0">
        <v>2427</v>
      </c>
      <c r="OS89" t="s" s="0">
        <v>933</v>
      </c>
      <c r="OY89" t="s" s="0">
        <v>2743</v>
      </c>
      <c r="SE89" t="s" s="0">
        <v>933</v>
      </c>
      <c r="VC89" t="s" s="0">
        <v>933</v>
      </c>
      <c r="ABH89" t="s" s="0">
        <v>2743</v>
      </c>
      <c r="ACH89" t="s" s="0">
        <v>3787</v>
      </c>
      <c r="ADK89" t="s" s="0">
        <v>933</v>
      </c>
      <c r="AFX89" t="s" s="0">
        <v>933</v>
      </c>
      <c r="AJC89" t="s" s="0">
        <v>933</v>
      </c>
    </row>
    <row r="90">
      <c r="B90" t="s" s="0">
        <v>379</v>
      </c>
      <c r="BS90" t="s" s="0">
        <v>934</v>
      </c>
      <c r="DY90" t="s" s="0">
        <v>934</v>
      </c>
      <c r="GO90" t="s" s="0">
        <v>934</v>
      </c>
      <c r="KW90" t="s" s="0">
        <v>2231</v>
      </c>
      <c r="LV90" t="s" s="0">
        <v>934</v>
      </c>
      <c r="MK90" t="s" s="0">
        <v>2428</v>
      </c>
      <c r="OS90" t="s" s="0">
        <v>934</v>
      </c>
      <c r="OY90" t="s" s="0">
        <v>2744</v>
      </c>
      <c r="SE90" t="s" s="0">
        <v>934</v>
      </c>
      <c r="VC90" t="s" s="0">
        <v>934</v>
      </c>
      <c r="ABH90" t="s" s="0">
        <v>2744</v>
      </c>
      <c r="ACH90" t="s" s="0">
        <v>3788</v>
      </c>
      <c r="ADK90" t="s" s="0">
        <v>934</v>
      </c>
      <c r="AFX90" t="s" s="0">
        <v>934</v>
      </c>
      <c r="AJC90" t="s" s="0">
        <v>934</v>
      </c>
    </row>
    <row r="91">
      <c r="B91" t="s" s="0">
        <v>380</v>
      </c>
      <c r="BS91" t="s" s="0">
        <v>935</v>
      </c>
      <c r="DY91" t="s" s="0">
        <v>935</v>
      </c>
      <c r="GO91" t="s" s="0">
        <v>935</v>
      </c>
      <c r="KW91" t="s" s="0">
        <v>2232</v>
      </c>
      <c r="LV91" t="s" s="0">
        <v>935</v>
      </c>
      <c r="MK91" t="s" s="0">
        <v>2429</v>
      </c>
      <c r="OS91" t="s" s="0">
        <v>935</v>
      </c>
      <c r="OY91" t="s" s="0">
        <v>2745</v>
      </c>
      <c r="SE91" t="s" s="0">
        <v>935</v>
      </c>
      <c r="VC91" t="s" s="0">
        <v>935</v>
      </c>
      <c r="ABH91" t="s" s="0">
        <v>2745</v>
      </c>
      <c r="ADK91" t="s" s="0">
        <v>935</v>
      </c>
      <c r="AFX91" t="s" s="0">
        <v>935</v>
      </c>
      <c r="AJC91" t="s" s="0">
        <v>935</v>
      </c>
    </row>
    <row r="92">
      <c r="B92" t="s" s="0">
        <v>381</v>
      </c>
      <c r="BS92" t="s" s="0">
        <v>936</v>
      </c>
      <c r="DY92" t="s" s="0">
        <v>936</v>
      </c>
      <c r="GO92" t="s" s="0">
        <v>936</v>
      </c>
      <c r="KW92" t="s" s="0">
        <v>2233</v>
      </c>
      <c r="LV92" t="s" s="0">
        <v>936</v>
      </c>
      <c r="MK92" t="s" s="0">
        <v>2430</v>
      </c>
      <c r="OS92" t="s" s="0">
        <v>936</v>
      </c>
      <c r="OY92" t="s" s="0">
        <v>2746</v>
      </c>
      <c r="SE92" t="s" s="0">
        <v>936</v>
      </c>
      <c r="VC92" t="s" s="0">
        <v>936</v>
      </c>
      <c r="ABH92" t="s" s="0">
        <v>2746</v>
      </c>
      <c r="ADK92" t="s" s="0">
        <v>936</v>
      </c>
      <c r="AFX92" t="s" s="0">
        <v>936</v>
      </c>
      <c r="AJC92" t="s" s="0">
        <v>936</v>
      </c>
    </row>
    <row r="93">
      <c r="B93" t="s" s="0">
        <v>382</v>
      </c>
      <c r="BS93" t="s" s="0">
        <v>937</v>
      </c>
      <c r="DY93" t="s" s="0">
        <v>937</v>
      </c>
      <c r="GO93" t="s" s="0">
        <v>937</v>
      </c>
      <c r="KW93" t="s" s="0">
        <v>2234</v>
      </c>
      <c r="LV93" t="s" s="0">
        <v>937</v>
      </c>
      <c r="MK93" t="s" s="0">
        <v>2431</v>
      </c>
      <c r="OS93" t="s" s="0">
        <v>937</v>
      </c>
      <c r="OY93" t="s" s="0">
        <v>2747</v>
      </c>
      <c r="SE93" t="s" s="0">
        <v>937</v>
      </c>
      <c r="VC93" t="s" s="0">
        <v>937</v>
      </c>
      <c r="ABH93" t="s" s="0">
        <v>2747</v>
      </c>
      <c r="ADK93" t="s" s="0">
        <v>937</v>
      </c>
      <c r="AFX93" t="s" s="0">
        <v>937</v>
      </c>
      <c r="AJC93" t="s" s="0">
        <v>937</v>
      </c>
    </row>
    <row r="94">
      <c r="B94" t="s" s="0">
        <v>383</v>
      </c>
      <c r="BS94" t="s" s="0">
        <v>938</v>
      </c>
      <c r="DY94" t="s" s="0">
        <v>938</v>
      </c>
      <c r="GO94" t="s" s="0">
        <v>938</v>
      </c>
      <c r="KW94" t="s" s="0">
        <v>2235</v>
      </c>
      <c r="LV94" t="s" s="0">
        <v>938</v>
      </c>
      <c r="MK94" t="s" s="0">
        <v>2432</v>
      </c>
      <c r="OS94" t="s" s="0">
        <v>938</v>
      </c>
      <c r="OY94" t="s" s="0">
        <v>2748</v>
      </c>
      <c r="SE94" t="s" s="0">
        <v>938</v>
      </c>
      <c r="VC94" t="s" s="0">
        <v>938</v>
      </c>
      <c r="ABH94" t="s" s="0">
        <v>2748</v>
      </c>
      <c r="ADK94" t="s" s="0">
        <v>938</v>
      </c>
      <c r="AFX94" t="s" s="0">
        <v>938</v>
      </c>
      <c r="AJC94" t="s" s="0">
        <v>938</v>
      </c>
    </row>
    <row r="95">
      <c r="B95" t="s" s="0">
        <v>384</v>
      </c>
      <c r="BS95" t="s" s="0">
        <v>939</v>
      </c>
      <c r="DY95" t="s" s="0">
        <v>939</v>
      </c>
      <c r="GO95" t="s" s="0">
        <v>939</v>
      </c>
      <c r="KW95" t="s" s="0">
        <v>2236</v>
      </c>
      <c r="LV95" t="s" s="0">
        <v>939</v>
      </c>
      <c r="MK95" t="s" s="0">
        <v>2433</v>
      </c>
      <c r="OS95" t="s" s="0">
        <v>939</v>
      </c>
      <c r="OY95" t="s" s="0">
        <v>2749</v>
      </c>
      <c r="SE95" t="s" s="0">
        <v>939</v>
      </c>
      <c r="VC95" t="s" s="0">
        <v>939</v>
      </c>
      <c r="ABH95" t="s" s="0">
        <v>2749</v>
      </c>
      <c r="ADK95" t="s" s="0">
        <v>939</v>
      </c>
      <c r="AFX95" t="s" s="0">
        <v>939</v>
      </c>
      <c r="AJC95" t="s" s="0">
        <v>939</v>
      </c>
    </row>
    <row r="96">
      <c r="B96" t="s" s="0">
        <v>385</v>
      </c>
      <c r="BS96" t="s" s="0">
        <v>940</v>
      </c>
      <c r="DY96" t="s" s="0">
        <v>940</v>
      </c>
      <c r="GO96" t="s" s="0">
        <v>940</v>
      </c>
      <c r="KW96" t="s" s="0">
        <v>2237</v>
      </c>
      <c r="LV96" t="s" s="0">
        <v>940</v>
      </c>
      <c r="MK96" t="s" s="0">
        <v>2434</v>
      </c>
      <c r="OS96" t="s" s="0">
        <v>940</v>
      </c>
      <c r="OY96" t="s" s="0">
        <v>2750</v>
      </c>
      <c r="SE96" t="s" s="0">
        <v>940</v>
      </c>
      <c r="VC96" t="s" s="0">
        <v>940</v>
      </c>
      <c r="ABH96" t="s" s="0">
        <v>2750</v>
      </c>
      <c r="ADK96" t="s" s="0">
        <v>940</v>
      </c>
      <c r="AFX96" t="s" s="0">
        <v>940</v>
      </c>
      <c r="AJC96" t="s" s="0">
        <v>940</v>
      </c>
    </row>
    <row r="97">
      <c r="B97" t="s" s="0">
        <v>386</v>
      </c>
      <c r="BS97" t="s" s="0">
        <v>941</v>
      </c>
      <c r="DY97" t="s" s="0">
        <v>941</v>
      </c>
      <c r="GO97" t="s" s="0">
        <v>941</v>
      </c>
      <c r="KW97" t="s" s="0">
        <v>2238</v>
      </c>
      <c r="LV97" t="s" s="0">
        <v>941</v>
      </c>
      <c r="MK97" t="s" s="0">
        <v>2435</v>
      </c>
      <c r="OS97" t="s" s="0">
        <v>941</v>
      </c>
      <c r="OY97" t="s" s="0">
        <v>2751</v>
      </c>
      <c r="SE97" t="s" s="0">
        <v>941</v>
      </c>
      <c r="VC97" t="s" s="0">
        <v>941</v>
      </c>
      <c r="ABH97" t="s" s="0">
        <v>2751</v>
      </c>
      <c r="ADK97" t="s" s="0">
        <v>941</v>
      </c>
      <c r="AFX97" t="s" s="0">
        <v>941</v>
      </c>
      <c r="AJC97" t="s" s="0">
        <v>941</v>
      </c>
    </row>
    <row r="98">
      <c r="B98" t="s" s="0">
        <v>387</v>
      </c>
      <c r="BS98" t="s" s="0">
        <v>942</v>
      </c>
      <c r="DY98" t="s" s="0">
        <v>942</v>
      </c>
      <c r="GO98" t="s" s="0">
        <v>942</v>
      </c>
      <c r="KW98" t="s" s="0">
        <v>2239</v>
      </c>
      <c r="LV98" t="s" s="0">
        <v>942</v>
      </c>
      <c r="MK98" t="s" s="0">
        <v>2436</v>
      </c>
      <c r="OS98" t="s" s="0">
        <v>942</v>
      </c>
      <c r="OY98" t="s" s="0">
        <v>2752</v>
      </c>
      <c r="SE98" t="s" s="0">
        <v>942</v>
      </c>
      <c r="VC98" t="s" s="0">
        <v>942</v>
      </c>
      <c r="ABH98" t="s" s="0">
        <v>2752</v>
      </c>
      <c r="ADK98" t="s" s="0">
        <v>942</v>
      </c>
      <c r="AFX98" t="s" s="0">
        <v>942</v>
      </c>
      <c r="AJC98" t="s" s="0">
        <v>942</v>
      </c>
    </row>
    <row r="99">
      <c r="B99" t="s" s="0">
        <v>388</v>
      </c>
      <c r="BS99" t="s" s="0">
        <v>943</v>
      </c>
      <c r="DY99" t="s" s="0">
        <v>943</v>
      </c>
      <c r="GO99" t="s" s="0">
        <v>943</v>
      </c>
      <c r="KW99" t="s" s="0">
        <v>842</v>
      </c>
      <c r="LV99" t="s" s="0">
        <v>943</v>
      </c>
      <c r="OS99" t="s" s="0">
        <v>943</v>
      </c>
      <c r="OY99" t="s" s="0">
        <v>2753</v>
      </c>
      <c r="SE99" t="s" s="0">
        <v>943</v>
      </c>
      <c r="VC99" t="s" s="0">
        <v>943</v>
      </c>
      <c r="ABH99" t="s" s="0">
        <v>2753</v>
      </c>
      <c r="ADK99" t="s" s="0">
        <v>943</v>
      </c>
      <c r="AFX99" t="s" s="0">
        <v>943</v>
      </c>
      <c r="AJC99" t="s" s="0">
        <v>943</v>
      </c>
    </row>
    <row r="100">
      <c r="B100" t="s" s="0">
        <v>389</v>
      </c>
      <c r="BS100" t="s" s="0">
        <v>944</v>
      </c>
      <c r="DY100" t="s" s="0">
        <v>944</v>
      </c>
      <c r="GO100" t="s" s="0">
        <v>944</v>
      </c>
      <c r="KW100" t="s" s="0">
        <v>2240</v>
      </c>
      <c r="LV100" t="s" s="0">
        <v>944</v>
      </c>
      <c r="OS100" t="s" s="0">
        <v>944</v>
      </c>
      <c r="OY100" t="s" s="0">
        <v>2754</v>
      </c>
      <c r="SE100" t="s" s="0">
        <v>944</v>
      </c>
      <c r="VC100" t="s" s="0">
        <v>944</v>
      </c>
      <c r="ABH100" t="s" s="0">
        <v>2754</v>
      </c>
      <c r="ADK100" t="s" s="0">
        <v>944</v>
      </c>
      <c r="AFX100" t="s" s="0">
        <v>944</v>
      </c>
      <c r="AJC100" t="s" s="0">
        <v>944</v>
      </c>
    </row>
    <row r="101">
      <c r="B101" t="s" s="0">
        <v>390</v>
      </c>
      <c r="BS101" t="s" s="0">
        <v>945</v>
      </c>
      <c r="DY101" t="s" s="0">
        <v>945</v>
      </c>
      <c r="GO101" t="s" s="0">
        <v>945</v>
      </c>
      <c r="KW101" t="s" s="0">
        <v>2241</v>
      </c>
      <c r="LV101" t="s" s="0">
        <v>945</v>
      </c>
      <c r="OS101" t="s" s="0">
        <v>945</v>
      </c>
      <c r="OY101" t="s" s="0">
        <v>2755</v>
      </c>
      <c r="SE101" t="s" s="0">
        <v>945</v>
      </c>
      <c r="VC101" t="s" s="0">
        <v>945</v>
      </c>
      <c r="ABH101" t="s" s="0">
        <v>2755</v>
      </c>
      <c r="ADK101" t="s" s="0">
        <v>945</v>
      </c>
      <c r="AFX101" t="s" s="0">
        <v>945</v>
      </c>
      <c r="AJC101" t="s" s="0">
        <v>945</v>
      </c>
    </row>
    <row r="102">
      <c r="B102" t="s" s="0">
        <v>391</v>
      </c>
      <c r="BS102" t="s" s="0">
        <v>946</v>
      </c>
      <c r="DY102" t="s" s="0">
        <v>946</v>
      </c>
      <c r="GO102" t="s" s="0">
        <v>946</v>
      </c>
      <c r="KW102" t="s" s="0">
        <v>2242</v>
      </c>
      <c r="LV102" t="s" s="0">
        <v>946</v>
      </c>
      <c r="OS102" t="s" s="0">
        <v>946</v>
      </c>
      <c r="OY102" t="s" s="0">
        <v>2756</v>
      </c>
      <c r="SE102" t="s" s="0">
        <v>946</v>
      </c>
      <c r="VC102" t="s" s="0">
        <v>946</v>
      </c>
      <c r="ABH102" t="s" s="0">
        <v>2756</v>
      </c>
      <c r="ADK102" t="s" s="0">
        <v>946</v>
      </c>
      <c r="AFX102" t="s" s="0">
        <v>946</v>
      </c>
      <c r="AJC102" t="s" s="0">
        <v>946</v>
      </c>
    </row>
    <row r="103">
      <c r="B103" t="s" s="0">
        <v>392</v>
      </c>
      <c r="BS103" t="s" s="0">
        <v>947</v>
      </c>
      <c r="DY103" t="s" s="0">
        <v>947</v>
      </c>
      <c r="GO103" t="s" s="0">
        <v>947</v>
      </c>
      <c r="KW103" t="s" s="0">
        <v>2243</v>
      </c>
      <c r="LV103" t="s" s="0">
        <v>947</v>
      </c>
      <c r="OS103" t="s" s="0">
        <v>947</v>
      </c>
      <c r="OY103" t="s" s="0">
        <v>2757</v>
      </c>
      <c r="SE103" t="s" s="0">
        <v>947</v>
      </c>
      <c r="VC103" t="s" s="0">
        <v>947</v>
      </c>
      <c r="ABH103" t="s" s="0">
        <v>2757</v>
      </c>
      <c r="ADK103" t="s" s="0">
        <v>947</v>
      </c>
      <c r="AFX103" t="s" s="0">
        <v>947</v>
      </c>
      <c r="AJC103" t="s" s="0">
        <v>947</v>
      </c>
    </row>
    <row r="104">
      <c r="B104" t="s" s="0">
        <v>393</v>
      </c>
      <c r="BS104" t="s" s="0">
        <v>948</v>
      </c>
      <c r="DY104" t="s" s="0">
        <v>948</v>
      </c>
      <c r="GO104" t="s" s="0">
        <v>948</v>
      </c>
      <c r="KW104" t="s" s="0">
        <v>2244</v>
      </c>
      <c r="LV104" t="s" s="0">
        <v>948</v>
      </c>
      <c r="OS104" t="s" s="0">
        <v>948</v>
      </c>
      <c r="OY104" t="s" s="0">
        <v>2758</v>
      </c>
      <c r="SE104" t="s" s="0">
        <v>948</v>
      </c>
      <c r="VC104" t="s" s="0">
        <v>948</v>
      </c>
      <c r="ABH104" t="s" s="0">
        <v>2758</v>
      </c>
      <c r="ADK104" t="s" s="0">
        <v>948</v>
      </c>
      <c r="AFX104" t="s" s="0">
        <v>948</v>
      </c>
      <c r="AJC104" t="s" s="0">
        <v>948</v>
      </c>
    </row>
    <row r="105">
      <c r="B105" t="s" s="0">
        <v>394</v>
      </c>
      <c r="BS105" t="s" s="0">
        <v>949</v>
      </c>
      <c r="DY105" t="s" s="0">
        <v>949</v>
      </c>
      <c r="GO105" t="s" s="0">
        <v>949</v>
      </c>
      <c r="KW105" t="s" s="0">
        <v>2245</v>
      </c>
      <c r="LV105" t="s" s="0">
        <v>949</v>
      </c>
      <c r="OS105" t="s" s="0">
        <v>949</v>
      </c>
      <c r="OY105" t="s" s="0">
        <v>2759</v>
      </c>
      <c r="SE105" t="s" s="0">
        <v>949</v>
      </c>
      <c r="VC105" t="s" s="0">
        <v>949</v>
      </c>
      <c r="ABH105" t="s" s="0">
        <v>2759</v>
      </c>
      <c r="ADK105" t="s" s="0">
        <v>949</v>
      </c>
      <c r="AFX105" t="s" s="0">
        <v>949</v>
      </c>
      <c r="AJC105" t="s" s="0">
        <v>949</v>
      </c>
    </row>
    <row r="106">
      <c r="B106" t="s" s="0">
        <v>395</v>
      </c>
      <c r="BS106" t="s" s="0">
        <v>950</v>
      </c>
      <c r="DY106" t="s" s="0">
        <v>950</v>
      </c>
      <c r="GO106" t="s" s="0">
        <v>950</v>
      </c>
      <c r="KW106" t="s" s="0">
        <v>2246</v>
      </c>
      <c r="LV106" t="s" s="0">
        <v>950</v>
      </c>
      <c r="OS106" t="s" s="0">
        <v>950</v>
      </c>
      <c r="OY106" t="s" s="0">
        <v>2760</v>
      </c>
      <c r="SE106" t="s" s="0">
        <v>950</v>
      </c>
      <c r="VC106" t="s" s="0">
        <v>950</v>
      </c>
      <c r="ABH106" t="s" s="0">
        <v>2760</v>
      </c>
      <c r="ADK106" t="s" s="0">
        <v>950</v>
      </c>
      <c r="AFX106" t="s" s="0">
        <v>950</v>
      </c>
      <c r="AJC106" t="s" s="0">
        <v>950</v>
      </c>
    </row>
    <row r="107">
      <c r="B107" t="s" s="0">
        <v>396</v>
      </c>
      <c r="BS107" t="s" s="0">
        <v>951</v>
      </c>
      <c r="DY107" t="s" s="0">
        <v>951</v>
      </c>
      <c r="GO107" t="s" s="0">
        <v>951</v>
      </c>
      <c r="KW107" t="s" s="0">
        <v>2247</v>
      </c>
      <c r="LV107" t="s" s="0">
        <v>951</v>
      </c>
      <c r="OS107" t="s" s="0">
        <v>951</v>
      </c>
      <c r="OY107" t="s" s="0">
        <v>2761</v>
      </c>
      <c r="SE107" t="s" s="0">
        <v>951</v>
      </c>
      <c r="VC107" t="s" s="0">
        <v>951</v>
      </c>
      <c r="ABH107" t="s" s="0">
        <v>2761</v>
      </c>
      <c r="ADK107" t="s" s="0">
        <v>951</v>
      </c>
      <c r="AFX107" t="s" s="0">
        <v>951</v>
      </c>
      <c r="AJC107" t="s" s="0">
        <v>951</v>
      </c>
    </row>
    <row r="108">
      <c r="B108" t="s" s="0">
        <v>397</v>
      </c>
      <c r="BS108" t="s" s="0">
        <v>952</v>
      </c>
      <c r="DY108" t="s" s="0">
        <v>952</v>
      </c>
      <c r="GO108" t="s" s="0">
        <v>952</v>
      </c>
      <c r="KW108" t="s" s="0">
        <v>2248</v>
      </c>
      <c r="LV108" t="s" s="0">
        <v>952</v>
      </c>
      <c r="OS108" t="s" s="0">
        <v>952</v>
      </c>
      <c r="OY108" t="s" s="0">
        <v>2762</v>
      </c>
      <c r="SE108" t="s" s="0">
        <v>952</v>
      </c>
      <c r="VC108" t="s" s="0">
        <v>952</v>
      </c>
      <c r="ABH108" t="s" s="0">
        <v>2762</v>
      </c>
      <c r="ADK108" t="s" s="0">
        <v>952</v>
      </c>
      <c r="AFX108" t="s" s="0">
        <v>952</v>
      </c>
      <c r="AJC108" t="s" s="0">
        <v>952</v>
      </c>
    </row>
    <row r="109">
      <c r="B109" t="s" s="0">
        <v>398</v>
      </c>
      <c r="BS109" t="s" s="0">
        <v>953</v>
      </c>
      <c r="DY109" t="s" s="0">
        <v>953</v>
      </c>
      <c r="GO109" t="s" s="0">
        <v>953</v>
      </c>
      <c r="KW109" t="s" s="0">
        <v>2249</v>
      </c>
      <c r="LV109" t="s" s="0">
        <v>953</v>
      </c>
      <c r="OS109" t="s" s="0">
        <v>953</v>
      </c>
      <c r="OY109" t="s" s="0">
        <v>2763</v>
      </c>
      <c r="SE109" t="s" s="0">
        <v>953</v>
      </c>
      <c r="VC109" t="s" s="0">
        <v>953</v>
      </c>
      <c r="ABH109" t="s" s="0">
        <v>2763</v>
      </c>
      <c r="ADK109" t="s" s="0">
        <v>953</v>
      </c>
      <c r="AFX109" t="s" s="0">
        <v>953</v>
      </c>
      <c r="AJC109" t="s" s="0">
        <v>953</v>
      </c>
    </row>
    <row r="110">
      <c r="B110" t="s" s="0">
        <v>399</v>
      </c>
      <c r="BS110" t="s" s="0">
        <v>954</v>
      </c>
      <c r="DY110" t="s" s="0">
        <v>954</v>
      </c>
      <c r="GO110" t="s" s="0">
        <v>954</v>
      </c>
      <c r="KW110" t="s" s="0">
        <v>2250</v>
      </c>
      <c r="LV110" t="s" s="0">
        <v>954</v>
      </c>
      <c r="OS110" t="s" s="0">
        <v>954</v>
      </c>
      <c r="OY110" t="s" s="0">
        <v>2764</v>
      </c>
      <c r="SE110" t="s" s="0">
        <v>954</v>
      </c>
      <c r="VC110" t="s" s="0">
        <v>954</v>
      </c>
      <c r="ABH110" t="s" s="0">
        <v>2764</v>
      </c>
      <c r="ADK110" t="s" s="0">
        <v>954</v>
      </c>
      <c r="AFX110" t="s" s="0">
        <v>954</v>
      </c>
      <c r="AJC110" t="s" s="0">
        <v>954</v>
      </c>
    </row>
    <row r="111">
      <c r="B111" t="s" s="0">
        <v>400</v>
      </c>
      <c r="BS111" t="s" s="0">
        <v>955</v>
      </c>
      <c r="DY111" t="s" s="0">
        <v>955</v>
      </c>
      <c r="GO111" t="s" s="0">
        <v>955</v>
      </c>
      <c r="KW111" t="s" s="0">
        <v>2251</v>
      </c>
      <c r="LV111" t="s" s="0">
        <v>955</v>
      </c>
      <c r="OS111" t="s" s="0">
        <v>955</v>
      </c>
      <c r="OY111" t="s" s="0">
        <v>1934</v>
      </c>
      <c r="SE111" t="s" s="0">
        <v>955</v>
      </c>
      <c r="VC111" t="s" s="0">
        <v>955</v>
      </c>
      <c r="ABH111" t="s" s="0">
        <v>1934</v>
      </c>
      <c r="ADK111" t="s" s="0">
        <v>955</v>
      </c>
      <c r="AFX111" t="s" s="0">
        <v>955</v>
      </c>
      <c r="AJC111" t="s" s="0">
        <v>955</v>
      </c>
    </row>
    <row r="112">
      <c r="B112" t="s" s="0">
        <v>401</v>
      </c>
      <c r="BS112" t="s" s="0">
        <v>956</v>
      </c>
      <c r="DY112" t="s" s="0">
        <v>956</v>
      </c>
      <c r="GO112" t="s" s="0">
        <v>956</v>
      </c>
      <c r="KW112" t="s" s="0">
        <v>2252</v>
      </c>
      <c r="LV112" t="s" s="0">
        <v>956</v>
      </c>
      <c r="OS112" t="s" s="0">
        <v>956</v>
      </c>
      <c r="OY112" t="s" s="0">
        <v>2765</v>
      </c>
      <c r="SE112" t="s" s="0">
        <v>956</v>
      </c>
      <c r="VC112" t="s" s="0">
        <v>956</v>
      </c>
      <c r="ABH112" t="s" s="0">
        <v>2765</v>
      </c>
      <c r="ADK112" t="s" s="0">
        <v>956</v>
      </c>
      <c r="AFX112" t="s" s="0">
        <v>956</v>
      </c>
      <c r="AJC112" t="s" s="0">
        <v>956</v>
      </c>
    </row>
    <row r="113">
      <c r="B113" t="s" s="0">
        <v>402</v>
      </c>
      <c r="BS113" t="s" s="0">
        <v>957</v>
      </c>
      <c r="DY113" t="s" s="0">
        <v>957</v>
      </c>
      <c r="GO113" t="s" s="0">
        <v>957</v>
      </c>
      <c r="KW113" t="s" s="0">
        <v>2253</v>
      </c>
      <c r="LV113" t="s" s="0">
        <v>957</v>
      </c>
      <c r="OS113" t="s" s="0">
        <v>957</v>
      </c>
      <c r="OY113" t="s" s="0">
        <v>2766</v>
      </c>
      <c r="SE113" t="s" s="0">
        <v>957</v>
      </c>
      <c r="VC113" t="s" s="0">
        <v>957</v>
      </c>
      <c r="ABH113" t="s" s="0">
        <v>2766</v>
      </c>
      <c r="ADK113" t="s" s="0">
        <v>957</v>
      </c>
      <c r="AFX113" t="s" s="0">
        <v>957</v>
      </c>
      <c r="AJC113" t="s" s="0">
        <v>957</v>
      </c>
    </row>
    <row r="114">
      <c r="B114" t="s" s="0">
        <v>403</v>
      </c>
      <c r="BS114" t="s" s="0">
        <v>958</v>
      </c>
      <c r="DY114" t="s" s="0">
        <v>958</v>
      </c>
      <c r="GO114" t="s" s="0">
        <v>958</v>
      </c>
      <c r="KW114" t="s" s="0">
        <v>2254</v>
      </c>
      <c r="LV114" t="s" s="0">
        <v>958</v>
      </c>
      <c r="OS114" t="s" s="0">
        <v>958</v>
      </c>
      <c r="OY114" t="s" s="0">
        <v>2767</v>
      </c>
      <c r="SE114" t="s" s="0">
        <v>958</v>
      </c>
      <c r="VC114" t="s" s="0">
        <v>958</v>
      </c>
      <c r="ABH114" t="s" s="0">
        <v>2767</v>
      </c>
      <c r="ADK114" t="s" s="0">
        <v>958</v>
      </c>
      <c r="AFX114" t="s" s="0">
        <v>958</v>
      </c>
      <c r="AJC114" t="s" s="0">
        <v>958</v>
      </c>
    </row>
    <row r="115">
      <c r="B115" t="s" s="0">
        <v>404</v>
      </c>
      <c r="BS115" t="s" s="0">
        <v>959</v>
      </c>
      <c r="DY115" t="s" s="0">
        <v>959</v>
      </c>
      <c r="GO115" t="s" s="0">
        <v>959</v>
      </c>
      <c r="KW115" t="s" s="0">
        <v>2255</v>
      </c>
      <c r="LV115" t="s" s="0">
        <v>959</v>
      </c>
      <c r="OS115" t="s" s="0">
        <v>959</v>
      </c>
      <c r="OY115" t="s" s="0">
        <v>769</v>
      </c>
      <c r="SE115" t="s" s="0">
        <v>959</v>
      </c>
      <c r="VC115" t="s" s="0">
        <v>959</v>
      </c>
      <c r="ABH115" t="s" s="0">
        <v>769</v>
      </c>
      <c r="ADK115" t="s" s="0">
        <v>959</v>
      </c>
      <c r="AFX115" t="s" s="0">
        <v>959</v>
      </c>
      <c r="AJC115" t="s" s="0">
        <v>959</v>
      </c>
    </row>
    <row r="116">
      <c r="B116" t="s" s="0">
        <v>405</v>
      </c>
      <c r="BS116" t="s" s="0">
        <v>960</v>
      </c>
      <c r="DY116" t="s" s="0">
        <v>960</v>
      </c>
      <c r="GO116" t="s" s="0">
        <v>960</v>
      </c>
      <c r="KW116" t="s" s="0">
        <v>2256</v>
      </c>
      <c r="LV116" t="s" s="0">
        <v>960</v>
      </c>
      <c r="OS116" t="s" s="0">
        <v>960</v>
      </c>
      <c r="OY116" t="s" s="0">
        <v>1945</v>
      </c>
      <c r="SE116" t="s" s="0">
        <v>960</v>
      </c>
      <c r="VC116" t="s" s="0">
        <v>960</v>
      </c>
      <c r="ABH116" t="s" s="0">
        <v>1945</v>
      </c>
      <c r="ADK116" t="s" s="0">
        <v>960</v>
      </c>
      <c r="AFX116" t="s" s="0">
        <v>960</v>
      </c>
      <c r="AJC116" t="s" s="0">
        <v>960</v>
      </c>
    </row>
    <row r="117">
      <c r="B117" t="s" s="0">
        <v>406</v>
      </c>
      <c r="BS117" t="s" s="0">
        <v>961</v>
      </c>
      <c r="DY117" t="s" s="0">
        <v>961</v>
      </c>
      <c r="GO117" t="s" s="0">
        <v>961</v>
      </c>
      <c r="KW117" t="s" s="0">
        <v>2257</v>
      </c>
      <c r="LV117" t="s" s="0">
        <v>961</v>
      </c>
      <c r="OS117" t="s" s="0">
        <v>961</v>
      </c>
      <c r="OY117" t="s" s="0">
        <v>2768</v>
      </c>
      <c r="SE117" t="s" s="0">
        <v>961</v>
      </c>
      <c r="VC117" t="s" s="0">
        <v>961</v>
      </c>
      <c r="ABH117" t="s" s="0">
        <v>2768</v>
      </c>
      <c r="ADK117" t="s" s="0">
        <v>961</v>
      </c>
      <c r="AFX117" t="s" s="0">
        <v>961</v>
      </c>
      <c r="AJC117" t="s" s="0">
        <v>961</v>
      </c>
    </row>
    <row r="118">
      <c r="B118" t="s" s="0">
        <v>407</v>
      </c>
      <c r="BS118" t="s" s="0">
        <v>962</v>
      </c>
      <c r="DY118" t="s" s="0">
        <v>962</v>
      </c>
      <c r="GO118" t="s" s="0">
        <v>962</v>
      </c>
      <c r="KW118" t="s" s="0">
        <v>2258</v>
      </c>
      <c r="LV118" t="s" s="0">
        <v>962</v>
      </c>
      <c r="OS118" t="s" s="0">
        <v>962</v>
      </c>
      <c r="OY118" t="s" s="0">
        <v>2769</v>
      </c>
      <c r="SE118" t="s" s="0">
        <v>962</v>
      </c>
      <c r="VC118" t="s" s="0">
        <v>962</v>
      </c>
      <c r="ABH118" t="s" s="0">
        <v>2769</v>
      </c>
      <c r="ADK118" t="s" s="0">
        <v>962</v>
      </c>
      <c r="AFX118" t="s" s="0">
        <v>962</v>
      </c>
      <c r="AJC118" t="s" s="0">
        <v>962</v>
      </c>
    </row>
    <row r="119">
      <c r="B119" t="s" s="0">
        <v>408</v>
      </c>
      <c r="BS119" t="s" s="0">
        <v>963</v>
      </c>
      <c r="DY119" t="s" s="0">
        <v>963</v>
      </c>
      <c r="GO119" t="s" s="0">
        <v>963</v>
      </c>
      <c r="KW119" t="s" s="0">
        <v>2259</v>
      </c>
      <c r="LV119" t="s" s="0">
        <v>963</v>
      </c>
      <c r="OS119" t="s" s="0">
        <v>963</v>
      </c>
      <c r="OY119" t="s" s="0">
        <v>2770</v>
      </c>
      <c r="SE119" t="s" s="0">
        <v>963</v>
      </c>
      <c r="VC119" t="s" s="0">
        <v>963</v>
      </c>
      <c r="ABH119" t="s" s="0">
        <v>2770</v>
      </c>
      <c r="ADK119" t="s" s="0">
        <v>963</v>
      </c>
      <c r="AFX119" t="s" s="0">
        <v>963</v>
      </c>
      <c r="AJC119" t="s" s="0">
        <v>963</v>
      </c>
    </row>
    <row r="120">
      <c r="B120" t="s" s="0">
        <v>409</v>
      </c>
      <c r="BS120" t="s" s="0">
        <v>964</v>
      </c>
      <c r="DY120" t="s" s="0">
        <v>964</v>
      </c>
      <c r="GO120" t="s" s="0">
        <v>964</v>
      </c>
      <c r="KW120" t="s" s="0">
        <v>2260</v>
      </c>
      <c r="LV120" t="s" s="0">
        <v>964</v>
      </c>
      <c r="OS120" t="s" s="0">
        <v>964</v>
      </c>
      <c r="OY120" t="s" s="0">
        <v>2771</v>
      </c>
      <c r="SE120" t="s" s="0">
        <v>964</v>
      </c>
      <c r="VC120" t="s" s="0">
        <v>964</v>
      </c>
      <c r="ABH120" t="s" s="0">
        <v>2771</v>
      </c>
      <c r="ADK120" t="s" s="0">
        <v>964</v>
      </c>
      <c r="AFX120" t="s" s="0">
        <v>964</v>
      </c>
      <c r="AJC120" t="s" s="0">
        <v>964</v>
      </c>
    </row>
    <row r="121">
      <c r="B121" t="s" s="0">
        <v>410</v>
      </c>
      <c r="BS121" t="s" s="0">
        <v>965</v>
      </c>
      <c r="DY121" t="s" s="0">
        <v>965</v>
      </c>
      <c r="GO121" t="s" s="0">
        <v>965</v>
      </c>
      <c r="KW121" t="s" s="0">
        <v>2261</v>
      </c>
      <c r="LV121" t="s" s="0">
        <v>965</v>
      </c>
      <c r="OS121" t="s" s="0">
        <v>965</v>
      </c>
      <c r="OY121" t="s" s="0">
        <v>2772</v>
      </c>
      <c r="SE121" t="s" s="0">
        <v>965</v>
      </c>
      <c r="VC121" t="s" s="0">
        <v>965</v>
      </c>
      <c r="ABH121" t="s" s="0">
        <v>2772</v>
      </c>
      <c r="ADK121" t="s" s="0">
        <v>965</v>
      </c>
      <c r="AFX121" t="s" s="0">
        <v>965</v>
      </c>
      <c r="AJC121" t="s" s="0">
        <v>965</v>
      </c>
    </row>
    <row r="122">
      <c r="B122" t="s" s="0">
        <v>411</v>
      </c>
      <c r="BS122" t="s" s="0">
        <v>966</v>
      </c>
      <c r="DY122" t="s" s="0">
        <v>966</v>
      </c>
      <c r="GO122" t="s" s="0">
        <v>966</v>
      </c>
      <c r="KW122" t="s" s="0">
        <v>2262</v>
      </c>
      <c r="LV122" t="s" s="0">
        <v>966</v>
      </c>
      <c r="OS122" t="s" s="0">
        <v>966</v>
      </c>
      <c r="OY122" t="s" s="0">
        <v>2773</v>
      </c>
      <c r="SE122" t="s" s="0">
        <v>966</v>
      </c>
      <c r="VC122" t="s" s="0">
        <v>966</v>
      </c>
      <c r="ABH122" t="s" s="0">
        <v>2773</v>
      </c>
      <c r="ADK122" t="s" s="0">
        <v>966</v>
      </c>
      <c r="AFX122" t="s" s="0">
        <v>966</v>
      </c>
      <c r="AJC122" t="s" s="0">
        <v>966</v>
      </c>
    </row>
    <row r="123">
      <c r="B123" t="s" s="0">
        <v>412</v>
      </c>
      <c r="BS123" t="s" s="0">
        <v>967</v>
      </c>
      <c r="DY123" t="s" s="0">
        <v>967</v>
      </c>
      <c r="GO123" t="s" s="0">
        <v>967</v>
      </c>
      <c r="KW123" t="s" s="0">
        <v>2263</v>
      </c>
      <c r="LV123" t="s" s="0">
        <v>967</v>
      </c>
      <c r="OS123" t="s" s="0">
        <v>967</v>
      </c>
      <c r="OY123" t="s" s="0">
        <v>2774</v>
      </c>
      <c r="SE123" t="s" s="0">
        <v>967</v>
      </c>
      <c r="VC123" t="s" s="0">
        <v>967</v>
      </c>
      <c r="ABH123" t="s" s="0">
        <v>2774</v>
      </c>
      <c r="ADK123" t="s" s="0">
        <v>967</v>
      </c>
      <c r="AFX123" t="s" s="0">
        <v>967</v>
      </c>
      <c r="AJC123" t="s" s="0">
        <v>967</v>
      </c>
    </row>
    <row r="124">
      <c r="B124" t="s" s="0">
        <v>413</v>
      </c>
      <c r="BS124" t="s" s="0">
        <v>968</v>
      </c>
      <c r="DY124" t="s" s="0">
        <v>968</v>
      </c>
      <c r="GO124" t="s" s="0">
        <v>968</v>
      </c>
      <c r="KW124" t="s" s="0">
        <v>2264</v>
      </c>
      <c r="LV124" t="s" s="0">
        <v>968</v>
      </c>
      <c r="OS124" t="s" s="0">
        <v>968</v>
      </c>
      <c r="OY124" t="s" s="0">
        <v>311</v>
      </c>
      <c r="SE124" t="s" s="0">
        <v>968</v>
      </c>
      <c r="VC124" t="s" s="0">
        <v>968</v>
      </c>
      <c r="ABH124" t="s" s="0">
        <v>311</v>
      </c>
      <c r="ADK124" t="s" s="0">
        <v>968</v>
      </c>
      <c r="AFX124" t="s" s="0">
        <v>968</v>
      </c>
      <c r="AJC124" t="s" s="0">
        <v>968</v>
      </c>
    </row>
    <row r="125">
      <c r="B125" t="s" s="0">
        <v>414</v>
      </c>
      <c r="BS125" t="s" s="0">
        <v>969</v>
      </c>
      <c r="DY125" t="s" s="0">
        <v>969</v>
      </c>
      <c r="GO125" t="s" s="0">
        <v>969</v>
      </c>
      <c r="KW125" t="s" s="0">
        <v>2265</v>
      </c>
      <c r="LV125" t="s" s="0">
        <v>969</v>
      </c>
      <c r="OS125" t="s" s="0">
        <v>969</v>
      </c>
      <c r="OY125" t="s" s="0">
        <v>2775</v>
      </c>
      <c r="SE125" t="s" s="0">
        <v>969</v>
      </c>
      <c r="VC125" t="s" s="0">
        <v>969</v>
      </c>
      <c r="ABH125" t="s" s="0">
        <v>2775</v>
      </c>
      <c r="ADK125" t="s" s="0">
        <v>969</v>
      </c>
      <c r="AFX125" t="s" s="0">
        <v>969</v>
      </c>
      <c r="AJC125" t="s" s="0">
        <v>969</v>
      </c>
    </row>
    <row r="126">
      <c r="B126" t="s" s="0">
        <v>415</v>
      </c>
      <c r="BS126" t="s" s="0">
        <v>970</v>
      </c>
      <c r="DY126" t="s" s="0">
        <v>970</v>
      </c>
      <c r="GO126" t="s" s="0">
        <v>970</v>
      </c>
      <c r="KW126" t="s" s="0">
        <v>2266</v>
      </c>
      <c r="LV126" t="s" s="0">
        <v>970</v>
      </c>
      <c r="OS126" t="s" s="0">
        <v>970</v>
      </c>
      <c r="OY126" t="s" s="0">
        <v>2776</v>
      </c>
      <c r="SE126" t="s" s="0">
        <v>970</v>
      </c>
      <c r="VC126" t="s" s="0">
        <v>970</v>
      </c>
      <c r="ABH126" t="s" s="0">
        <v>2776</v>
      </c>
      <c r="ADK126" t="s" s="0">
        <v>970</v>
      </c>
      <c r="AFX126" t="s" s="0">
        <v>970</v>
      </c>
      <c r="AJC126" t="s" s="0">
        <v>970</v>
      </c>
    </row>
    <row r="127">
      <c r="B127" t="s" s="0">
        <v>416</v>
      </c>
      <c r="BS127" t="s" s="0">
        <v>971</v>
      </c>
      <c r="DY127" t="s" s="0">
        <v>971</v>
      </c>
      <c r="GO127" t="s" s="0">
        <v>971</v>
      </c>
      <c r="KW127" t="s" s="0">
        <v>2267</v>
      </c>
      <c r="LV127" t="s" s="0">
        <v>971</v>
      </c>
      <c r="OS127" t="s" s="0">
        <v>971</v>
      </c>
      <c r="OY127" t="s" s="0">
        <v>2777</v>
      </c>
      <c r="SE127" t="s" s="0">
        <v>971</v>
      </c>
      <c r="VC127" t="s" s="0">
        <v>971</v>
      </c>
      <c r="ABH127" t="s" s="0">
        <v>2777</v>
      </c>
      <c r="ADK127" t="s" s="0">
        <v>971</v>
      </c>
      <c r="AFX127" t="s" s="0">
        <v>971</v>
      </c>
      <c r="AJC127" t="s" s="0">
        <v>971</v>
      </c>
    </row>
    <row r="128">
      <c r="B128" t="s" s="0">
        <v>417</v>
      </c>
      <c r="BS128" t="s" s="0">
        <v>972</v>
      </c>
      <c r="DY128" t="s" s="0">
        <v>972</v>
      </c>
      <c r="GO128" t="s" s="0">
        <v>972</v>
      </c>
      <c r="KW128" t="s" s="0">
        <v>2268</v>
      </c>
      <c r="LV128" t="s" s="0">
        <v>972</v>
      </c>
      <c r="OS128" t="s" s="0">
        <v>972</v>
      </c>
      <c r="OY128" t="s" s="0">
        <v>2778</v>
      </c>
      <c r="SE128" t="s" s="0">
        <v>972</v>
      </c>
      <c r="VC128" t="s" s="0">
        <v>972</v>
      </c>
      <c r="ABH128" t="s" s="0">
        <v>2778</v>
      </c>
      <c r="ADK128" t="s" s="0">
        <v>972</v>
      </c>
      <c r="AFX128" t="s" s="0">
        <v>972</v>
      </c>
      <c r="AJC128" t="s" s="0">
        <v>972</v>
      </c>
    </row>
    <row r="129">
      <c r="B129" t="s" s="0">
        <v>418</v>
      </c>
      <c r="BS129" t="s" s="0">
        <v>973</v>
      </c>
      <c r="DY129" t="s" s="0">
        <v>973</v>
      </c>
      <c r="GO129" t="s" s="0">
        <v>973</v>
      </c>
      <c r="KW129" t="s" s="0">
        <v>2269</v>
      </c>
      <c r="LV129" t="s" s="0">
        <v>973</v>
      </c>
      <c r="OS129" t="s" s="0">
        <v>973</v>
      </c>
      <c r="OY129" t="s" s="0">
        <v>2779</v>
      </c>
      <c r="SE129" t="s" s="0">
        <v>973</v>
      </c>
      <c r="VC129" t="s" s="0">
        <v>973</v>
      </c>
      <c r="ABH129" t="s" s="0">
        <v>2779</v>
      </c>
      <c r="ADK129" t="s" s="0">
        <v>973</v>
      </c>
      <c r="AFX129" t="s" s="0">
        <v>973</v>
      </c>
      <c r="AJC129" t="s" s="0">
        <v>973</v>
      </c>
    </row>
    <row r="130">
      <c r="B130" t="s" s="0">
        <v>419</v>
      </c>
      <c r="BS130" t="s" s="0">
        <v>974</v>
      </c>
      <c r="DY130" t="s" s="0">
        <v>974</v>
      </c>
      <c r="GO130" t="s" s="0">
        <v>974</v>
      </c>
      <c r="KW130" t="s" s="0">
        <v>2270</v>
      </c>
      <c r="LV130" t="s" s="0">
        <v>974</v>
      </c>
      <c r="OS130" t="s" s="0">
        <v>974</v>
      </c>
      <c r="OY130" t="s" s="0">
        <v>2780</v>
      </c>
      <c r="SE130" t="s" s="0">
        <v>974</v>
      </c>
      <c r="VC130" t="s" s="0">
        <v>974</v>
      </c>
      <c r="ABH130" t="s" s="0">
        <v>2780</v>
      </c>
      <c r="ADK130" t="s" s="0">
        <v>974</v>
      </c>
      <c r="AFX130" t="s" s="0">
        <v>974</v>
      </c>
      <c r="AJC130" t="s" s="0">
        <v>974</v>
      </c>
    </row>
    <row r="131">
      <c r="B131" t="s" s="0">
        <v>420</v>
      </c>
      <c r="BS131" t="s" s="0">
        <v>975</v>
      </c>
      <c r="DY131" t="s" s="0">
        <v>975</v>
      </c>
      <c r="GO131" t="s" s="0">
        <v>975</v>
      </c>
      <c r="KW131" t="s" s="0">
        <v>2271</v>
      </c>
      <c r="LV131" t="s" s="0">
        <v>975</v>
      </c>
      <c r="OS131" t="s" s="0">
        <v>975</v>
      </c>
      <c r="OY131" t="s" s="0">
        <v>2781</v>
      </c>
      <c r="SE131" t="s" s="0">
        <v>975</v>
      </c>
      <c r="VC131" t="s" s="0">
        <v>975</v>
      </c>
      <c r="ABH131" t="s" s="0">
        <v>2781</v>
      </c>
      <c r="ADK131" t="s" s="0">
        <v>975</v>
      </c>
      <c r="AFX131" t="s" s="0">
        <v>975</v>
      </c>
      <c r="AJC131" t="s" s="0">
        <v>975</v>
      </c>
    </row>
    <row r="132">
      <c r="B132" t="s" s="0">
        <v>421</v>
      </c>
      <c r="BS132" t="s" s="0">
        <v>976</v>
      </c>
      <c r="DY132" t="s" s="0">
        <v>976</v>
      </c>
      <c r="GO132" t="s" s="0">
        <v>976</v>
      </c>
      <c r="KW132" t="s" s="0">
        <v>2272</v>
      </c>
      <c r="LV132" t="s" s="0">
        <v>976</v>
      </c>
      <c r="OS132" t="s" s="0">
        <v>976</v>
      </c>
      <c r="OY132" t="s" s="0">
        <v>2782</v>
      </c>
      <c r="SE132" t="s" s="0">
        <v>976</v>
      </c>
      <c r="VC132" t="s" s="0">
        <v>976</v>
      </c>
      <c r="ABH132" t="s" s="0">
        <v>2782</v>
      </c>
      <c r="ADK132" t="s" s="0">
        <v>976</v>
      </c>
      <c r="AFX132" t="s" s="0">
        <v>976</v>
      </c>
      <c r="AJC132" t="s" s="0">
        <v>976</v>
      </c>
    </row>
    <row r="133">
      <c r="B133" t="s" s="0">
        <v>422</v>
      </c>
      <c r="BS133" t="s" s="0">
        <v>977</v>
      </c>
      <c r="DY133" t="s" s="0">
        <v>977</v>
      </c>
      <c r="GO133" t="s" s="0">
        <v>977</v>
      </c>
      <c r="KW133" t="s" s="0">
        <v>2273</v>
      </c>
      <c r="LV133" t="s" s="0">
        <v>977</v>
      </c>
      <c r="OS133" t="s" s="0">
        <v>977</v>
      </c>
      <c r="OY133" t="s" s="0">
        <v>2783</v>
      </c>
      <c r="SE133" t="s" s="0">
        <v>977</v>
      </c>
      <c r="VC133" t="s" s="0">
        <v>977</v>
      </c>
      <c r="ABH133" t="s" s="0">
        <v>2783</v>
      </c>
      <c r="ADK133" t="s" s="0">
        <v>977</v>
      </c>
      <c r="AFX133" t="s" s="0">
        <v>977</v>
      </c>
      <c r="AJC133" t="s" s="0">
        <v>977</v>
      </c>
    </row>
    <row r="134">
      <c r="B134" t="s" s="0">
        <v>423</v>
      </c>
      <c r="BS134" t="s" s="0">
        <v>978</v>
      </c>
      <c r="DY134" t="s" s="0">
        <v>978</v>
      </c>
      <c r="GO134" t="s" s="0">
        <v>978</v>
      </c>
      <c r="KW134" t="s" s="0">
        <v>2274</v>
      </c>
      <c r="LV134" t="s" s="0">
        <v>978</v>
      </c>
      <c r="OS134" t="s" s="0">
        <v>978</v>
      </c>
      <c r="OY134" t="s" s="0">
        <v>2784</v>
      </c>
      <c r="SE134" t="s" s="0">
        <v>978</v>
      </c>
      <c r="VC134" t="s" s="0">
        <v>978</v>
      </c>
      <c r="ABH134" t="s" s="0">
        <v>2784</v>
      </c>
      <c r="ADK134" t="s" s="0">
        <v>978</v>
      </c>
      <c r="AFX134" t="s" s="0">
        <v>978</v>
      </c>
      <c r="AJC134" t="s" s="0">
        <v>978</v>
      </c>
    </row>
    <row r="135">
      <c r="B135" t="s" s="0">
        <v>424</v>
      </c>
      <c r="BS135" t="s" s="0">
        <v>979</v>
      </c>
      <c r="DY135" t="s" s="0">
        <v>979</v>
      </c>
      <c r="GO135" t="s" s="0">
        <v>979</v>
      </c>
      <c r="KW135" t="s" s="0">
        <v>2275</v>
      </c>
      <c r="LV135" t="s" s="0">
        <v>979</v>
      </c>
      <c r="OS135" t="s" s="0">
        <v>979</v>
      </c>
      <c r="OY135" t="s" s="0">
        <v>2785</v>
      </c>
      <c r="SE135" t="s" s="0">
        <v>979</v>
      </c>
      <c r="VC135" t="s" s="0">
        <v>979</v>
      </c>
      <c r="ABH135" t="s" s="0">
        <v>2785</v>
      </c>
      <c r="ADK135" t="s" s="0">
        <v>979</v>
      </c>
      <c r="AFX135" t="s" s="0">
        <v>979</v>
      </c>
      <c r="AJC135" t="s" s="0">
        <v>979</v>
      </c>
    </row>
    <row r="136">
      <c r="B136" t="s" s="0">
        <v>425</v>
      </c>
      <c r="BS136" t="s" s="0">
        <v>980</v>
      </c>
      <c r="DY136" t="s" s="0">
        <v>980</v>
      </c>
      <c r="GO136" t="s" s="0">
        <v>980</v>
      </c>
      <c r="KW136" t="s" s="0">
        <v>2276</v>
      </c>
      <c r="LV136" t="s" s="0">
        <v>980</v>
      </c>
      <c r="OS136" t="s" s="0">
        <v>980</v>
      </c>
      <c r="OY136" t="s" s="0">
        <v>2786</v>
      </c>
      <c r="SE136" t="s" s="0">
        <v>980</v>
      </c>
      <c r="VC136" t="s" s="0">
        <v>980</v>
      </c>
      <c r="ABH136" t="s" s="0">
        <v>2786</v>
      </c>
      <c r="ADK136" t="s" s="0">
        <v>980</v>
      </c>
      <c r="AFX136" t="s" s="0">
        <v>980</v>
      </c>
      <c r="AJC136" t="s" s="0">
        <v>980</v>
      </c>
    </row>
    <row r="137">
      <c r="B137" t="s" s="0">
        <v>426</v>
      </c>
      <c r="BS137" t="s" s="0">
        <v>981</v>
      </c>
      <c r="DY137" t="s" s="0">
        <v>981</v>
      </c>
      <c r="GO137" t="s" s="0">
        <v>981</v>
      </c>
      <c r="KW137" t="s" s="0">
        <v>2277</v>
      </c>
      <c r="LV137" t="s" s="0">
        <v>981</v>
      </c>
      <c r="OS137" t="s" s="0">
        <v>981</v>
      </c>
      <c r="OY137" t="s" s="0">
        <v>2787</v>
      </c>
      <c r="SE137" t="s" s="0">
        <v>981</v>
      </c>
      <c r="VC137" t="s" s="0">
        <v>981</v>
      </c>
      <c r="ABH137" t="s" s="0">
        <v>2787</v>
      </c>
      <c r="ADK137" t="s" s="0">
        <v>981</v>
      </c>
      <c r="AFX137" t="s" s="0">
        <v>981</v>
      </c>
      <c r="AJC137" t="s" s="0">
        <v>981</v>
      </c>
    </row>
    <row r="138">
      <c r="B138" t="s" s="0">
        <v>427</v>
      </c>
      <c r="BS138" t="s" s="0">
        <v>982</v>
      </c>
      <c r="DY138" t="s" s="0">
        <v>982</v>
      </c>
      <c r="GO138" t="s" s="0">
        <v>982</v>
      </c>
      <c r="KW138" t="s" s="0">
        <v>2278</v>
      </c>
      <c r="LV138" t="s" s="0">
        <v>982</v>
      </c>
      <c r="OS138" t="s" s="0">
        <v>982</v>
      </c>
      <c r="OY138" t="s" s="0">
        <v>2788</v>
      </c>
      <c r="SE138" t="s" s="0">
        <v>982</v>
      </c>
      <c r="VC138" t="s" s="0">
        <v>982</v>
      </c>
      <c r="ABH138" t="s" s="0">
        <v>2788</v>
      </c>
      <c r="ADK138" t="s" s="0">
        <v>982</v>
      </c>
      <c r="AFX138" t="s" s="0">
        <v>982</v>
      </c>
      <c r="AJC138" t="s" s="0">
        <v>982</v>
      </c>
    </row>
    <row r="139">
      <c r="B139" t="s" s="0">
        <v>428</v>
      </c>
      <c r="BS139" t="s" s="0">
        <v>983</v>
      </c>
      <c r="DY139" t="s" s="0">
        <v>983</v>
      </c>
      <c r="GO139" t="s" s="0">
        <v>983</v>
      </c>
      <c r="KW139" t="s" s="0">
        <v>2279</v>
      </c>
      <c r="LV139" t="s" s="0">
        <v>983</v>
      </c>
      <c r="OS139" t="s" s="0">
        <v>983</v>
      </c>
      <c r="OY139" t="s" s="0">
        <v>2789</v>
      </c>
      <c r="SE139" t="s" s="0">
        <v>983</v>
      </c>
      <c r="VC139" t="s" s="0">
        <v>983</v>
      </c>
      <c r="ABH139" t="s" s="0">
        <v>2789</v>
      </c>
      <c r="ADK139" t="s" s="0">
        <v>983</v>
      </c>
      <c r="AFX139" t="s" s="0">
        <v>983</v>
      </c>
      <c r="AJC139" t="s" s="0">
        <v>983</v>
      </c>
    </row>
    <row r="140">
      <c r="B140" t="s" s="0">
        <v>429</v>
      </c>
      <c r="BS140" t="s" s="0">
        <v>984</v>
      </c>
      <c r="DY140" t="s" s="0">
        <v>984</v>
      </c>
      <c r="GO140" t="s" s="0">
        <v>984</v>
      </c>
      <c r="KW140" t="s" s="0">
        <v>2280</v>
      </c>
      <c r="LV140" t="s" s="0">
        <v>984</v>
      </c>
      <c r="OS140" t="s" s="0">
        <v>984</v>
      </c>
      <c r="OY140" t="s" s="0">
        <v>2790</v>
      </c>
      <c r="SE140" t="s" s="0">
        <v>984</v>
      </c>
      <c r="VC140" t="s" s="0">
        <v>984</v>
      </c>
      <c r="ABH140" t="s" s="0">
        <v>2790</v>
      </c>
      <c r="ADK140" t="s" s="0">
        <v>984</v>
      </c>
      <c r="AFX140" t="s" s="0">
        <v>984</v>
      </c>
      <c r="AJC140" t="s" s="0">
        <v>984</v>
      </c>
    </row>
    <row r="141">
      <c r="B141" t="s" s="0">
        <v>430</v>
      </c>
      <c r="BS141" t="s" s="0">
        <v>985</v>
      </c>
      <c r="DY141" t="s" s="0">
        <v>985</v>
      </c>
      <c r="GO141" t="s" s="0">
        <v>985</v>
      </c>
      <c r="KW141" t="s" s="0">
        <v>2281</v>
      </c>
      <c r="LV141" t="s" s="0">
        <v>985</v>
      </c>
      <c r="OS141" t="s" s="0">
        <v>985</v>
      </c>
      <c r="OY141" t="s" s="0">
        <v>2791</v>
      </c>
      <c r="SE141" t="s" s="0">
        <v>985</v>
      </c>
      <c r="VC141" t="s" s="0">
        <v>985</v>
      </c>
      <c r="ABH141" t="s" s="0">
        <v>2791</v>
      </c>
      <c r="ADK141" t="s" s="0">
        <v>985</v>
      </c>
      <c r="AFX141" t="s" s="0">
        <v>985</v>
      </c>
      <c r="AJC141" t="s" s="0">
        <v>985</v>
      </c>
    </row>
    <row r="142">
      <c r="B142" t="s" s="0">
        <v>431</v>
      </c>
      <c r="BS142" t="s" s="0">
        <v>986</v>
      </c>
      <c r="DY142" t="s" s="0">
        <v>986</v>
      </c>
      <c r="GO142" t="s" s="0">
        <v>986</v>
      </c>
      <c r="KW142" t="s" s="0">
        <v>2282</v>
      </c>
      <c r="LV142" t="s" s="0">
        <v>986</v>
      </c>
      <c r="OS142" t="s" s="0">
        <v>986</v>
      </c>
      <c r="OY142" t="s" s="0">
        <v>2792</v>
      </c>
      <c r="SE142" t="s" s="0">
        <v>986</v>
      </c>
      <c r="VC142" t="s" s="0">
        <v>986</v>
      </c>
      <c r="ABH142" t="s" s="0">
        <v>2792</v>
      </c>
      <c r="ADK142" t="s" s="0">
        <v>986</v>
      </c>
      <c r="AFX142" t="s" s="0">
        <v>986</v>
      </c>
      <c r="AJC142" t="s" s="0">
        <v>986</v>
      </c>
    </row>
    <row r="143">
      <c r="B143" t="s" s="0">
        <v>432</v>
      </c>
      <c r="BS143" t="s" s="0">
        <v>987</v>
      </c>
      <c r="DY143" t="s" s="0">
        <v>987</v>
      </c>
      <c r="GO143" t="s" s="0">
        <v>987</v>
      </c>
      <c r="KW143" t="s" s="0">
        <v>2283</v>
      </c>
      <c r="LV143" t="s" s="0">
        <v>987</v>
      </c>
      <c r="OS143" t="s" s="0">
        <v>987</v>
      </c>
      <c r="OY143" t="s" s="0">
        <v>2793</v>
      </c>
      <c r="SE143" t="s" s="0">
        <v>987</v>
      </c>
      <c r="VC143" t="s" s="0">
        <v>987</v>
      </c>
      <c r="ABH143" t="s" s="0">
        <v>2793</v>
      </c>
      <c r="ADK143" t="s" s="0">
        <v>987</v>
      </c>
      <c r="AFX143" t="s" s="0">
        <v>987</v>
      </c>
      <c r="AJC143" t="s" s="0">
        <v>987</v>
      </c>
    </row>
    <row r="144">
      <c r="B144" t="s" s="0">
        <v>433</v>
      </c>
      <c r="BS144" t="s" s="0">
        <v>988</v>
      </c>
      <c r="DY144" t="s" s="0">
        <v>988</v>
      </c>
      <c r="GO144" t="s" s="0">
        <v>988</v>
      </c>
      <c r="KW144" t="s" s="0">
        <v>2284</v>
      </c>
      <c r="LV144" t="s" s="0">
        <v>988</v>
      </c>
      <c r="OS144" t="s" s="0">
        <v>988</v>
      </c>
      <c r="OY144" t="s" s="0">
        <v>2794</v>
      </c>
      <c r="SE144" t="s" s="0">
        <v>988</v>
      </c>
      <c r="VC144" t="s" s="0">
        <v>988</v>
      </c>
      <c r="ABH144" t="s" s="0">
        <v>2794</v>
      </c>
      <c r="ADK144" t="s" s="0">
        <v>988</v>
      </c>
      <c r="AFX144" t="s" s="0">
        <v>988</v>
      </c>
      <c r="AJC144" t="s" s="0">
        <v>988</v>
      </c>
    </row>
    <row r="145">
      <c r="B145" t="s" s="0">
        <v>434</v>
      </c>
      <c r="BS145" t="s" s="0">
        <v>989</v>
      </c>
      <c r="DY145" t="s" s="0">
        <v>989</v>
      </c>
      <c r="GO145" t="s" s="0">
        <v>989</v>
      </c>
      <c r="KW145" t="s" s="0">
        <v>2285</v>
      </c>
      <c r="LV145" t="s" s="0">
        <v>989</v>
      </c>
      <c r="OS145" t="s" s="0">
        <v>989</v>
      </c>
      <c r="OY145" t="s" s="0">
        <v>2795</v>
      </c>
      <c r="SE145" t="s" s="0">
        <v>989</v>
      </c>
      <c r="VC145" t="s" s="0">
        <v>989</v>
      </c>
      <c r="ABH145" t="s" s="0">
        <v>2795</v>
      </c>
      <c r="ADK145" t="s" s="0">
        <v>989</v>
      </c>
      <c r="AFX145" t="s" s="0">
        <v>989</v>
      </c>
      <c r="AJC145" t="s" s="0">
        <v>989</v>
      </c>
    </row>
    <row r="146">
      <c r="B146" t="s" s="0">
        <v>435</v>
      </c>
      <c r="BS146" t="s" s="0">
        <v>990</v>
      </c>
      <c r="DY146" t="s" s="0">
        <v>990</v>
      </c>
      <c r="GO146" t="s" s="0">
        <v>990</v>
      </c>
      <c r="KW146" t="s" s="0">
        <v>2286</v>
      </c>
      <c r="LV146" t="s" s="0">
        <v>990</v>
      </c>
      <c r="OS146" t="s" s="0">
        <v>990</v>
      </c>
      <c r="OY146" t="s" s="0">
        <v>2796</v>
      </c>
      <c r="SE146" t="s" s="0">
        <v>990</v>
      </c>
      <c r="VC146" t="s" s="0">
        <v>990</v>
      </c>
      <c r="ABH146" t="s" s="0">
        <v>2796</v>
      </c>
      <c r="ADK146" t="s" s="0">
        <v>990</v>
      </c>
      <c r="AFX146" t="s" s="0">
        <v>990</v>
      </c>
      <c r="AJC146" t="s" s="0">
        <v>990</v>
      </c>
    </row>
    <row r="147">
      <c r="B147" t="s" s="0">
        <v>436</v>
      </c>
      <c r="BS147" t="s" s="0">
        <v>991</v>
      </c>
      <c r="DY147" t="s" s="0">
        <v>991</v>
      </c>
      <c r="GO147" t="s" s="0">
        <v>991</v>
      </c>
      <c r="KW147" t="s" s="0">
        <v>2287</v>
      </c>
      <c r="LV147" t="s" s="0">
        <v>991</v>
      </c>
      <c r="OS147" t="s" s="0">
        <v>991</v>
      </c>
      <c r="OY147" t="s" s="0">
        <v>2797</v>
      </c>
      <c r="SE147" t="s" s="0">
        <v>991</v>
      </c>
      <c r="VC147" t="s" s="0">
        <v>991</v>
      </c>
      <c r="ABH147" t="s" s="0">
        <v>2797</v>
      </c>
      <c r="ADK147" t="s" s="0">
        <v>991</v>
      </c>
      <c r="AFX147" t="s" s="0">
        <v>991</v>
      </c>
      <c r="AJC147" t="s" s="0">
        <v>991</v>
      </c>
    </row>
    <row r="148">
      <c r="B148" t="s" s="0">
        <v>437</v>
      </c>
      <c r="BS148" t="s" s="0">
        <v>992</v>
      </c>
      <c r="DY148" t="s" s="0">
        <v>992</v>
      </c>
      <c r="GO148" t="s" s="0">
        <v>992</v>
      </c>
      <c r="KW148" t="s" s="0">
        <v>2288</v>
      </c>
      <c r="LV148" t="s" s="0">
        <v>992</v>
      </c>
      <c r="OS148" t="s" s="0">
        <v>992</v>
      </c>
      <c r="OY148" t="s" s="0">
        <v>2798</v>
      </c>
      <c r="SE148" t="s" s="0">
        <v>992</v>
      </c>
      <c r="VC148" t="s" s="0">
        <v>992</v>
      </c>
      <c r="ABH148" t="s" s="0">
        <v>2798</v>
      </c>
      <c r="ADK148" t="s" s="0">
        <v>992</v>
      </c>
      <c r="AFX148" t="s" s="0">
        <v>992</v>
      </c>
      <c r="AJC148" t="s" s="0">
        <v>992</v>
      </c>
    </row>
    <row r="149">
      <c r="B149" t="s" s="0">
        <v>438</v>
      </c>
      <c r="BS149" t="s" s="0">
        <v>993</v>
      </c>
      <c r="DY149" t="s" s="0">
        <v>993</v>
      </c>
      <c r="GO149" t="s" s="0">
        <v>993</v>
      </c>
      <c r="KW149" t="s" s="0">
        <v>2289</v>
      </c>
      <c r="LV149" t="s" s="0">
        <v>993</v>
      </c>
      <c r="OS149" t="s" s="0">
        <v>993</v>
      </c>
      <c r="OY149" t="s" s="0">
        <v>2799</v>
      </c>
      <c r="SE149" t="s" s="0">
        <v>993</v>
      </c>
      <c r="VC149" t="s" s="0">
        <v>993</v>
      </c>
      <c r="ABH149" t="s" s="0">
        <v>2799</v>
      </c>
      <c r="ADK149" t="s" s="0">
        <v>993</v>
      </c>
      <c r="AFX149" t="s" s="0">
        <v>993</v>
      </c>
      <c r="AJC149" t="s" s="0">
        <v>993</v>
      </c>
    </row>
    <row r="150">
      <c r="B150" t="s" s="0">
        <v>439</v>
      </c>
      <c r="BS150" t="s" s="0">
        <v>994</v>
      </c>
      <c r="DY150" t="s" s="0">
        <v>994</v>
      </c>
      <c r="GO150" t="s" s="0">
        <v>994</v>
      </c>
      <c r="KW150" t="s" s="0">
        <v>2290</v>
      </c>
      <c r="LV150" t="s" s="0">
        <v>994</v>
      </c>
      <c r="OS150" t="s" s="0">
        <v>994</v>
      </c>
      <c r="OY150" t="s" s="0">
        <v>2800</v>
      </c>
      <c r="SE150" t="s" s="0">
        <v>994</v>
      </c>
      <c r="VC150" t="s" s="0">
        <v>994</v>
      </c>
      <c r="ABH150" t="s" s="0">
        <v>2800</v>
      </c>
      <c r="ADK150" t="s" s="0">
        <v>994</v>
      </c>
      <c r="AFX150" t="s" s="0">
        <v>994</v>
      </c>
      <c r="AJC150" t="s" s="0">
        <v>994</v>
      </c>
    </row>
    <row r="151">
      <c r="B151" t="s" s="0">
        <v>440</v>
      </c>
      <c r="BS151" t="s" s="0">
        <v>995</v>
      </c>
      <c r="DY151" t="s" s="0">
        <v>995</v>
      </c>
      <c r="GO151" t="s" s="0">
        <v>995</v>
      </c>
      <c r="KW151" t="s" s="0">
        <v>2291</v>
      </c>
      <c r="LV151" t="s" s="0">
        <v>995</v>
      </c>
      <c r="OS151" t="s" s="0">
        <v>995</v>
      </c>
      <c r="OY151" t="s" s="0">
        <v>2801</v>
      </c>
      <c r="SE151" t="s" s="0">
        <v>995</v>
      </c>
      <c r="VC151" t="s" s="0">
        <v>995</v>
      </c>
      <c r="ABH151" t="s" s="0">
        <v>2801</v>
      </c>
      <c r="ADK151" t="s" s="0">
        <v>995</v>
      </c>
      <c r="AFX151" t="s" s="0">
        <v>995</v>
      </c>
      <c r="AJC151" t="s" s="0">
        <v>995</v>
      </c>
    </row>
    <row r="152">
      <c r="B152" t="s" s="0">
        <v>441</v>
      </c>
      <c r="BS152" t="s" s="0">
        <v>996</v>
      </c>
      <c r="DY152" t="s" s="0">
        <v>996</v>
      </c>
      <c r="GO152" t="s" s="0">
        <v>996</v>
      </c>
      <c r="LV152" t="s" s="0">
        <v>996</v>
      </c>
      <c r="OS152" t="s" s="0">
        <v>996</v>
      </c>
      <c r="OY152" t="s" s="0">
        <v>2802</v>
      </c>
      <c r="SE152" t="s" s="0">
        <v>996</v>
      </c>
      <c r="VC152" t="s" s="0">
        <v>996</v>
      </c>
      <c r="ABH152" t="s" s="0">
        <v>2802</v>
      </c>
      <c r="ADK152" t="s" s="0">
        <v>996</v>
      </c>
      <c r="AFX152" t="s" s="0">
        <v>996</v>
      </c>
      <c r="AJC152" t="s" s="0">
        <v>996</v>
      </c>
    </row>
    <row r="153">
      <c r="B153" t="s" s="0">
        <v>442</v>
      </c>
      <c r="BS153" t="s" s="0">
        <v>997</v>
      </c>
      <c r="DY153" t="s" s="0">
        <v>997</v>
      </c>
      <c r="GO153" t="s" s="0">
        <v>997</v>
      </c>
      <c r="LV153" t="s" s="0">
        <v>997</v>
      </c>
      <c r="OS153" t="s" s="0">
        <v>997</v>
      </c>
      <c r="OY153" t="s" s="0">
        <v>2803</v>
      </c>
      <c r="SE153" t="s" s="0">
        <v>997</v>
      </c>
      <c r="VC153" t="s" s="0">
        <v>997</v>
      </c>
      <c r="ABH153" t="s" s="0">
        <v>2803</v>
      </c>
      <c r="ADK153" t="s" s="0">
        <v>997</v>
      </c>
      <c r="AFX153" t="s" s="0">
        <v>997</v>
      </c>
      <c r="AJC153" t="s" s="0">
        <v>997</v>
      </c>
    </row>
    <row r="154">
      <c r="B154" t="s" s="0">
        <v>443</v>
      </c>
      <c r="BS154" t="s" s="0">
        <v>998</v>
      </c>
      <c r="DY154" t="s" s="0">
        <v>998</v>
      </c>
      <c r="GO154" t="s" s="0">
        <v>998</v>
      </c>
      <c r="LV154" t="s" s="0">
        <v>998</v>
      </c>
      <c r="OS154" t="s" s="0">
        <v>998</v>
      </c>
      <c r="OY154" t="s" s="0">
        <v>2804</v>
      </c>
      <c r="SE154" t="s" s="0">
        <v>998</v>
      </c>
      <c r="VC154" t="s" s="0">
        <v>998</v>
      </c>
      <c r="ABH154" t="s" s="0">
        <v>2804</v>
      </c>
      <c r="ADK154" t="s" s="0">
        <v>998</v>
      </c>
      <c r="AFX154" t="s" s="0">
        <v>998</v>
      </c>
      <c r="AJC154" t="s" s="0">
        <v>998</v>
      </c>
    </row>
    <row r="155">
      <c r="B155" t="s" s="0">
        <v>444</v>
      </c>
      <c r="BS155" t="s" s="0">
        <v>999</v>
      </c>
      <c r="DY155" t="s" s="0">
        <v>999</v>
      </c>
      <c r="GO155" t="s" s="0">
        <v>999</v>
      </c>
      <c r="LV155" t="s" s="0">
        <v>999</v>
      </c>
      <c r="OS155" t="s" s="0">
        <v>999</v>
      </c>
      <c r="OY155" t="s" s="0">
        <v>2805</v>
      </c>
      <c r="SE155" t="s" s="0">
        <v>999</v>
      </c>
      <c r="VC155" t="s" s="0">
        <v>999</v>
      </c>
      <c r="ABH155" t="s" s="0">
        <v>2805</v>
      </c>
      <c r="ADK155" t="s" s="0">
        <v>999</v>
      </c>
      <c r="AFX155" t="s" s="0">
        <v>999</v>
      </c>
      <c r="AJC155" t="s" s="0">
        <v>999</v>
      </c>
    </row>
    <row r="156">
      <c r="B156" t="s" s="0">
        <v>445</v>
      </c>
      <c r="BS156" t="s" s="0">
        <v>1000</v>
      </c>
      <c r="DY156" t="s" s="0">
        <v>1000</v>
      </c>
      <c r="GO156" t="s" s="0">
        <v>1000</v>
      </c>
      <c r="LV156" t="s" s="0">
        <v>1000</v>
      </c>
      <c r="OS156" t="s" s="0">
        <v>1000</v>
      </c>
      <c r="SE156" t="s" s="0">
        <v>1000</v>
      </c>
      <c r="VC156" t="s" s="0">
        <v>1000</v>
      </c>
      <c r="ADK156" t="s" s="0">
        <v>1000</v>
      </c>
      <c r="AFX156" t="s" s="0">
        <v>1000</v>
      </c>
      <c r="AJC156" t="s" s="0">
        <v>1000</v>
      </c>
    </row>
    <row r="157">
      <c r="B157" t="s" s="0">
        <v>446</v>
      </c>
      <c r="BS157" t="s" s="0">
        <v>1001</v>
      </c>
      <c r="DY157" t="s" s="0">
        <v>1001</v>
      </c>
      <c r="GO157" t="s" s="0">
        <v>1001</v>
      </c>
      <c r="LV157" t="s" s="0">
        <v>1001</v>
      </c>
      <c r="OS157" t="s" s="0">
        <v>1001</v>
      </c>
      <c r="SE157" t="s" s="0">
        <v>1001</v>
      </c>
      <c r="VC157" t="s" s="0">
        <v>1001</v>
      </c>
      <c r="ADK157" t="s" s="0">
        <v>1001</v>
      </c>
      <c r="AFX157" t="s" s="0">
        <v>1001</v>
      </c>
      <c r="AJC157" t="s" s="0">
        <v>1001</v>
      </c>
    </row>
    <row r="158">
      <c r="B158" t="s" s="0">
        <v>447</v>
      </c>
      <c r="BS158" t="s" s="0">
        <v>1002</v>
      </c>
      <c r="DY158" t="s" s="0">
        <v>1002</v>
      </c>
      <c r="GO158" t="s" s="0">
        <v>1002</v>
      </c>
      <c r="LV158" t="s" s="0">
        <v>1002</v>
      </c>
      <c r="OS158" t="s" s="0">
        <v>1002</v>
      </c>
      <c r="SE158" t="s" s="0">
        <v>1002</v>
      </c>
      <c r="VC158" t="s" s="0">
        <v>1002</v>
      </c>
      <c r="ADK158" t="s" s="0">
        <v>1002</v>
      </c>
      <c r="AFX158" t="s" s="0">
        <v>1002</v>
      </c>
      <c r="AJC158" t="s" s="0">
        <v>1002</v>
      </c>
    </row>
    <row r="159">
      <c r="B159" t="s" s="0">
        <v>448</v>
      </c>
      <c r="BS159" t="s" s="0">
        <v>1003</v>
      </c>
      <c r="DY159" t="s" s="0">
        <v>1003</v>
      </c>
      <c r="GO159" t="s" s="0">
        <v>1003</v>
      </c>
      <c r="LV159" t="s" s="0">
        <v>1003</v>
      </c>
      <c r="OS159" t="s" s="0">
        <v>1003</v>
      </c>
      <c r="SE159" t="s" s="0">
        <v>1003</v>
      </c>
      <c r="VC159" t="s" s="0">
        <v>1003</v>
      </c>
      <c r="ADK159" t="s" s="0">
        <v>1003</v>
      </c>
      <c r="AFX159" t="s" s="0">
        <v>1003</v>
      </c>
      <c r="AJC159" t="s" s="0">
        <v>1003</v>
      </c>
    </row>
    <row r="160">
      <c r="B160" t="s" s="0">
        <v>449</v>
      </c>
      <c r="BS160" t="s" s="0">
        <v>1004</v>
      </c>
      <c r="DY160" t="s" s="0">
        <v>1004</v>
      </c>
      <c r="GO160" t="s" s="0">
        <v>1004</v>
      </c>
      <c r="LV160" t="s" s="0">
        <v>1004</v>
      </c>
      <c r="OS160" t="s" s="0">
        <v>1004</v>
      </c>
      <c r="SE160" t="s" s="0">
        <v>1004</v>
      </c>
      <c r="VC160" t="s" s="0">
        <v>1004</v>
      </c>
      <c r="ADK160" t="s" s="0">
        <v>1004</v>
      </c>
      <c r="AFX160" t="s" s="0">
        <v>1004</v>
      </c>
      <c r="AJC160" t="s" s="0">
        <v>1004</v>
      </c>
    </row>
    <row r="161">
      <c r="B161" t="s" s="0">
        <v>450</v>
      </c>
      <c r="BS161" t="s" s="0">
        <v>1005</v>
      </c>
      <c r="DY161" t="s" s="0">
        <v>1005</v>
      </c>
      <c r="GO161" t="s" s="0">
        <v>1005</v>
      </c>
      <c r="LV161" t="s" s="0">
        <v>1005</v>
      </c>
      <c r="OS161" t="s" s="0">
        <v>1005</v>
      </c>
      <c r="SE161" t="s" s="0">
        <v>1005</v>
      </c>
      <c r="VC161" t="s" s="0">
        <v>1005</v>
      </c>
      <c r="ADK161" t="s" s="0">
        <v>1005</v>
      </c>
      <c r="AFX161" t="s" s="0">
        <v>1005</v>
      </c>
      <c r="AJC161" t="s" s="0">
        <v>1005</v>
      </c>
    </row>
    <row r="162">
      <c r="B162" t="s" s="0">
        <v>451</v>
      </c>
      <c r="BS162" t="s" s="0">
        <v>1006</v>
      </c>
      <c r="DY162" t="s" s="0">
        <v>1006</v>
      </c>
      <c r="GO162" t="s" s="0">
        <v>1006</v>
      </c>
      <c r="LV162" t="s" s="0">
        <v>1006</v>
      </c>
      <c r="OS162" t="s" s="0">
        <v>1006</v>
      </c>
      <c r="SE162" t="s" s="0">
        <v>1006</v>
      </c>
      <c r="VC162" t="s" s="0">
        <v>1006</v>
      </c>
      <c r="ADK162" t="s" s="0">
        <v>1006</v>
      </c>
      <c r="AFX162" t="s" s="0">
        <v>1006</v>
      </c>
      <c r="AJC162" t="s" s="0">
        <v>1006</v>
      </c>
    </row>
    <row r="163">
      <c r="B163" t="s" s="0">
        <v>452</v>
      </c>
      <c r="BS163" t="s" s="0">
        <v>1007</v>
      </c>
      <c r="DY163" t="s" s="0">
        <v>1007</v>
      </c>
      <c r="GO163" t="s" s="0">
        <v>1007</v>
      </c>
      <c r="LV163" t="s" s="0">
        <v>1007</v>
      </c>
      <c r="OS163" t="s" s="0">
        <v>1007</v>
      </c>
      <c r="SE163" t="s" s="0">
        <v>1007</v>
      </c>
      <c r="VC163" t="s" s="0">
        <v>1007</v>
      </c>
      <c r="ADK163" t="s" s="0">
        <v>1007</v>
      </c>
      <c r="AFX163" t="s" s="0">
        <v>1007</v>
      </c>
      <c r="AJC163" t="s" s="0">
        <v>1007</v>
      </c>
    </row>
    <row r="164">
      <c r="B164" t="s" s="0">
        <v>453</v>
      </c>
      <c r="BS164" t="s" s="0">
        <v>1008</v>
      </c>
      <c r="DY164" t="s" s="0">
        <v>1008</v>
      </c>
      <c r="GO164" t="s" s="0">
        <v>1008</v>
      </c>
      <c r="LV164" t="s" s="0">
        <v>1008</v>
      </c>
      <c r="OS164" t="s" s="0">
        <v>1008</v>
      </c>
      <c r="SE164" t="s" s="0">
        <v>1008</v>
      </c>
      <c r="VC164" t="s" s="0">
        <v>1008</v>
      </c>
      <c r="ADK164" t="s" s="0">
        <v>1008</v>
      </c>
      <c r="AFX164" t="s" s="0">
        <v>1008</v>
      </c>
      <c r="AJC164" t="s" s="0">
        <v>1008</v>
      </c>
    </row>
    <row r="165">
      <c r="B165" t="s" s="0">
        <v>454</v>
      </c>
      <c r="BS165" t="s" s="0">
        <v>1009</v>
      </c>
      <c r="DY165" t="s" s="0">
        <v>1009</v>
      </c>
      <c r="GO165" t="s" s="0">
        <v>1009</v>
      </c>
      <c r="LV165" t="s" s="0">
        <v>1009</v>
      </c>
      <c r="OS165" t="s" s="0">
        <v>1009</v>
      </c>
      <c r="SE165" t="s" s="0">
        <v>1009</v>
      </c>
      <c r="VC165" t="s" s="0">
        <v>1009</v>
      </c>
      <c r="ADK165" t="s" s="0">
        <v>1009</v>
      </c>
      <c r="AFX165" t="s" s="0">
        <v>1009</v>
      </c>
      <c r="AJC165" t="s" s="0">
        <v>1009</v>
      </c>
    </row>
    <row r="166">
      <c r="B166" t="s" s="0">
        <v>455</v>
      </c>
      <c r="BS166" t="s" s="0">
        <v>1010</v>
      </c>
      <c r="DY166" t="s" s="0">
        <v>1010</v>
      </c>
      <c r="GO166" t="s" s="0">
        <v>1010</v>
      </c>
      <c r="LV166" t="s" s="0">
        <v>1010</v>
      </c>
      <c r="OS166" t="s" s="0">
        <v>1010</v>
      </c>
      <c r="SE166" t="s" s="0">
        <v>1010</v>
      </c>
      <c r="VC166" t="s" s="0">
        <v>1010</v>
      </c>
      <c r="ADK166" t="s" s="0">
        <v>1010</v>
      </c>
      <c r="AFX166" t="s" s="0">
        <v>1010</v>
      </c>
      <c r="AJC166" t="s" s="0">
        <v>1010</v>
      </c>
    </row>
    <row r="167">
      <c r="B167" t="s" s="0">
        <v>456</v>
      </c>
      <c r="BS167" t="s" s="0">
        <v>1011</v>
      </c>
      <c r="DY167" t="s" s="0">
        <v>1011</v>
      </c>
      <c r="GO167" t="s" s="0">
        <v>1011</v>
      </c>
      <c r="LV167" t="s" s="0">
        <v>1011</v>
      </c>
      <c r="OS167" t="s" s="0">
        <v>1011</v>
      </c>
      <c r="SE167" t="s" s="0">
        <v>1011</v>
      </c>
      <c r="VC167" t="s" s="0">
        <v>1011</v>
      </c>
      <c r="ADK167" t="s" s="0">
        <v>1011</v>
      </c>
      <c r="AFX167" t="s" s="0">
        <v>1011</v>
      </c>
      <c r="AJC167" t="s" s="0">
        <v>1011</v>
      </c>
    </row>
    <row r="168">
      <c r="B168" t="s" s="0">
        <v>457</v>
      </c>
      <c r="BS168" t="s" s="0">
        <v>1012</v>
      </c>
      <c r="DY168" t="s" s="0">
        <v>1012</v>
      </c>
      <c r="GO168" t="s" s="0">
        <v>1012</v>
      </c>
      <c r="LV168" t="s" s="0">
        <v>1012</v>
      </c>
      <c r="OS168" t="s" s="0">
        <v>1012</v>
      </c>
      <c r="SE168" t="s" s="0">
        <v>1012</v>
      </c>
      <c r="VC168" t="s" s="0">
        <v>1012</v>
      </c>
      <c r="ADK168" t="s" s="0">
        <v>1012</v>
      </c>
      <c r="AFX168" t="s" s="0">
        <v>1012</v>
      </c>
      <c r="AJC168" t="s" s="0">
        <v>1012</v>
      </c>
    </row>
    <row r="169">
      <c r="B169" t="s" s="0">
        <v>458</v>
      </c>
      <c r="BS169" t="s" s="0">
        <v>1013</v>
      </c>
      <c r="DY169" t="s" s="0">
        <v>1013</v>
      </c>
      <c r="GO169" t="s" s="0">
        <v>1013</v>
      </c>
      <c r="LV169" t="s" s="0">
        <v>1013</v>
      </c>
      <c r="OS169" t="s" s="0">
        <v>1013</v>
      </c>
      <c r="SE169" t="s" s="0">
        <v>1013</v>
      </c>
      <c r="VC169" t="s" s="0">
        <v>1013</v>
      </c>
      <c r="ADK169" t="s" s="0">
        <v>1013</v>
      </c>
      <c r="AFX169" t="s" s="0">
        <v>1013</v>
      </c>
      <c r="AJC169" t="s" s="0">
        <v>1013</v>
      </c>
    </row>
    <row r="170">
      <c r="B170" t="s" s="0">
        <v>459</v>
      </c>
      <c r="BS170" t="s" s="0">
        <v>1014</v>
      </c>
      <c r="DY170" t="s" s="0">
        <v>1014</v>
      </c>
      <c r="GO170" t="s" s="0">
        <v>1014</v>
      </c>
      <c r="LV170" t="s" s="0">
        <v>1014</v>
      </c>
      <c r="OS170" t="s" s="0">
        <v>1014</v>
      </c>
      <c r="SE170" t="s" s="0">
        <v>1014</v>
      </c>
      <c r="VC170" t="s" s="0">
        <v>1014</v>
      </c>
      <c r="ADK170" t="s" s="0">
        <v>1014</v>
      </c>
      <c r="AFX170" t="s" s="0">
        <v>1014</v>
      </c>
      <c r="AJC170" t="s" s="0">
        <v>1014</v>
      </c>
    </row>
    <row r="171">
      <c r="B171" t="s" s="0">
        <v>460</v>
      </c>
      <c r="BS171" t="s" s="0">
        <v>1015</v>
      </c>
      <c r="DY171" t="s" s="0">
        <v>1015</v>
      </c>
      <c r="GO171" t="s" s="0">
        <v>1015</v>
      </c>
      <c r="LV171" t="s" s="0">
        <v>1015</v>
      </c>
      <c r="OS171" t="s" s="0">
        <v>1015</v>
      </c>
      <c r="SE171" t="s" s="0">
        <v>1015</v>
      </c>
      <c r="VC171" t="s" s="0">
        <v>1015</v>
      </c>
      <c r="ADK171" t="s" s="0">
        <v>1015</v>
      </c>
      <c r="AFX171" t="s" s="0">
        <v>1015</v>
      </c>
      <c r="AJC171" t="s" s="0">
        <v>1015</v>
      </c>
    </row>
    <row r="172">
      <c r="B172" t="s" s="0">
        <v>461</v>
      </c>
      <c r="BS172" t="s" s="0">
        <v>1016</v>
      </c>
      <c r="DY172" t="s" s="0">
        <v>1016</v>
      </c>
      <c r="GO172" t="s" s="0">
        <v>1016</v>
      </c>
      <c r="LV172" t="s" s="0">
        <v>1016</v>
      </c>
      <c r="OS172" t="s" s="0">
        <v>1016</v>
      </c>
      <c r="SE172" t="s" s="0">
        <v>1016</v>
      </c>
      <c r="VC172" t="s" s="0">
        <v>1016</v>
      </c>
      <c r="ADK172" t="s" s="0">
        <v>1016</v>
      </c>
      <c r="AFX172" t="s" s="0">
        <v>1016</v>
      </c>
      <c r="AJC172" t="s" s="0">
        <v>1016</v>
      </c>
    </row>
    <row r="173">
      <c r="B173" t="s" s="0">
        <v>462</v>
      </c>
      <c r="BS173" t="s" s="0">
        <v>1017</v>
      </c>
      <c r="DY173" t="s" s="0">
        <v>1017</v>
      </c>
      <c r="GO173" t="s" s="0">
        <v>1017</v>
      </c>
      <c r="LV173" t="s" s="0">
        <v>1017</v>
      </c>
      <c r="OS173" t="s" s="0">
        <v>1017</v>
      </c>
      <c r="SE173" t="s" s="0">
        <v>1017</v>
      </c>
      <c r="VC173" t="s" s="0">
        <v>1017</v>
      </c>
      <c r="ADK173" t="s" s="0">
        <v>1017</v>
      </c>
      <c r="AFX173" t="s" s="0">
        <v>1017</v>
      </c>
      <c r="AJC173" t="s" s="0">
        <v>1017</v>
      </c>
    </row>
    <row r="174">
      <c r="B174" t="s" s="0">
        <v>463</v>
      </c>
      <c r="BS174" t="s" s="0">
        <v>1018</v>
      </c>
      <c r="DY174" t="s" s="0">
        <v>1018</v>
      </c>
      <c r="GO174" t="s" s="0">
        <v>1018</v>
      </c>
      <c r="LV174" t="s" s="0">
        <v>1018</v>
      </c>
      <c r="OS174" t="s" s="0">
        <v>1018</v>
      </c>
      <c r="SE174" t="s" s="0">
        <v>1018</v>
      </c>
      <c r="VC174" t="s" s="0">
        <v>1018</v>
      </c>
      <c r="ADK174" t="s" s="0">
        <v>1018</v>
      </c>
      <c r="AFX174" t="s" s="0">
        <v>1018</v>
      </c>
      <c r="AJC174" t="s" s="0">
        <v>1018</v>
      </c>
    </row>
    <row r="175">
      <c r="B175" t="s" s="0">
        <v>464</v>
      </c>
      <c r="BS175" t="s" s="0">
        <v>1019</v>
      </c>
      <c r="DY175" t="s" s="0">
        <v>1019</v>
      </c>
      <c r="GO175" t="s" s="0">
        <v>1019</v>
      </c>
      <c r="LV175" t="s" s="0">
        <v>1019</v>
      </c>
      <c r="OS175" t="s" s="0">
        <v>1019</v>
      </c>
      <c r="SE175" t="s" s="0">
        <v>1019</v>
      </c>
      <c r="VC175" t="s" s="0">
        <v>1019</v>
      </c>
      <c r="ADK175" t="s" s="0">
        <v>1019</v>
      </c>
      <c r="AFX175" t="s" s="0">
        <v>1019</v>
      </c>
      <c r="AJC175" t="s" s="0">
        <v>1019</v>
      </c>
    </row>
    <row r="176">
      <c r="B176" t="s" s="0">
        <v>465</v>
      </c>
      <c r="BS176" t="s" s="0">
        <v>1020</v>
      </c>
      <c r="DY176" t="s" s="0">
        <v>1020</v>
      </c>
      <c r="GO176" t="s" s="0">
        <v>1020</v>
      </c>
      <c r="LV176" t="s" s="0">
        <v>1020</v>
      </c>
      <c r="OS176" t="s" s="0">
        <v>1020</v>
      </c>
      <c r="SE176" t="s" s="0">
        <v>1020</v>
      </c>
      <c r="VC176" t="s" s="0">
        <v>1020</v>
      </c>
      <c r="ADK176" t="s" s="0">
        <v>1020</v>
      </c>
      <c r="AFX176" t="s" s="0">
        <v>1020</v>
      </c>
      <c r="AJC176" t="s" s="0">
        <v>1020</v>
      </c>
    </row>
    <row r="177">
      <c r="B177" t="s" s="0">
        <v>466</v>
      </c>
      <c r="BS177" t="s" s="0">
        <v>1021</v>
      </c>
      <c r="DY177" t="s" s="0">
        <v>1021</v>
      </c>
      <c r="GO177" t="s" s="0">
        <v>1021</v>
      </c>
      <c r="LV177" t="s" s="0">
        <v>1021</v>
      </c>
      <c r="OS177" t="s" s="0">
        <v>1021</v>
      </c>
      <c r="SE177" t="s" s="0">
        <v>1021</v>
      </c>
      <c r="VC177" t="s" s="0">
        <v>1021</v>
      </c>
      <c r="ADK177" t="s" s="0">
        <v>1021</v>
      </c>
      <c r="AFX177" t="s" s="0">
        <v>1021</v>
      </c>
      <c r="AJC177" t="s" s="0">
        <v>1021</v>
      </c>
    </row>
    <row r="178">
      <c r="B178" t="s" s="0">
        <v>467</v>
      </c>
      <c r="BS178" t="s" s="0">
        <v>1022</v>
      </c>
      <c r="DY178" t="s" s="0">
        <v>1022</v>
      </c>
      <c r="GO178" t="s" s="0">
        <v>1022</v>
      </c>
      <c r="LV178" t="s" s="0">
        <v>1022</v>
      </c>
      <c r="OS178" t="s" s="0">
        <v>1022</v>
      </c>
      <c r="SE178" t="s" s="0">
        <v>1022</v>
      </c>
      <c r="VC178" t="s" s="0">
        <v>1022</v>
      </c>
      <c r="ADK178" t="s" s="0">
        <v>1022</v>
      </c>
      <c r="AFX178" t="s" s="0">
        <v>1022</v>
      </c>
      <c r="AJC178" t="s" s="0">
        <v>1022</v>
      </c>
    </row>
    <row r="179">
      <c r="B179" t="s" s="0">
        <v>468</v>
      </c>
      <c r="BS179" t="s" s="0">
        <v>1023</v>
      </c>
      <c r="DY179" t="s" s="0">
        <v>1023</v>
      </c>
      <c r="GO179" t="s" s="0">
        <v>1023</v>
      </c>
      <c r="LV179" t="s" s="0">
        <v>1023</v>
      </c>
      <c r="OS179" t="s" s="0">
        <v>1023</v>
      </c>
      <c r="SE179" t="s" s="0">
        <v>1023</v>
      </c>
      <c r="VC179" t="s" s="0">
        <v>1023</v>
      </c>
      <c r="ADK179" t="s" s="0">
        <v>1023</v>
      </c>
      <c r="AFX179" t="s" s="0">
        <v>1023</v>
      </c>
      <c r="AJC179" t="s" s="0">
        <v>1023</v>
      </c>
    </row>
    <row r="180">
      <c r="B180" t="s" s="0">
        <v>469</v>
      </c>
      <c r="BS180" t="s" s="0">
        <v>1024</v>
      </c>
      <c r="DY180" t="s" s="0">
        <v>1024</v>
      </c>
      <c r="GO180" t="s" s="0">
        <v>1024</v>
      </c>
      <c r="LV180" t="s" s="0">
        <v>1024</v>
      </c>
      <c r="OS180" t="s" s="0">
        <v>1024</v>
      </c>
      <c r="SE180" t="s" s="0">
        <v>1024</v>
      </c>
      <c r="VC180" t="s" s="0">
        <v>1024</v>
      </c>
      <c r="ADK180" t="s" s="0">
        <v>1024</v>
      </c>
      <c r="AFX180" t="s" s="0">
        <v>1024</v>
      </c>
      <c r="AJC180" t="s" s="0">
        <v>1024</v>
      </c>
    </row>
    <row r="181">
      <c r="B181" t="s" s="0">
        <v>470</v>
      </c>
      <c r="BS181" t="s" s="0">
        <v>1025</v>
      </c>
      <c r="DY181" t="s" s="0">
        <v>1025</v>
      </c>
      <c r="GO181" t="s" s="0">
        <v>1025</v>
      </c>
      <c r="LV181" t="s" s="0">
        <v>1025</v>
      </c>
      <c r="OS181" t="s" s="0">
        <v>1025</v>
      </c>
      <c r="SE181" t="s" s="0">
        <v>1025</v>
      </c>
      <c r="VC181" t="s" s="0">
        <v>1025</v>
      </c>
      <c r="ADK181" t="s" s="0">
        <v>1025</v>
      </c>
      <c r="AFX181" t="s" s="0">
        <v>1025</v>
      </c>
      <c r="AJC181" t="s" s="0">
        <v>1025</v>
      </c>
    </row>
    <row r="182">
      <c r="B182" t="s" s="0">
        <v>471</v>
      </c>
      <c r="BS182" t="s" s="0">
        <v>1026</v>
      </c>
      <c r="DY182" t="s" s="0">
        <v>1026</v>
      </c>
      <c r="GO182" t="s" s="0">
        <v>1026</v>
      </c>
      <c r="LV182" t="s" s="0">
        <v>1026</v>
      </c>
      <c r="OS182" t="s" s="0">
        <v>1026</v>
      </c>
      <c r="SE182" t="s" s="0">
        <v>1026</v>
      </c>
      <c r="VC182" t="s" s="0">
        <v>1026</v>
      </c>
      <c r="ADK182" t="s" s="0">
        <v>1026</v>
      </c>
      <c r="AFX182" t="s" s="0">
        <v>1026</v>
      </c>
      <c r="AJC182" t="s" s="0">
        <v>1026</v>
      </c>
    </row>
    <row r="183">
      <c r="B183" t="s" s="0">
        <v>472</v>
      </c>
      <c r="BS183" t="s" s="0">
        <v>1027</v>
      </c>
      <c r="DY183" t="s" s="0">
        <v>1027</v>
      </c>
      <c r="GO183" t="s" s="0">
        <v>1027</v>
      </c>
      <c r="LV183" t="s" s="0">
        <v>1027</v>
      </c>
      <c r="OS183" t="s" s="0">
        <v>1027</v>
      </c>
      <c r="SE183" t="s" s="0">
        <v>1027</v>
      </c>
      <c r="VC183" t="s" s="0">
        <v>1027</v>
      </c>
      <c r="ADK183" t="s" s="0">
        <v>1027</v>
      </c>
      <c r="AFX183" t="s" s="0">
        <v>1027</v>
      </c>
      <c r="AJC183" t="s" s="0">
        <v>1027</v>
      </c>
    </row>
    <row r="184">
      <c r="B184" t="s" s="0">
        <v>473</v>
      </c>
      <c r="BS184" t="s" s="0">
        <v>1028</v>
      </c>
      <c r="DY184" t="s" s="0">
        <v>1028</v>
      </c>
      <c r="GO184" t="s" s="0">
        <v>1028</v>
      </c>
      <c r="LV184" t="s" s="0">
        <v>1028</v>
      </c>
      <c r="OS184" t="s" s="0">
        <v>1028</v>
      </c>
      <c r="SE184" t="s" s="0">
        <v>1028</v>
      </c>
      <c r="VC184" t="s" s="0">
        <v>1028</v>
      </c>
      <c r="ADK184" t="s" s="0">
        <v>1028</v>
      </c>
      <c r="AFX184" t="s" s="0">
        <v>1028</v>
      </c>
      <c r="AJC184" t="s" s="0">
        <v>1028</v>
      </c>
    </row>
    <row r="185">
      <c r="B185" t="s" s="0">
        <v>474</v>
      </c>
      <c r="BS185" t="s" s="0">
        <v>1029</v>
      </c>
      <c r="DY185" t="s" s="0">
        <v>1029</v>
      </c>
      <c r="GO185" t="s" s="0">
        <v>1029</v>
      </c>
      <c r="LV185" t="s" s="0">
        <v>1029</v>
      </c>
      <c r="OS185" t="s" s="0">
        <v>1029</v>
      </c>
      <c r="SE185" t="s" s="0">
        <v>1029</v>
      </c>
      <c r="VC185" t="s" s="0">
        <v>1029</v>
      </c>
      <c r="ADK185" t="s" s="0">
        <v>1029</v>
      </c>
      <c r="AFX185" t="s" s="0">
        <v>1029</v>
      </c>
      <c r="AJC185" t="s" s="0">
        <v>1029</v>
      </c>
    </row>
    <row r="186">
      <c r="B186" t="s" s="0">
        <v>475</v>
      </c>
      <c r="BS186" t="s" s="0">
        <v>1030</v>
      </c>
      <c r="DY186" t="s" s="0">
        <v>1030</v>
      </c>
      <c r="GO186" t="s" s="0">
        <v>1030</v>
      </c>
      <c r="LV186" t="s" s="0">
        <v>1030</v>
      </c>
      <c r="OS186" t="s" s="0">
        <v>1030</v>
      </c>
      <c r="SE186" t="s" s="0">
        <v>1030</v>
      </c>
      <c r="VC186" t="s" s="0">
        <v>1030</v>
      </c>
      <c r="ADK186" t="s" s="0">
        <v>1030</v>
      </c>
      <c r="AFX186" t="s" s="0">
        <v>1030</v>
      </c>
      <c r="AJC186" t="s" s="0">
        <v>1030</v>
      </c>
    </row>
    <row r="187">
      <c r="B187" t="s" s="0">
        <v>476</v>
      </c>
      <c r="BS187" t="s" s="0">
        <v>1031</v>
      </c>
      <c r="DY187" t="s" s="0">
        <v>1031</v>
      </c>
      <c r="GO187" t="s" s="0">
        <v>1031</v>
      </c>
      <c r="LV187" t="s" s="0">
        <v>1031</v>
      </c>
      <c r="OS187" t="s" s="0">
        <v>1031</v>
      </c>
      <c r="SE187" t="s" s="0">
        <v>1031</v>
      </c>
      <c r="VC187" t="s" s="0">
        <v>1031</v>
      </c>
      <c r="ADK187" t="s" s="0">
        <v>1031</v>
      </c>
      <c r="AFX187" t="s" s="0">
        <v>1031</v>
      </c>
      <c r="AJC187" t="s" s="0">
        <v>1031</v>
      </c>
    </row>
    <row r="188">
      <c r="B188" t="s" s="0">
        <v>477</v>
      </c>
      <c r="BS188" t="s" s="0">
        <v>1032</v>
      </c>
      <c r="DY188" t="s" s="0">
        <v>1032</v>
      </c>
      <c r="GO188" t="s" s="0">
        <v>1032</v>
      </c>
      <c r="LV188" t="s" s="0">
        <v>1032</v>
      </c>
      <c r="OS188" t="s" s="0">
        <v>1032</v>
      </c>
      <c r="SE188" t="s" s="0">
        <v>1032</v>
      </c>
      <c r="VC188" t="s" s="0">
        <v>1032</v>
      </c>
      <c r="ADK188" t="s" s="0">
        <v>1032</v>
      </c>
      <c r="AFX188" t="s" s="0">
        <v>1032</v>
      </c>
      <c r="AJC188" t="s" s="0">
        <v>1032</v>
      </c>
    </row>
    <row r="189">
      <c r="B189" t="s" s="0">
        <v>478</v>
      </c>
      <c r="BS189" t="s" s="0">
        <v>1033</v>
      </c>
      <c r="DY189" t="s" s="0">
        <v>1033</v>
      </c>
      <c r="GO189" t="s" s="0">
        <v>1033</v>
      </c>
      <c r="LV189" t="s" s="0">
        <v>1033</v>
      </c>
      <c r="OS189" t="s" s="0">
        <v>1033</v>
      </c>
      <c r="SE189" t="s" s="0">
        <v>1033</v>
      </c>
      <c r="VC189" t="s" s="0">
        <v>1033</v>
      </c>
      <c r="ADK189" t="s" s="0">
        <v>1033</v>
      </c>
      <c r="AFX189" t="s" s="0">
        <v>1033</v>
      </c>
      <c r="AJC189" t="s" s="0">
        <v>1033</v>
      </c>
    </row>
    <row r="190">
      <c r="B190" t="s" s="0">
        <v>479</v>
      </c>
      <c r="BS190" t="s" s="0">
        <v>1034</v>
      </c>
      <c r="DY190" t="s" s="0">
        <v>1034</v>
      </c>
      <c r="GO190" t="s" s="0">
        <v>1034</v>
      </c>
      <c r="LV190" t="s" s="0">
        <v>1034</v>
      </c>
      <c r="OS190" t="s" s="0">
        <v>1034</v>
      </c>
      <c r="SE190" t="s" s="0">
        <v>1034</v>
      </c>
      <c r="VC190" t="s" s="0">
        <v>1034</v>
      </c>
      <c r="ADK190" t="s" s="0">
        <v>1034</v>
      </c>
      <c r="AFX190" t="s" s="0">
        <v>1034</v>
      </c>
      <c r="AJC190" t="s" s="0">
        <v>1034</v>
      </c>
    </row>
    <row r="191">
      <c r="B191" t="s" s="0">
        <v>480</v>
      </c>
      <c r="BS191" t="s" s="0">
        <v>1035</v>
      </c>
      <c r="DY191" t="s" s="0">
        <v>1035</v>
      </c>
      <c r="GO191" t="s" s="0">
        <v>1035</v>
      </c>
      <c r="LV191" t="s" s="0">
        <v>1035</v>
      </c>
      <c r="OS191" t="s" s="0">
        <v>1035</v>
      </c>
      <c r="SE191" t="s" s="0">
        <v>1035</v>
      </c>
      <c r="VC191" t="s" s="0">
        <v>1035</v>
      </c>
      <c r="ADK191" t="s" s="0">
        <v>1035</v>
      </c>
      <c r="AFX191" t="s" s="0">
        <v>1035</v>
      </c>
      <c r="AJC191" t="s" s="0">
        <v>1035</v>
      </c>
    </row>
    <row r="192">
      <c r="B192" t="s" s="0">
        <v>481</v>
      </c>
      <c r="BS192" t="s" s="0">
        <v>1036</v>
      </c>
      <c r="DY192" t="s" s="0">
        <v>1036</v>
      </c>
      <c r="GO192" t="s" s="0">
        <v>1036</v>
      </c>
      <c r="LV192" t="s" s="0">
        <v>1036</v>
      </c>
      <c r="OS192" t="s" s="0">
        <v>1036</v>
      </c>
      <c r="SE192" t="s" s="0">
        <v>1036</v>
      </c>
      <c r="VC192" t="s" s="0">
        <v>1036</v>
      </c>
      <c r="ADK192" t="s" s="0">
        <v>1036</v>
      </c>
      <c r="AFX192" t="s" s="0">
        <v>1036</v>
      </c>
      <c r="AJC192" t="s" s="0">
        <v>1036</v>
      </c>
    </row>
    <row r="193">
      <c r="B193" t="s" s="0">
        <v>482</v>
      </c>
      <c r="BS193" t="s" s="0">
        <v>1037</v>
      </c>
      <c r="DY193" t="s" s="0">
        <v>1037</v>
      </c>
      <c r="GO193" t="s" s="0">
        <v>1037</v>
      </c>
      <c r="LV193" t="s" s="0">
        <v>1037</v>
      </c>
      <c r="OS193" t="s" s="0">
        <v>1037</v>
      </c>
      <c r="SE193" t="s" s="0">
        <v>1037</v>
      </c>
      <c r="VC193" t="s" s="0">
        <v>1037</v>
      </c>
      <c r="ADK193" t="s" s="0">
        <v>1037</v>
      </c>
      <c r="AFX193" t="s" s="0">
        <v>1037</v>
      </c>
      <c r="AJC193" t="s" s="0">
        <v>1037</v>
      </c>
    </row>
    <row r="194">
      <c r="B194" t="s" s="0">
        <v>483</v>
      </c>
      <c r="BS194" t="s" s="0">
        <v>1038</v>
      </c>
      <c r="DY194" t="s" s="0">
        <v>1038</v>
      </c>
      <c r="GO194" t="s" s="0">
        <v>1038</v>
      </c>
      <c r="LV194" t="s" s="0">
        <v>1038</v>
      </c>
      <c r="OS194" t="s" s="0">
        <v>1038</v>
      </c>
      <c r="SE194" t="s" s="0">
        <v>1038</v>
      </c>
      <c r="VC194" t="s" s="0">
        <v>1038</v>
      </c>
      <c r="ADK194" t="s" s="0">
        <v>1038</v>
      </c>
      <c r="AFX194" t="s" s="0">
        <v>1038</v>
      </c>
      <c r="AJC194" t="s" s="0">
        <v>1038</v>
      </c>
    </row>
    <row r="195">
      <c r="B195" t="s" s="0">
        <v>484</v>
      </c>
      <c r="BS195" t="s" s="0">
        <v>1039</v>
      </c>
      <c r="DY195" t="s" s="0">
        <v>1039</v>
      </c>
      <c r="GO195" t="s" s="0">
        <v>1039</v>
      </c>
      <c r="LV195" t="s" s="0">
        <v>1039</v>
      </c>
      <c r="OS195" t="s" s="0">
        <v>1039</v>
      </c>
      <c r="SE195" t="s" s="0">
        <v>1039</v>
      </c>
      <c r="VC195" t="s" s="0">
        <v>1039</v>
      </c>
      <c r="ADK195" t="s" s="0">
        <v>1039</v>
      </c>
      <c r="AFX195" t="s" s="0">
        <v>1039</v>
      </c>
      <c r="AJC195" t="s" s="0">
        <v>1039</v>
      </c>
    </row>
    <row r="196">
      <c r="B196" t="s" s="0">
        <v>485</v>
      </c>
      <c r="BS196" t="s" s="0">
        <v>1040</v>
      </c>
      <c r="DY196" t="s" s="0">
        <v>1040</v>
      </c>
      <c r="GO196" t="s" s="0">
        <v>1040</v>
      </c>
      <c r="LV196" t="s" s="0">
        <v>1040</v>
      </c>
      <c r="OS196" t="s" s="0">
        <v>1040</v>
      </c>
      <c r="SE196" t="s" s="0">
        <v>1040</v>
      </c>
      <c r="VC196" t="s" s="0">
        <v>1040</v>
      </c>
      <c r="ADK196" t="s" s="0">
        <v>1040</v>
      </c>
      <c r="AFX196" t="s" s="0">
        <v>1040</v>
      </c>
      <c r="AJC196" t="s" s="0">
        <v>1040</v>
      </c>
    </row>
    <row r="197">
      <c r="B197" t="s" s="0">
        <v>486</v>
      </c>
      <c r="BS197" t="s" s="0">
        <v>1041</v>
      </c>
      <c r="DY197" t="s" s="0">
        <v>1041</v>
      </c>
      <c r="GO197" t="s" s="0">
        <v>1041</v>
      </c>
      <c r="LV197" t="s" s="0">
        <v>1041</v>
      </c>
      <c r="OS197" t="s" s="0">
        <v>1041</v>
      </c>
      <c r="SE197" t="s" s="0">
        <v>1041</v>
      </c>
      <c r="VC197" t="s" s="0">
        <v>1041</v>
      </c>
      <c r="ADK197" t="s" s="0">
        <v>1041</v>
      </c>
      <c r="AFX197" t="s" s="0">
        <v>1041</v>
      </c>
      <c r="AJC197" t="s" s="0">
        <v>1041</v>
      </c>
    </row>
    <row r="198">
      <c r="B198" t="s" s="0">
        <v>487</v>
      </c>
      <c r="BS198" t="s" s="0">
        <v>1042</v>
      </c>
      <c r="DY198" t="s" s="0">
        <v>1042</v>
      </c>
      <c r="GO198" t="s" s="0">
        <v>1042</v>
      </c>
      <c r="LV198" t="s" s="0">
        <v>1042</v>
      </c>
      <c r="OS198" t="s" s="0">
        <v>1042</v>
      </c>
      <c r="SE198" t="s" s="0">
        <v>1042</v>
      </c>
      <c r="VC198" t="s" s="0">
        <v>1042</v>
      </c>
      <c r="ADK198" t="s" s="0">
        <v>1042</v>
      </c>
      <c r="AFX198" t="s" s="0">
        <v>1042</v>
      </c>
      <c r="AJC198" t="s" s="0">
        <v>1042</v>
      </c>
    </row>
    <row r="199">
      <c r="B199" t="s" s="0">
        <v>488</v>
      </c>
      <c r="BS199" t="s" s="0">
        <v>1043</v>
      </c>
      <c r="DY199" t="s" s="0">
        <v>1043</v>
      </c>
      <c r="GO199" t="s" s="0">
        <v>1043</v>
      </c>
      <c r="LV199" t="s" s="0">
        <v>1043</v>
      </c>
      <c r="OS199" t="s" s="0">
        <v>1043</v>
      </c>
      <c r="SE199" t="s" s="0">
        <v>1043</v>
      </c>
      <c r="VC199" t="s" s="0">
        <v>1043</v>
      </c>
      <c r="ADK199" t="s" s="0">
        <v>1043</v>
      </c>
      <c r="AFX199" t="s" s="0">
        <v>1043</v>
      </c>
      <c r="AJC199" t="s" s="0">
        <v>1043</v>
      </c>
    </row>
    <row r="200">
      <c r="B200" t="s" s="0">
        <v>489</v>
      </c>
      <c r="BS200" t="s" s="0">
        <v>1044</v>
      </c>
      <c r="DY200" t="s" s="0">
        <v>1044</v>
      </c>
      <c r="GO200" t="s" s="0">
        <v>1044</v>
      </c>
      <c r="LV200" t="s" s="0">
        <v>1044</v>
      </c>
      <c r="OS200" t="s" s="0">
        <v>1044</v>
      </c>
      <c r="SE200" t="s" s="0">
        <v>1044</v>
      </c>
      <c r="VC200" t="s" s="0">
        <v>1044</v>
      </c>
      <c r="ADK200" t="s" s="0">
        <v>1044</v>
      </c>
      <c r="AFX200" t="s" s="0">
        <v>1044</v>
      </c>
      <c r="AJC200" t="s" s="0">
        <v>1044</v>
      </c>
    </row>
    <row r="201">
      <c r="B201" t="s" s="0">
        <v>490</v>
      </c>
      <c r="BS201" t="s" s="0">
        <v>1045</v>
      </c>
      <c r="DY201" t="s" s="0">
        <v>1045</v>
      </c>
      <c r="GO201" t="s" s="0">
        <v>1045</v>
      </c>
      <c r="LV201" t="s" s="0">
        <v>1045</v>
      </c>
      <c r="OS201" t="s" s="0">
        <v>1045</v>
      </c>
      <c r="SE201" t="s" s="0">
        <v>1045</v>
      </c>
      <c r="VC201" t="s" s="0">
        <v>1045</v>
      </c>
      <c r="ADK201" t="s" s="0">
        <v>1045</v>
      </c>
      <c r="AFX201" t="s" s="0">
        <v>1045</v>
      </c>
      <c r="AJC201" t="s" s="0">
        <v>1045</v>
      </c>
    </row>
    <row r="202">
      <c r="B202" t="s" s="0">
        <v>491</v>
      </c>
      <c r="BS202" t="s" s="0">
        <v>1046</v>
      </c>
      <c r="DY202" t="s" s="0">
        <v>1046</v>
      </c>
      <c r="GO202" t="s" s="0">
        <v>1046</v>
      </c>
      <c r="LV202" t="s" s="0">
        <v>1046</v>
      </c>
      <c r="OS202" t="s" s="0">
        <v>1046</v>
      </c>
      <c r="SE202" t="s" s="0">
        <v>1046</v>
      </c>
      <c r="VC202" t="s" s="0">
        <v>1046</v>
      </c>
      <c r="ADK202" t="s" s="0">
        <v>1046</v>
      </c>
      <c r="AFX202" t="s" s="0">
        <v>1046</v>
      </c>
      <c r="AJC202" t="s" s="0">
        <v>1046</v>
      </c>
    </row>
    <row r="203">
      <c r="B203" t="s" s="0">
        <v>492</v>
      </c>
      <c r="BS203" t="s" s="0">
        <v>1047</v>
      </c>
      <c r="DY203" t="s" s="0">
        <v>1047</v>
      </c>
      <c r="GO203" t="s" s="0">
        <v>1047</v>
      </c>
      <c r="LV203" t="s" s="0">
        <v>1047</v>
      </c>
      <c r="OS203" t="s" s="0">
        <v>1047</v>
      </c>
      <c r="SE203" t="s" s="0">
        <v>1047</v>
      </c>
      <c r="VC203" t="s" s="0">
        <v>1047</v>
      </c>
      <c r="ADK203" t="s" s="0">
        <v>1047</v>
      </c>
      <c r="AFX203" t="s" s="0">
        <v>1047</v>
      </c>
      <c r="AJC203" t="s" s="0">
        <v>1047</v>
      </c>
    </row>
    <row r="204">
      <c r="B204" t="s" s="0">
        <v>493</v>
      </c>
      <c r="BS204" t="s" s="0">
        <v>1048</v>
      </c>
      <c r="DY204" t="s" s="0">
        <v>1048</v>
      </c>
      <c r="GO204" t="s" s="0">
        <v>1048</v>
      </c>
      <c r="LV204" t="s" s="0">
        <v>1048</v>
      </c>
      <c r="OS204" t="s" s="0">
        <v>1048</v>
      </c>
      <c r="SE204" t="s" s="0">
        <v>1048</v>
      </c>
      <c r="VC204" t="s" s="0">
        <v>1048</v>
      </c>
      <c r="ADK204" t="s" s="0">
        <v>1048</v>
      </c>
      <c r="AFX204" t="s" s="0">
        <v>1048</v>
      </c>
      <c r="AJC204" t="s" s="0">
        <v>1048</v>
      </c>
    </row>
    <row r="205">
      <c r="B205" t="s" s="0">
        <v>494</v>
      </c>
      <c r="BS205" t="s" s="0">
        <v>1049</v>
      </c>
      <c r="DY205" t="s" s="0">
        <v>1049</v>
      </c>
      <c r="GO205" t="s" s="0">
        <v>1049</v>
      </c>
      <c r="LV205" t="s" s="0">
        <v>1049</v>
      </c>
      <c r="OS205" t="s" s="0">
        <v>1049</v>
      </c>
      <c r="SE205" t="s" s="0">
        <v>1049</v>
      </c>
      <c r="VC205" t="s" s="0">
        <v>1049</v>
      </c>
      <c r="ADK205" t="s" s="0">
        <v>1049</v>
      </c>
      <c r="AFX205" t="s" s="0">
        <v>1049</v>
      </c>
      <c r="AJC205" t="s" s="0">
        <v>1049</v>
      </c>
    </row>
    <row r="206">
      <c r="B206" t="s" s="0">
        <v>495</v>
      </c>
      <c r="BS206" t="s" s="0">
        <v>1050</v>
      </c>
      <c r="DY206" t="s" s="0">
        <v>1050</v>
      </c>
      <c r="GO206" t="s" s="0">
        <v>1050</v>
      </c>
      <c r="LV206" t="s" s="0">
        <v>1050</v>
      </c>
      <c r="OS206" t="s" s="0">
        <v>1050</v>
      </c>
      <c r="SE206" t="s" s="0">
        <v>1050</v>
      </c>
      <c r="VC206" t="s" s="0">
        <v>1050</v>
      </c>
      <c r="ADK206" t="s" s="0">
        <v>1050</v>
      </c>
      <c r="AFX206" t="s" s="0">
        <v>1050</v>
      </c>
      <c r="AJC206" t="s" s="0">
        <v>1050</v>
      </c>
    </row>
    <row r="207">
      <c r="B207" t="s" s="0">
        <v>496</v>
      </c>
      <c r="BS207" t="s" s="0">
        <v>1051</v>
      </c>
      <c r="DY207" t="s" s="0">
        <v>1051</v>
      </c>
      <c r="GO207" t="s" s="0">
        <v>1051</v>
      </c>
      <c r="LV207" t="s" s="0">
        <v>1051</v>
      </c>
      <c r="OS207" t="s" s="0">
        <v>1051</v>
      </c>
      <c r="SE207" t="s" s="0">
        <v>1051</v>
      </c>
      <c r="VC207" t="s" s="0">
        <v>1051</v>
      </c>
      <c r="ADK207" t="s" s="0">
        <v>1051</v>
      </c>
      <c r="AFX207" t="s" s="0">
        <v>1051</v>
      </c>
      <c r="AJC207" t="s" s="0">
        <v>1051</v>
      </c>
    </row>
    <row r="208">
      <c r="B208" t="s" s="0">
        <v>497</v>
      </c>
      <c r="BS208" t="s" s="0">
        <v>1052</v>
      </c>
      <c r="DY208" t="s" s="0">
        <v>1052</v>
      </c>
      <c r="GO208" t="s" s="0">
        <v>1052</v>
      </c>
      <c r="LV208" t="s" s="0">
        <v>1052</v>
      </c>
      <c r="OS208" t="s" s="0">
        <v>1052</v>
      </c>
      <c r="SE208" t="s" s="0">
        <v>1052</v>
      </c>
      <c r="VC208" t="s" s="0">
        <v>1052</v>
      </c>
      <c r="ADK208" t="s" s="0">
        <v>1052</v>
      </c>
      <c r="AFX208" t="s" s="0">
        <v>1052</v>
      </c>
      <c r="AJC208" t="s" s="0">
        <v>1052</v>
      </c>
    </row>
    <row r="209">
      <c r="B209" t="s" s="0">
        <v>498</v>
      </c>
      <c r="BS209" t="s" s="0">
        <v>1053</v>
      </c>
      <c r="DY209" t="s" s="0">
        <v>1053</v>
      </c>
      <c r="GO209" t="s" s="0">
        <v>1053</v>
      </c>
      <c r="LV209" t="s" s="0">
        <v>1053</v>
      </c>
      <c r="OS209" t="s" s="0">
        <v>1053</v>
      </c>
      <c r="SE209" t="s" s="0">
        <v>1053</v>
      </c>
      <c r="VC209" t="s" s="0">
        <v>1053</v>
      </c>
      <c r="ADK209" t="s" s="0">
        <v>1053</v>
      </c>
      <c r="AFX209" t="s" s="0">
        <v>1053</v>
      </c>
      <c r="AJC209" t="s" s="0">
        <v>1053</v>
      </c>
    </row>
    <row r="210">
      <c r="B210" t="s" s="0">
        <v>499</v>
      </c>
      <c r="BS210" t="s" s="0">
        <v>1054</v>
      </c>
      <c r="DY210" t="s" s="0">
        <v>1054</v>
      </c>
      <c r="GO210" t="s" s="0">
        <v>1054</v>
      </c>
      <c r="LV210" t="s" s="0">
        <v>1054</v>
      </c>
      <c r="OS210" t="s" s="0">
        <v>1054</v>
      </c>
      <c r="SE210" t="s" s="0">
        <v>1054</v>
      </c>
      <c r="VC210" t="s" s="0">
        <v>1054</v>
      </c>
      <c r="ADK210" t="s" s="0">
        <v>1054</v>
      </c>
      <c r="AFX210" t="s" s="0">
        <v>1054</v>
      </c>
      <c r="AJC210" t="s" s="0">
        <v>1054</v>
      </c>
    </row>
    <row r="211">
      <c r="B211" t="s" s="0">
        <v>500</v>
      </c>
      <c r="BS211" t="s" s="0">
        <v>1055</v>
      </c>
      <c r="DY211" t="s" s="0">
        <v>1055</v>
      </c>
      <c r="GO211" t="s" s="0">
        <v>1055</v>
      </c>
      <c r="LV211" t="s" s="0">
        <v>1055</v>
      </c>
      <c r="OS211" t="s" s="0">
        <v>1055</v>
      </c>
      <c r="SE211" t="s" s="0">
        <v>1055</v>
      </c>
      <c r="VC211" t="s" s="0">
        <v>1055</v>
      </c>
      <c r="ADK211" t="s" s="0">
        <v>1055</v>
      </c>
      <c r="AFX211" t="s" s="0">
        <v>1055</v>
      </c>
      <c r="AJC211" t="s" s="0">
        <v>1055</v>
      </c>
    </row>
    <row r="212">
      <c r="B212" t="s" s="0">
        <v>501</v>
      </c>
      <c r="BS212" t="s" s="0">
        <v>1056</v>
      </c>
      <c r="DY212" t="s" s="0">
        <v>1056</v>
      </c>
      <c r="GO212" t="s" s="0">
        <v>1056</v>
      </c>
      <c r="LV212" t="s" s="0">
        <v>1056</v>
      </c>
      <c r="OS212" t="s" s="0">
        <v>1056</v>
      </c>
      <c r="SE212" t="s" s="0">
        <v>1056</v>
      </c>
      <c r="VC212" t="s" s="0">
        <v>1056</v>
      </c>
      <c r="ADK212" t="s" s="0">
        <v>1056</v>
      </c>
      <c r="AFX212" t="s" s="0">
        <v>1056</v>
      </c>
      <c r="AJC212" t="s" s="0">
        <v>1056</v>
      </c>
    </row>
    <row r="213">
      <c r="B213" t="s" s="0">
        <v>502</v>
      </c>
      <c r="BS213" t="s" s="0">
        <v>1057</v>
      </c>
      <c r="DY213" t="s" s="0">
        <v>1057</v>
      </c>
      <c r="GO213" t="s" s="0">
        <v>1057</v>
      </c>
      <c r="LV213" t="s" s="0">
        <v>1057</v>
      </c>
      <c r="OS213" t="s" s="0">
        <v>1057</v>
      </c>
      <c r="SE213" t="s" s="0">
        <v>1057</v>
      </c>
      <c r="VC213" t="s" s="0">
        <v>1057</v>
      </c>
      <c r="ADK213" t="s" s="0">
        <v>1057</v>
      </c>
      <c r="AFX213" t="s" s="0">
        <v>1057</v>
      </c>
      <c r="AJC213" t="s" s="0">
        <v>1057</v>
      </c>
    </row>
    <row r="214">
      <c r="B214" t="s" s="0">
        <v>503</v>
      </c>
      <c r="BS214" t="s" s="0">
        <v>1058</v>
      </c>
      <c r="DY214" t="s" s="0">
        <v>1058</v>
      </c>
      <c r="GO214" t="s" s="0">
        <v>1058</v>
      </c>
      <c r="LV214" t="s" s="0">
        <v>1058</v>
      </c>
      <c r="OS214" t="s" s="0">
        <v>1058</v>
      </c>
      <c r="SE214" t="s" s="0">
        <v>1058</v>
      </c>
      <c r="VC214" t="s" s="0">
        <v>1058</v>
      </c>
      <c r="ADK214" t="s" s="0">
        <v>1058</v>
      </c>
      <c r="AFX214" t="s" s="0">
        <v>1058</v>
      </c>
      <c r="AJC214" t="s" s="0">
        <v>1058</v>
      </c>
    </row>
    <row r="215">
      <c r="B215" t="s" s="0">
        <v>504</v>
      </c>
      <c r="BS215" t="s" s="0">
        <v>1059</v>
      </c>
      <c r="DY215" t="s" s="0">
        <v>1059</v>
      </c>
      <c r="GO215" t="s" s="0">
        <v>1059</v>
      </c>
      <c r="LV215" t="s" s="0">
        <v>1059</v>
      </c>
      <c r="OS215" t="s" s="0">
        <v>1059</v>
      </c>
      <c r="SE215" t="s" s="0">
        <v>1059</v>
      </c>
      <c r="VC215" t="s" s="0">
        <v>1059</v>
      </c>
      <c r="ADK215" t="s" s="0">
        <v>1059</v>
      </c>
      <c r="AFX215" t="s" s="0">
        <v>1059</v>
      </c>
      <c r="AJC215" t="s" s="0">
        <v>1059</v>
      </c>
    </row>
    <row r="216">
      <c r="B216" t="s" s="0">
        <v>505</v>
      </c>
      <c r="BS216" t="s" s="0">
        <v>1060</v>
      </c>
      <c r="DY216" t="s" s="0">
        <v>1060</v>
      </c>
      <c r="GO216" t="s" s="0">
        <v>1060</v>
      </c>
      <c r="LV216" t="s" s="0">
        <v>1060</v>
      </c>
      <c r="OS216" t="s" s="0">
        <v>1060</v>
      </c>
      <c r="SE216" t="s" s="0">
        <v>1060</v>
      </c>
      <c r="VC216" t="s" s="0">
        <v>1060</v>
      </c>
      <c r="ADK216" t="s" s="0">
        <v>1060</v>
      </c>
      <c r="AFX216" t="s" s="0">
        <v>1060</v>
      </c>
      <c r="AJC216" t="s" s="0">
        <v>1060</v>
      </c>
    </row>
    <row r="217">
      <c r="B217" t="s" s="0">
        <v>506</v>
      </c>
      <c r="BS217" t="s" s="0">
        <v>1061</v>
      </c>
      <c r="DY217" t="s" s="0">
        <v>1061</v>
      </c>
      <c r="GO217" t="s" s="0">
        <v>1061</v>
      </c>
      <c r="LV217" t="s" s="0">
        <v>1061</v>
      </c>
      <c r="OS217" t="s" s="0">
        <v>1061</v>
      </c>
      <c r="SE217" t="s" s="0">
        <v>1061</v>
      </c>
      <c r="VC217" t="s" s="0">
        <v>1061</v>
      </c>
      <c r="ADK217" t="s" s="0">
        <v>1061</v>
      </c>
      <c r="AFX217" t="s" s="0">
        <v>1061</v>
      </c>
      <c r="AJC217" t="s" s="0">
        <v>1061</v>
      </c>
    </row>
    <row r="218">
      <c r="B218" t="s" s="0">
        <v>507</v>
      </c>
      <c r="BS218" t="s" s="0">
        <v>1062</v>
      </c>
      <c r="DY218" t="s" s="0">
        <v>1062</v>
      </c>
      <c r="GO218" t="s" s="0">
        <v>1062</v>
      </c>
      <c r="LV218" t="s" s="0">
        <v>1062</v>
      </c>
      <c r="OS218" t="s" s="0">
        <v>1062</v>
      </c>
      <c r="SE218" t="s" s="0">
        <v>1062</v>
      </c>
      <c r="VC218" t="s" s="0">
        <v>1062</v>
      </c>
      <c r="ADK218" t="s" s="0">
        <v>1062</v>
      </c>
      <c r="AFX218" t="s" s="0">
        <v>1062</v>
      </c>
      <c r="AJC218" t="s" s="0">
        <v>1062</v>
      </c>
    </row>
    <row r="219">
      <c r="B219" t="s" s="0">
        <v>508</v>
      </c>
      <c r="BS219" t="s" s="0">
        <v>1063</v>
      </c>
      <c r="DY219" t="s" s="0">
        <v>1063</v>
      </c>
      <c r="GO219" t="s" s="0">
        <v>1063</v>
      </c>
      <c r="LV219" t="s" s="0">
        <v>1063</v>
      </c>
      <c r="OS219" t="s" s="0">
        <v>1063</v>
      </c>
      <c r="SE219" t="s" s="0">
        <v>1063</v>
      </c>
      <c r="VC219" t="s" s="0">
        <v>1063</v>
      </c>
      <c r="ADK219" t="s" s="0">
        <v>1063</v>
      </c>
      <c r="AFX219" t="s" s="0">
        <v>1063</v>
      </c>
      <c r="AJC219" t="s" s="0">
        <v>1063</v>
      </c>
    </row>
    <row r="220">
      <c r="B220" t="s" s="0">
        <v>509</v>
      </c>
      <c r="BS220" t="s" s="0">
        <v>1064</v>
      </c>
      <c r="DY220" t="s" s="0">
        <v>1064</v>
      </c>
      <c r="GO220" t="s" s="0">
        <v>1064</v>
      </c>
      <c r="LV220" t="s" s="0">
        <v>1064</v>
      </c>
      <c r="OS220" t="s" s="0">
        <v>1064</v>
      </c>
      <c r="SE220" t="s" s="0">
        <v>1064</v>
      </c>
      <c r="VC220" t="s" s="0">
        <v>1064</v>
      </c>
      <c r="ADK220" t="s" s="0">
        <v>1064</v>
      </c>
      <c r="AFX220" t="s" s="0">
        <v>1064</v>
      </c>
      <c r="AJC220" t="s" s="0">
        <v>1064</v>
      </c>
    </row>
    <row r="221">
      <c r="B221" t="s" s="0">
        <v>510</v>
      </c>
      <c r="BS221" t="s" s="0">
        <v>1065</v>
      </c>
      <c r="DY221" t="s" s="0">
        <v>1065</v>
      </c>
      <c r="GO221" t="s" s="0">
        <v>1065</v>
      </c>
      <c r="LV221" t="s" s="0">
        <v>1065</v>
      </c>
      <c r="OS221" t="s" s="0">
        <v>1065</v>
      </c>
      <c r="SE221" t="s" s="0">
        <v>1065</v>
      </c>
      <c r="VC221" t="s" s="0">
        <v>1065</v>
      </c>
      <c r="ADK221" t="s" s="0">
        <v>1065</v>
      </c>
      <c r="AFX221" t="s" s="0">
        <v>1065</v>
      </c>
      <c r="AJC221" t="s" s="0">
        <v>1065</v>
      </c>
    </row>
    <row r="222">
      <c r="B222" t="s" s="0">
        <v>511</v>
      </c>
      <c r="BS222" t="s" s="0">
        <v>1066</v>
      </c>
      <c r="DY222" t="s" s="0">
        <v>1066</v>
      </c>
      <c r="GO222" t="s" s="0">
        <v>1066</v>
      </c>
      <c r="LV222" t="s" s="0">
        <v>1066</v>
      </c>
      <c r="OS222" t="s" s="0">
        <v>1066</v>
      </c>
      <c r="SE222" t="s" s="0">
        <v>1066</v>
      </c>
      <c r="VC222" t="s" s="0">
        <v>1066</v>
      </c>
      <c r="ADK222" t="s" s="0">
        <v>1066</v>
      </c>
      <c r="AFX222" t="s" s="0">
        <v>1066</v>
      </c>
      <c r="AJC222" t="s" s="0">
        <v>1066</v>
      </c>
    </row>
    <row r="223">
      <c r="B223" t="s" s="0">
        <v>512</v>
      </c>
      <c r="BS223" t="s" s="0">
        <v>1067</v>
      </c>
      <c r="DY223" t="s" s="0">
        <v>1067</v>
      </c>
      <c r="GO223" t="s" s="0">
        <v>1067</v>
      </c>
      <c r="LV223" t="s" s="0">
        <v>1067</v>
      </c>
      <c r="OS223" t="s" s="0">
        <v>1067</v>
      </c>
      <c r="SE223" t="s" s="0">
        <v>1067</v>
      </c>
      <c r="VC223" t="s" s="0">
        <v>1067</v>
      </c>
      <c r="ADK223" t="s" s="0">
        <v>1067</v>
      </c>
      <c r="AFX223" t="s" s="0">
        <v>1067</v>
      </c>
      <c r="AJC223" t="s" s="0">
        <v>1067</v>
      </c>
    </row>
    <row r="224">
      <c r="B224" t="s" s="0">
        <v>513</v>
      </c>
      <c r="BS224" t="s" s="0">
        <v>1068</v>
      </c>
      <c r="DY224" t="s" s="0">
        <v>1068</v>
      </c>
      <c r="GO224" t="s" s="0">
        <v>1068</v>
      </c>
      <c r="LV224" t="s" s="0">
        <v>1068</v>
      </c>
      <c r="OS224" t="s" s="0">
        <v>1068</v>
      </c>
      <c r="SE224" t="s" s="0">
        <v>1068</v>
      </c>
      <c r="VC224" t="s" s="0">
        <v>1068</v>
      </c>
      <c r="ADK224" t="s" s="0">
        <v>1068</v>
      </c>
      <c r="AFX224" t="s" s="0">
        <v>1068</v>
      </c>
      <c r="AJC224" t="s" s="0">
        <v>1068</v>
      </c>
    </row>
    <row r="225">
      <c r="B225" t="s" s="0">
        <v>514</v>
      </c>
      <c r="BS225" t="s" s="0">
        <v>1069</v>
      </c>
      <c r="DY225" t="s" s="0">
        <v>1069</v>
      </c>
      <c r="GO225" t="s" s="0">
        <v>1069</v>
      </c>
      <c r="LV225" t="s" s="0">
        <v>1069</v>
      </c>
      <c r="OS225" t="s" s="0">
        <v>1069</v>
      </c>
      <c r="SE225" t="s" s="0">
        <v>1069</v>
      </c>
      <c r="VC225" t="s" s="0">
        <v>1069</v>
      </c>
      <c r="ADK225" t="s" s="0">
        <v>1069</v>
      </c>
      <c r="AFX225" t="s" s="0">
        <v>1069</v>
      </c>
      <c r="AJC225" t="s" s="0">
        <v>1069</v>
      </c>
    </row>
    <row r="226">
      <c r="B226" t="s" s="0">
        <v>515</v>
      </c>
      <c r="BS226" t="s" s="0">
        <v>1070</v>
      </c>
      <c r="DY226" t="s" s="0">
        <v>1070</v>
      </c>
      <c r="GO226" t="s" s="0">
        <v>1070</v>
      </c>
      <c r="LV226" t="s" s="0">
        <v>1070</v>
      </c>
      <c r="OS226" t="s" s="0">
        <v>1070</v>
      </c>
      <c r="SE226" t="s" s="0">
        <v>1070</v>
      </c>
      <c r="VC226" t="s" s="0">
        <v>1070</v>
      </c>
      <c r="ADK226" t="s" s="0">
        <v>1070</v>
      </c>
      <c r="AFX226" t="s" s="0">
        <v>1070</v>
      </c>
      <c r="AJC226" t="s" s="0">
        <v>1070</v>
      </c>
    </row>
    <row r="227">
      <c r="B227" t="s" s="0">
        <v>516</v>
      </c>
      <c r="BS227" t="s" s="0">
        <v>1071</v>
      </c>
      <c r="DY227" t="s" s="0">
        <v>1071</v>
      </c>
      <c r="GO227" t="s" s="0">
        <v>1071</v>
      </c>
      <c r="LV227" t="s" s="0">
        <v>1071</v>
      </c>
      <c r="OS227" t="s" s="0">
        <v>1071</v>
      </c>
      <c r="SE227" t="s" s="0">
        <v>1071</v>
      </c>
      <c r="VC227" t="s" s="0">
        <v>1071</v>
      </c>
      <c r="ADK227" t="s" s="0">
        <v>1071</v>
      </c>
      <c r="AFX227" t="s" s="0">
        <v>1071</v>
      </c>
      <c r="AJC227" t="s" s="0">
        <v>1071</v>
      </c>
    </row>
    <row r="228">
      <c r="B228" t="s" s="0">
        <v>517</v>
      </c>
      <c r="BS228" t="s" s="0">
        <v>1072</v>
      </c>
      <c r="DY228" t="s" s="0">
        <v>1072</v>
      </c>
      <c r="GO228" t="s" s="0">
        <v>1072</v>
      </c>
      <c r="LV228" t="s" s="0">
        <v>1072</v>
      </c>
      <c r="OS228" t="s" s="0">
        <v>1072</v>
      </c>
      <c r="SE228" t="s" s="0">
        <v>1072</v>
      </c>
      <c r="VC228" t="s" s="0">
        <v>1072</v>
      </c>
      <c r="ADK228" t="s" s="0">
        <v>1072</v>
      </c>
      <c r="AFX228" t="s" s="0">
        <v>1072</v>
      </c>
      <c r="AJC228" t="s" s="0">
        <v>1072</v>
      </c>
    </row>
    <row r="229">
      <c r="B229" t="s" s="0">
        <v>518</v>
      </c>
      <c r="BS229" t="s" s="0">
        <v>1073</v>
      </c>
      <c r="DY229" t="s" s="0">
        <v>1073</v>
      </c>
      <c r="GO229" t="s" s="0">
        <v>1073</v>
      </c>
      <c r="LV229" t="s" s="0">
        <v>1073</v>
      </c>
      <c r="OS229" t="s" s="0">
        <v>1073</v>
      </c>
      <c r="SE229" t="s" s="0">
        <v>1073</v>
      </c>
      <c r="VC229" t="s" s="0">
        <v>1073</v>
      </c>
      <c r="ADK229" t="s" s="0">
        <v>1073</v>
      </c>
      <c r="AFX229" t="s" s="0">
        <v>1073</v>
      </c>
      <c r="AJC229" t="s" s="0">
        <v>1073</v>
      </c>
    </row>
    <row r="230">
      <c r="B230" t="s" s="0">
        <v>519</v>
      </c>
      <c r="BS230" t="s" s="0">
        <v>1074</v>
      </c>
      <c r="DY230" t="s" s="0">
        <v>1074</v>
      </c>
      <c r="GO230" t="s" s="0">
        <v>1074</v>
      </c>
      <c r="LV230" t="s" s="0">
        <v>1074</v>
      </c>
      <c r="OS230" t="s" s="0">
        <v>1074</v>
      </c>
      <c r="SE230" t="s" s="0">
        <v>1074</v>
      </c>
      <c r="VC230" t="s" s="0">
        <v>1074</v>
      </c>
      <c r="ADK230" t="s" s="0">
        <v>1074</v>
      </c>
      <c r="AFX230" t="s" s="0">
        <v>1074</v>
      </c>
      <c r="AJC230" t="s" s="0">
        <v>1074</v>
      </c>
    </row>
    <row r="231">
      <c r="B231" t="s" s="0">
        <v>520</v>
      </c>
      <c r="BS231" t="s" s="0">
        <v>1075</v>
      </c>
      <c r="DY231" t="s" s="0">
        <v>1075</v>
      </c>
      <c r="GO231" t="s" s="0">
        <v>1075</v>
      </c>
      <c r="LV231" t="s" s="0">
        <v>1075</v>
      </c>
      <c r="OS231" t="s" s="0">
        <v>1075</v>
      </c>
      <c r="SE231" t="s" s="0">
        <v>1075</v>
      </c>
      <c r="VC231" t="s" s="0">
        <v>1075</v>
      </c>
      <c r="ADK231" t="s" s="0">
        <v>1075</v>
      </c>
      <c r="AFX231" t="s" s="0">
        <v>1075</v>
      </c>
      <c r="AJC231" t="s" s="0">
        <v>1075</v>
      </c>
    </row>
    <row r="232">
      <c r="B232" t="s" s="0">
        <v>521</v>
      </c>
      <c r="BS232" t="s" s="0">
        <v>1076</v>
      </c>
      <c r="DY232" t="s" s="0">
        <v>1076</v>
      </c>
      <c r="GO232" t="s" s="0">
        <v>1076</v>
      </c>
      <c r="LV232" t="s" s="0">
        <v>1076</v>
      </c>
      <c r="OS232" t="s" s="0">
        <v>1076</v>
      </c>
      <c r="SE232" t="s" s="0">
        <v>1076</v>
      </c>
      <c r="VC232" t="s" s="0">
        <v>1076</v>
      </c>
      <c r="ADK232" t="s" s="0">
        <v>1076</v>
      </c>
      <c r="AFX232" t="s" s="0">
        <v>1076</v>
      </c>
      <c r="AJC232" t="s" s="0">
        <v>1076</v>
      </c>
    </row>
    <row r="233">
      <c r="B233" t="s" s="0">
        <v>522</v>
      </c>
      <c r="BS233" t="s" s="0">
        <v>1077</v>
      </c>
      <c r="DY233" t="s" s="0">
        <v>1077</v>
      </c>
      <c r="GO233" t="s" s="0">
        <v>1077</v>
      </c>
      <c r="LV233" t="s" s="0">
        <v>1077</v>
      </c>
      <c r="OS233" t="s" s="0">
        <v>1077</v>
      </c>
      <c r="SE233" t="s" s="0">
        <v>1077</v>
      </c>
      <c r="VC233" t="s" s="0">
        <v>1077</v>
      </c>
      <c r="ADK233" t="s" s="0">
        <v>1077</v>
      </c>
      <c r="AFX233" t="s" s="0">
        <v>1077</v>
      </c>
      <c r="AJC233" t="s" s="0">
        <v>1077</v>
      </c>
    </row>
    <row r="234">
      <c r="B234" t="s" s="0">
        <v>523</v>
      </c>
      <c r="BS234" t="s" s="0">
        <v>1078</v>
      </c>
      <c r="DY234" t="s" s="0">
        <v>1078</v>
      </c>
      <c r="GO234" t="s" s="0">
        <v>1078</v>
      </c>
      <c r="LV234" t="s" s="0">
        <v>1078</v>
      </c>
      <c r="OS234" t="s" s="0">
        <v>1078</v>
      </c>
      <c r="SE234" t="s" s="0">
        <v>1078</v>
      </c>
      <c r="VC234" t="s" s="0">
        <v>1078</v>
      </c>
      <c r="ADK234" t="s" s="0">
        <v>1078</v>
      </c>
      <c r="AFX234" t="s" s="0">
        <v>1078</v>
      </c>
      <c r="AJC234" t="s" s="0">
        <v>1078</v>
      </c>
    </row>
    <row r="235">
      <c r="B235" t="s" s="0">
        <v>524</v>
      </c>
      <c r="BS235" t="s" s="0">
        <v>1079</v>
      </c>
      <c r="DY235" t="s" s="0">
        <v>1079</v>
      </c>
      <c r="GO235" t="s" s="0">
        <v>1079</v>
      </c>
      <c r="LV235" t="s" s="0">
        <v>1079</v>
      </c>
      <c r="OS235" t="s" s="0">
        <v>1079</v>
      </c>
      <c r="SE235" t="s" s="0">
        <v>1079</v>
      </c>
      <c r="VC235" t="s" s="0">
        <v>1079</v>
      </c>
      <c r="ADK235" t="s" s="0">
        <v>1079</v>
      </c>
      <c r="AFX235" t="s" s="0">
        <v>1079</v>
      </c>
      <c r="AJC235" t="s" s="0">
        <v>1079</v>
      </c>
    </row>
    <row r="236">
      <c r="B236" t="s" s="0">
        <v>525</v>
      </c>
      <c r="BS236" t="s" s="0">
        <v>1080</v>
      </c>
      <c r="DY236" t="s" s="0">
        <v>1080</v>
      </c>
      <c r="GO236" t="s" s="0">
        <v>1080</v>
      </c>
      <c r="LV236" t="s" s="0">
        <v>1080</v>
      </c>
      <c r="OS236" t="s" s="0">
        <v>1080</v>
      </c>
      <c r="SE236" t="s" s="0">
        <v>1080</v>
      </c>
      <c r="VC236" t="s" s="0">
        <v>1080</v>
      </c>
      <c r="ADK236" t="s" s="0">
        <v>1080</v>
      </c>
      <c r="AFX236" t="s" s="0">
        <v>1080</v>
      </c>
      <c r="AJC236" t="s" s="0">
        <v>1080</v>
      </c>
    </row>
    <row r="237">
      <c r="B237" t="s" s="0">
        <v>526</v>
      </c>
      <c r="BS237" t="s" s="0">
        <v>1081</v>
      </c>
      <c r="DY237" t="s" s="0">
        <v>1081</v>
      </c>
      <c r="GO237" t="s" s="0">
        <v>1081</v>
      </c>
      <c r="LV237" t="s" s="0">
        <v>1081</v>
      </c>
      <c r="OS237" t="s" s="0">
        <v>1081</v>
      </c>
      <c r="SE237" t="s" s="0">
        <v>1081</v>
      </c>
      <c r="VC237" t="s" s="0">
        <v>1081</v>
      </c>
      <c r="ADK237" t="s" s="0">
        <v>1081</v>
      </c>
      <c r="AFX237" t="s" s="0">
        <v>1081</v>
      </c>
      <c r="AJC237" t="s" s="0">
        <v>1081</v>
      </c>
    </row>
    <row r="238">
      <c r="B238" t="s" s="0">
        <v>527</v>
      </c>
      <c r="BS238" t="s" s="0">
        <v>1082</v>
      </c>
      <c r="DY238" t="s" s="0">
        <v>1082</v>
      </c>
      <c r="GO238" t="s" s="0">
        <v>1082</v>
      </c>
      <c r="LV238" t="s" s="0">
        <v>1082</v>
      </c>
      <c r="OS238" t="s" s="0">
        <v>1082</v>
      </c>
      <c r="SE238" t="s" s="0">
        <v>1082</v>
      </c>
      <c r="VC238" t="s" s="0">
        <v>1082</v>
      </c>
      <c r="ADK238" t="s" s="0">
        <v>1082</v>
      </c>
      <c r="AFX238" t="s" s="0">
        <v>1082</v>
      </c>
      <c r="AJC238" t="s" s="0">
        <v>1082</v>
      </c>
    </row>
    <row r="239">
      <c r="B239" t="s" s="0">
        <v>528</v>
      </c>
      <c r="BS239" t="s" s="0">
        <v>1083</v>
      </c>
      <c r="DY239" t="s" s="0">
        <v>1083</v>
      </c>
      <c r="GO239" t="s" s="0">
        <v>1083</v>
      </c>
      <c r="LV239" t="s" s="0">
        <v>1083</v>
      </c>
      <c r="OS239" t="s" s="0">
        <v>1083</v>
      </c>
      <c r="SE239" t="s" s="0">
        <v>1083</v>
      </c>
      <c r="VC239" t="s" s="0">
        <v>1083</v>
      </c>
      <c r="ADK239" t="s" s="0">
        <v>1083</v>
      </c>
      <c r="AFX239" t="s" s="0">
        <v>1083</v>
      </c>
      <c r="AJC239" t="s" s="0">
        <v>1083</v>
      </c>
    </row>
    <row r="240">
      <c r="B240" t="s" s="0">
        <v>529</v>
      </c>
      <c r="BS240" t="s" s="0">
        <v>1084</v>
      </c>
      <c r="DY240" t="s" s="0">
        <v>1084</v>
      </c>
      <c r="GO240" t="s" s="0">
        <v>1084</v>
      </c>
      <c r="LV240" t="s" s="0">
        <v>1084</v>
      </c>
      <c r="OS240" t="s" s="0">
        <v>1084</v>
      </c>
      <c r="SE240" t="s" s="0">
        <v>1084</v>
      </c>
      <c r="VC240" t="s" s="0">
        <v>1084</v>
      </c>
      <c r="ADK240" t="s" s="0">
        <v>1084</v>
      </c>
      <c r="AFX240" t="s" s="0">
        <v>1084</v>
      </c>
      <c r="AJC240" t="s" s="0">
        <v>1084</v>
      </c>
    </row>
    <row r="241">
      <c r="B241" t="s" s="0">
        <v>530</v>
      </c>
      <c r="BS241" t="s" s="0">
        <v>1085</v>
      </c>
      <c r="DY241" t="s" s="0">
        <v>1085</v>
      </c>
      <c r="GO241" t="s" s="0">
        <v>1085</v>
      </c>
      <c r="LV241" t="s" s="0">
        <v>1085</v>
      </c>
      <c r="OS241" t="s" s="0">
        <v>1085</v>
      </c>
      <c r="SE241" t="s" s="0">
        <v>1085</v>
      </c>
      <c r="VC241" t="s" s="0">
        <v>1085</v>
      </c>
      <c r="ADK241" t="s" s="0">
        <v>1085</v>
      </c>
      <c r="AFX241" t="s" s="0">
        <v>1085</v>
      </c>
      <c r="AJC241" t="s" s="0">
        <v>1085</v>
      </c>
    </row>
    <row r="242">
      <c r="B242" t="s" s="0">
        <v>531</v>
      </c>
      <c r="BS242" t="s" s="0">
        <v>1086</v>
      </c>
      <c r="DY242" t="s" s="0">
        <v>1086</v>
      </c>
      <c r="GO242" t="s" s="0">
        <v>1086</v>
      </c>
      <c r="LV242" t="s" s="0">
        <v>1086</v>
      </c>
      <c r="OS242" t="s" s="0">
        <v>1086</v>
      </c>
      <c r="SE242" t="s" s="0">
        <v>1086</v>
      </c>
      <c r="VC242" t="s" s="0">
        <v>1086</v>
      </c>
      <c r="ADK242" t="s" s="0">
        <v>1086</v>
      </c>
      <c r="AFX242" t="s" s="0">
        <v>1086</v>
      </c>
      <c r="AJC242" t="s" s="0">
        <v>1086</v>
      </c>
    </row>
    <row r="243">
      <c r="B243" t="s" s="0">
        <v>532</v>
      </c>
      <c r="BS243" t="s" s="0">
        <v>1087</v>
      </c>
      <c r="DY243" t="s" s="0">
        <v>1087</v>
      </c>
      <c r="GO243" t="s" s="0">
        <v>1087</v>
      </c>
      <c r="LV243" t="s" s="0">
        <v>1087</v>
      </c>
      <c r="OS243" t="s" s="0">
        <v>1087</v>
      </c>
      <c r="SE243" t="s" s="0">
        <v>1087</v>
      </c>
      <c r="VC243" t="s" s="0">
        <v>1087</v>
      </c>
      <c r="ADK243" t="s" s="0">
        <v>1087</v>
      </c>
      <c r="AFX243" t="s" s="0">
        <v>1087</v>
      </c>
      <c r="AJC243" t="s" s="0">
        <v>1087</v>
      </c>
    </row>
    <row r="244">
      <c r="B244" t="s" s="0">
        <v>533</v>
      </c>
      <c r="BS244" t="s" s="0">
        <v>1088</v>
      </c>
      <c r="DY244" t="s" s="0">
        <v>1088</v>
      </c>
      <c r="GO244" t="s" s="0">
        <v>1088</v>
      </c>
      <c r="LV244" t="s" s="0">
        <v>1088</v>
      </c>
      <c r="OS244" t="s" s="0">
        <v>1088</v>
      </c>
      <c r="SE244" t="s" s="0">
        <v>1088</v>
      </c>
      <c r="VC244" t="s" s="0">
        <v>1088</v>
      </c>
      <c r="ADK244" t="s" s="0">
        <v>1088</v>
      </c>
      <c r="AFX244" t="s" s="0">
        <v>1088</v>
      </c>
      <c r="AJC244" t="s" s="0">
        <v>1088</v>
      </c>
    </row>
    <row r="245">
      <c r="B245" t="s" s="0">
        <v>534</v>
      </c>
      <c r="BS245" t="s" s="0">
        <v>1089</v>
      </c>
      <c r="DY245" t="s" s="0">
        <v>1089</v>
      </c>
      <c r="GO245" t="s" s="0">
        <v>1089</v>
      </c>
      <c r="LV245" t="s" s="0">
        <v>1089</v>
      </c>
      <c r="OS245" t="s" s="0">
        <v>1089</v>
      </c>
      <c r="SE245" t="s" s="0">
        <v>1089</v>
      </c>
      <c r="VC245" t="s" s="0">
        <v>1089</v>
      </c>
      <c r="ADK245" t="s" s="0">
        <v>1089</v>
      </c>
      <c r="AFX245" t="s" s="0">
        <v>1089</v>
      </c>
      <c r="AJC245" t="s" s="0">
        <v>1089</v>
      </c>
    </row>
    <row r="246">
      <c r="B246" t="s" s="0">
        <v>535</v>
      </c>
      <c r="BS246" t="s" s="0">
        <v>1090</v>
      </c>
      <c r="DY246" t="s" s="0">
        <v>1090</v>
      </c>
      <c r="GO246" t="s" s="0">
        <v>1090</v>
      </c>
      <c r="LV246" t="s" s="0">
        <v>1090</v>
      </c>
      <c r="OS246" t="s" s="0">
        <v>1090</v>
      </c>
      <c r="SE246" t="s" s="0">
        <v>1090</v>
      </c>
      <c r="VC246" t="s" s="0">
        <v>1090</v>
      </c>
      <c r="ADK246" t="s" s="0">
        <v>1090</v>
      </c>
      <c r="AFX246" t="s" s="0">
        <v>1090</v>
      </c>
      <c r="AJC246" t="s" s="0">
        <v>1090</v>
      </c>
    </row>
    <row r="247">
      <c r="B247" t="s" s="0">
        <v>536</v>
      </c>
      <c r="BS247" t="s" s="0">
        <v>1091</v>
      </c>
      <c r="DY247" t="s" s="0">
        <v>1091</v>
      </c>
      <c r="GO247" t="s" s="0">
        <v>1091</v>
      </c>
      <c r="LV247" t="s" s="0">
        <v>1091</v>
      </c>
      <c r="OS247" t="s" s="0">
        <v>1091</v>
      </c>
      <c r="SE247" t="s" s="0">
        <v>1091</v>
      </c>
      <c r="VC247" t="s" s="0">
        <v>1091</v>
      </c>
      <c r="ADK247" t="s" s="0">
        <v>1091</v>
      </c>
      <c r="AFX247" t="s" s="0">
        <v>1091</v>
      </c>
      <c r="AJC247" t="s" s="0">
        <v>1091</v>
      </c>
    </row>
    <row r="248">
      <c r="B248" t="s" s="0">
        <v>537</v>
      </c>
      <c r="BS248" t="s" s="0">
        <v>1092</v>
      </c>
      <c r="DY248" t="s" s="0">
        <v>1092</v>
      </c>
      <c r="GO248" t="s" s="0">
        <v>1092</v>
      </c>
      <c r="LV248" t="s" s="0">
        <v>1092</v>
      </c>
      <c r="OS248" t="s" s="0">
        <v>1092</v>
      </c>
      <c r="SE248" t="s" s="0">
        <v>1092</v>
      </c>
      <c r="VC248" t="s" s="0">
        <v>1092</v>
      </c>
      <c r="ADK248" t="s" s="0">
        <v>1092</v>
      </c>
      <c r="AFX248" t="s" s="0">
        <v>1092</v>
      </c>
      <c r="AJC248" t="s" s="0">
        <v>1092</v>
      </c>
    </row>
    <row r="249">
      <c r="B249" t="s" s="0">
        <v>538</v>
      </c>
      <c r="BS249" t="s" s="0">
        <v>1093</v>
      </c>
      <c r="DY249" t="s" s="0">
        <v>1093</v>
      </c>
      <c r="GO249" t="s" s="0">
        <v>1093</v>
      </c>
      <c r="LV249" t="s" s="0">
        <v>1093</v>
      </c>
      <c r="OS249" t="s" s="0">
        <v>1093</v>
      </c>
      <c r="SE249" t="s" s="0">
        <v>1093</v>
      </c>
      <c r="VC249" t="s" s="0">
        <v>1093</v>
      </c>
      <c r="ADK249" t="s" s="0">
        <v>1093</v>
      </c>
      <c r="AFX249" t="s" s="0">
        <v>1093</v>
      </c>
      <c r="AJC249" t="s" s="0">
        <v>1093</v>
      </c>
    </row>
    <row r="250">
      <c r="B250" t="s" s="0">
        <v>539</v>
      </c>
      <c r="BS250" t="s" s="0">
        <v>1094</v>
      </c>
      <c r="DY250" t="s" s="0">
        <v>1094</v>
      </c>
      <c r="GO250" t="s" s="0">
        <v>1094</v>
      </c>
      <c r="LV250" t="s" s="0">
        <v>1094</v>
      </c>
      <c r="OS250" t="s" s="0">
        <v>1094</v>
      </c>
      <c r="SE250" t="s" s="0">
        <v>1094</v>
      </c>
      <c r="VC250" t="s" s="0">
        <v>1094</v>
      </c>
      <c r="ADK250" t="s" s="0">
        <v>1094</v>
      </c>
      <c r="AFX250" t="s" s="0">
        <v>1094</v>
      </c>
      <c r="AJC250" t="s" s="0">
        <v>1094</v>
      </c>
    </row>
    <row r="251">
      <c r="B251" t="s" s="0">
        <v>540</v>
      </c>
      <c r="BS251" t="s" s="0">
        <v>1095</v>
      </c>
      <c r="DY251" t="s" s="0">
        <v>1095</v>
      </c>
      <c r="GO251" t="s" s="0">
        <v>1095</v>
      </c>
      <c r="LV251" t="s" s="0">
        <v>1095</v>
      </c>
      <c r="OS251" t="s" s="0">
        <v>1095</v>
      </c>
      <c r="SE251" t="s" s="0">
        <v>1095</v>
      </c>
      <c r="VC251" t="s" s="0">
        <v>1095</v>
      </c>
      <c r="ADK251" t="s" s="0">
        <v>1095</v>
      </c>
      <c r="AFX251" t="s" s="0">
        <v>1095</v>
      </c>
      <c r="AJC251" t="s" s="0">
        <v>1095</v>
      </c>
    </row>
    <row r="252">
      <c r="B252" t="s" s="0">
        <v>541</v>
      </c>
      <c r="BS252" t="s" s="0">
        <v>1096</v>
      </c>
      <c r="DY252" t="s" s="0">
        <v>1096</v>
      </c>
      <c r="GO252" t="s" s="0">
        <v>1096</v>
      </c>
      <c r="LV252" t="s" s="0">
        <v>1096</v>
      </c>
      <c r="OS252" t="s" s="0">
        <v>1096</v>
      </c>
      <c r="SE252" t="s" s="0">
        <v>1096</v>
      </c>
      <c r="VC252" t="s" s="0">
        <v>1096</v>
      </c>
      <c r="ADK252" t="s" s="0">
        <v>1096</v>
      </c>
      <c r="AFX252" t="s" s="0">
        <v>1096</v>
      </c>
      <c r="AJC252" t="s" s="0">
        <v>1096</v>
      </c>
    </row>
    <row r="253">
      <c r="B253" t="s" s="0">
        <v>542</v>
      </c>
      <c r="BS253" t="s" s="0">
        <v>1097</v>
      </c>
      <c r="DY253" t="s" s="0">
        <v>1097</v>
      </c>
      <c r="GO253" t="s" s="0">
        <v>1097</v>
      </c>
      <c r="LV253" t="s" s="0">
        <v>1097</v>
      </c>
      <c r="OS253" t="s" s="0">
        <v>1097</v>
      </c>
      <c r="SE253" t="s" s="0">
        <v>1097</v>
      </c>
      <c r="VC253" t="s" s="0">
        <v>1097</v>
      </c>
      <c r="ADK253" t="s" s="0">
        <v>1097</v>
      </c>
      <c r="AFX253" t="s" s="0">
        <v>1097</v>
      </c>
      <c r="AJC253" t="s" s="0">
        <v>1097</v>
      </c>
    </row>
    <row r="254">
      <c r="B254" t="s" s="0">
        <v>543</v>
      </c>
      <c r="BS254" t="s" s="0">
        <v>1098</v>
      </c>
      <c r="DY254" t="s" s="0">
        <v>1098</v>
      </c>
      <c r="GO254" t="s" s="0">
        <v>1098</v>
      </c>
      <c r="LV254" t="s" s="0">
        <v>1098</v>
      </c>
      <c r="OS254" t="s" s="0">
        <v>1098</v>
      </c>
      <c r="SE254" t="s" s="0">
        <v>1098</v>
      </c>
      <c r="VC254" t="s" s="0">
        <v>1098</v>
      </c>
      <c r="ADK254" t="s" s="0">
        <v>1098</v>
      </c>
      <c r="AFX254" t="s" s="0">
        <v>1098</v>
      </c>
      <c r="AJC254" t="s" s="0">
        <v>1098</v>
      </c>
    </row>
    <row r="255">
      <c r="B255" t="s" s="0">
        <v>544</v>
      </c>
      <c r="BS255" t="s" s="0">
        <v>1099</v>
      </c>
      <c r="DY255" t="s" s="0">
        <v>1099</v>
      </c>
      <c r="GO255" t="s" s="0">
        <v>1099</v>
      </c>
      <c r="LV255" t="s" s="0">
        <v>1099</v>
      </c>
      <c r="OS255" t="s" s="0">
        <v>1099</v>
      </c>
      <c r="SE255" t="s" s="0">
        <v>1099</v>
      </c>
      <c r="VC255" t="s" s="0">
        <v>1099</v>
      </c>
      <c r="ADK255" t="s" s="0">
        <v>1099</v>
      </c>
      <c r="AFX255" t="s" s="0">
        <v>1099</v>
      </c>
      <c r="AJC255" t="s" s="0">
        <v>1099</v>
      </c>
    </row>
    <row r="256">
      <c r="B256" t="s" s="0">
        <v>545</v>
      </c>
      <c r="BS256" t="s" s="0">
        <v>1100</v>
      </c>
      <c r="DY256" t="s" s="0">
        <v>1100</v>
      </c>
      <c r="GO256" t="s" s="0">
        <v>1100</v>
      </c>
      <c r="LV256" t="s" s="0">
        <v>1100</v>
      </c>
      <c r="OS256" t="s" s="0">
        <v>1100</v>
      </c>
      <c r="SE256" t="s" s="0">
        <v>1100</v>
      </c>
      <c r="VC256" t="s" s="0">
        <v>1100</v>
      </c>
      <c r="ADK256" t="s" s="0">
        <v>1100</v>
      </c>
      <c r="AFX256" t="s" s="0">
        <v>1100</v>
      </c>
      <c r="AJC256" t="s" s="0">
        <v>1100</v>
      </c>
    </row>
    <row r="257">
      <c r="B257" t="s" s="0">
        <v>546</v>
      </c>
      <c r="BS257" t="s" s="0">
        <v>1101</v>
      </c>
      <c r="DY257" t="s" s="0">
        <v>1101</v>
      </c>
      <c r="GO257" t="s" s="0">
        <v>1101</v>
      </c>
      <c r="LV257" t="s" s="0">
        <v>1101</v>
      </c>
      <c r="OS257" t="s" s="0">
        <v>1101</v>
      </c>
      <c r="SE257" t="s" s="0">
        <v>1101</v>
      </c>
      <c r="VC257" t="s" s="0">
        <v>1101</v>
      </c>
      <c r="ADK257" t="s" s="0">
        <v>1101</v>
      </c>
      <c r="AFX257" t="s" s="0">
        <v>1101</v>
      </c>
      <c r="AJC257" t="s" s="0">
        <v>1101</v>
      </c>
    </row>
    <row r="258">
      <c r="B258" t="s" s="0">
        <v>547</v>
      </c>
      <c r="BS258" t="s" s="0">
        <v>1102</v>
      </c>
      <c r="DY258" t="s" s="0">
        <v>1102</v>
      </c>
      <c r="GO258" t="s" s="0">
        <v>1102</v>
      </c>
      <c r="LV258" t="s" s="0">
        <v>1102</v>
      </c>
      <c r="OS258" t="s" s="0">
        <v>1102</v>
      </c>
      <c r="SE258" t="s" s="0">
        <v>1102</v>
      </c>
      <c r="VC258" t="s" s="0">
        <v>1102</v>
      </c>
      <c r="ADK258" t="s" s="0">
        <v>1102</v>
      </c>
      <c r="AFX258" t="s" s="0">
        <v>1102</v>
      </c>
      <c r="AJC258" t="s" s="0">
        <v>1102</v>
      </c>
    </row>
    <row r="259">
      <c r="B259" t="s" s="0">
        <v>548</v>
      </c>
      <c r="BS259" t="s" s="0">
        <v>1103</v>
      </c>
      <c r="DY259" t="s" s="0">
        <v>1103</v>
      </c>
      <c r="GO259" t="s" s="0">
        <v>1103</v>
      </c>
      <c r="LV259" t="s" s="0">
        <v>1103</v>
      </c>
      <c r="OS259" t="s" s="0">
        <v>1103</v>
      </c>
      <c r="SE259" t="s" s="0">
        <v>1103</v>
      </c>
      <c r="VC259" t="s" s="0">
        <v>1103</v>
      </c>
      <c r="ADK259" t="s" s="0">
        <v>1103</v>
      </c>
      <c r="AFX259" t="s" s="0">
        <v>1103</v>
      </c>
      <c r="AJC259" t="s" s="0">
        <v>1103</v>
      </c>
    </row>
    <row r="260">
      <c r="B260" t="s" s="0">
        <v>549</v>
      </c>
      <c r="BS260" t="s" s="0">
        <v>1104</v>
      </c>
      <c r="DY260" t="s" s="0">
        <v>1104</v>
      </c>
      <c r="GO260" t="s" s="0">
        <v>1104</v>
      </c>
      <c r="LV260" t="s" s="0">
        <v>1104</v>
      </c>
      <c r="OS260" t="s" s="0">
        <v>1104</v>
      </c>
      <c r="SE260" t="s" s="0">
        <v>1104</v>
      </c>
      <c r="VC260" t="s" s="0">
        <v>1104</v>
      </c>
      <c r="ADK260" t="s" s="0">
        <v>1104</v>
      </c>
      <c r="AFX260" t="s" s="0">
        <v>1104</v>
      </c>
      <c r="AJC260" t="s" s="0">
        <v>1104</v>
      </c>
    </row>
    <row r="261">
      <c r="B261" t="s" s="0">
        <v>550</v>
      </c>
      <c r="BS261" t="s" s="0">
        <v>1105</v>
      </c>
      <c r="DY261" t="s" s="0">
        <v>1105</v>
      </c>
      <c r="GO261" t="s" s="0">
        <v>1105</v>
      </c>
      <c r="LV261" t="s" s="0">
        <v>1105</v>
      </c>
      <c r="OS261" t="s" s="0">
        <v>1105</v>
      </c>
      <c r="SE261" t="s" s="0">
        <v>1105</v>
      </c>
      <c r="VC261" t="s" s="0">
        <v>1105</v>
      </c>
      <c r="ADK261" t="s" s="0">
        <v>1105</v>
      </c>
      <c r="AFX261" t="s" s="0">
        <v>1105</v>
      </c>
      <c r="AJC261" t="s" s="0">
        <v>1105</v>
      </c>
    </row>
    <row r="262">
      <c r="B262" t="s" s="0">
        <v>551</v>
      </c>
      <c r="BS262" t="s" s="0">
        <v>1106</v>
      </c>
      <c r="DY262" t="s" s="0">
        <v>1106</v>
      </c>
      <c r="GO262" t="s" s="0">
        <v>1106</v>
      </c>
      <c r="LV262" t="s" s="0">
        <v>1106</v>
      </c>
      <c r="OS262" t="s" s="0">
        <v>1106</v>
      </c>
      <c r="SE262" t="s" s="0">
        <v>1106</v>
      </c>
      <c r="VC262" t="s" s="0">
        <v>1106</v>
      </c>
      <c r="ADK262" t="s" s="0">
        <v>1106</v>
      </c>
      <c r="AFX262" t="s" s="0">
        <v>1106</v>
      </c>
      <c r="AJC262" t="s" s="0">
        <v>1106</v>
      </c>
    </row>
    <row r="263">
      <c r="B263" t="s" s="0">
        <v>552</v>
      </c>
      <c r="BS263" t="s" s="0">
        <v>1107</v>
      </c>
      <c r="DY263" t="s" s="0">
        <v>1107</v>
      </c>
      <c r="GO263" t="s" s="0">
        <v>1107</v>
      </c>
      <c r="LV263" t="s" s="0">
        <v>1107</v>
      </c>
      <c r="OS263" t="s" s="0">
        <v>1107</v>
      </c>
      <c r="SE263" t="s" s="0">
        <v>1107</v>
      </c>
      <c r="VC263" t="s" s="0">
        <v>1107</v>
      </c>
      <c r="ADK263" t="s" s="0">
        <v>1107</v>
      </c>
      <c r="AFX263" t="s" s="0">
        <v>1107</v>
      </c>
      <c r="AJC263" t="s" s="0">
        <v>1107</v>
      </c>
    </row>
    <row r="264">
      <c r="B264" t="s" s="0">
        <v>553</v>
      </c>
      <c r="BS264" t="s" s="0">
        <v>1108</v>
      </c>
      <c r="DY264" t="s" s="0">
        <v>1108</v>
      </c>
      <c r="GO264" t="s" s="0">
        <v>1108</v>
      </c>
      <c r="LV264" t="s" s="0">
        <v>1108</v>
      </c>
      <c r="OS264" t="s" s="0">
        <v>1108</v>
      </c>
      <c r="SE264" t="s" s="0">
        <v>1108</v>
      </c>
      <c r="VC264" t="s" s="0">
        <v>1108</v>
      </c>
      <c r="ADK264" t="s" s="0">
        <v>1108</v>
      </c>
      <c r="AFX264" t="s" s="0">
        <v>1108</v>
      </c>
      <c r="AJC264" t="s" s="0">
        <v>1108</v>
      </c>
    </row>
    <row r="265">
      <c r="B265" t="s" s="0">
        <v>554</v>
      </c>
      <c r="BS265" t="s" s="0">
        <v>1109</v>
      </c>
      <c r="DY265" t="s" s="0">
        <v>1109</v>
      </c>
      <c r="GO265" t="s" s="0">
        <v>1109</v>
      </c>
      <c r="LV265" t="s" s="0">
        <v>1109</v>
      </c>
      <c r="OS265" t="s" s="0">
        <v>1109</v>
      </c>
      <c r="SE265" t="s" s="0">
        <v>1109</v>
      </c>
      <c r="VC265" t="s" s="0">
        <v>1109</v>
      </c>
      <c r="ADK265" t="s" s="0">
        <v>1109</v>
      </c>
      <c r="AFX265" t="s" s="0">
        <v>1109</v>
      </c>
      <c r="AJC265" t="s" s="0">
        <v>1109</v>
      </c>
    </row>
    <row r="266">
      <c r="B266" t="s" s="0">
        <v>555</v>
      </c>
      <c r="BS266" t="s" s="0">
        <v>1110</v>
      </c>
      <c r="DY266" t="s" s="0">
        <v>1110</v>
      </c>
      <c r="GO266" t="s" s="0">
        <v>1110</v>
      </c>
      <c r="LV266" t="s" s="0">
        <v>1110</v>
      </c>
      <c r="OS266" t="s" s="0">
        <v>1110</v>
      </c>
      <c r="SE266" t="s" s="0">
        <v>1110</v>
      </c>
      <c r="VC266" t="s" s="0">
        <v>1110</v>
      </c>
      <c r="ADK266" t="s" s="0">
        <v>1110</v>
      </c>
      <c r="AFX266" t="s" s="0">
        <v>1110</v>
      </c>
      <c r="AJC266" t="s" s="0">
        <v>1110</v>
      </c>
    </row>
    <row r="267">
      <c r="B267" t="s" s="0">
        <v>556</v>
      </c>
      <c r="BS267" t="s" s="0">
        <v>1111</v>
      </c>
      <c r="DY267" t="s" s="0">
        <v>1111</v>
      </c>
      <c r="GO267" t="s" s="0">
        <v>1111</v>
      </c>
      <c r="LV267" t="s" s="0">
        <v>1111</v>
      </c>
      <c r="OS267" t="s" s="0">
        <v>1111</v>
      </c>
      <c r="SE267" t="s" s="0">
        <v>1111</v>
      </c>
      <c r="VC267" t="s" s="0">
        <v>1111</v>
      </c>
      <c r="ADK267" t="s" s="0">
        <v>1111</v>
      </c>
      <c r="AFX267" t="s" s="0">
        <v>1111</v>
      </c>
      <c r="AJC267" t="s" s="0">
        <v>1111</v>
      </c>
    </row>
    <row r="268">
      <c r="B268" t="s" s="0">
        <v>557</v>
      </c>
      <c r="BS268" t="s" s="0">
        <v>1112</v>
      </c>
      <c r="DY268" t="s" s="0">
        <v>1112</v>
      </c>
      <c r="GO268" t="s" s="0">
        <v>1112</v>
      </c>
      <c r="LV268" t="s" s="0">
        <v>1112</v>
      </c>
      <c r="OS268" t="s" s="0">
        <v>1112</v>
      </c>
      <c r="SE268" t="s" s="0">
        <v>1112</v>
      </c>
      <c r="VC268" t="s" s="0">
        <v>1112</v>
      </c>
      <c r="ADK268" t="s" s="0">
        <v>1112</v>
      </c>
      <c r="AFX268" t="s" s="0">
        <v>1112</v>
      </c>
      <c r="AJC268" t="s" s="0">
        <v>1112</v>
      </c>
    </row>
    <row r="269">
      <c r="B269" t="s" s="0">
        <v>558</v>
      </c>
      <c r="BS269" t="s" s="0">
        <v>1113</v>
      </c>
      <c r="DY269" t="s" s="0">
        <v>1113</v>
      </c>
      <c r="GO269" t="s" s="0">
        <v>1113</v>
      </c>
      <c r="LV269" t="s" s="0">
        <v>1113</v>
      </c>
      <c r="OS269" t="s" s="0">
        <v>1113</v>
      </c>
      <c r="SE269" t="s" s="0">
        <v>1113</v>
      </c>
      <c r="VC269" t="s" s="0">
        <v>1113</v>
      </c>
      <c r="ADK269" t="s" s="0">
        <v>1113</v>
      </c>
      <c r="AFX269" t="s" s="0">
        <v>1113</v>
      </c>
      <c r="AJC269" t="s" s="0">
        <v>1113</v>
      </c>
    </row>
    <row r="270">
      <c r="B270" t="s" s="0">
        <v>559</v>
      </c>
      <c r="BS270" t="s" s="0">
        <v>1114</v>
      </c>
      <c r="DY270" t="s" s="0">
        <v>1114</v>
      </c>
      <c r="GO270" t="s" s="0">
        <v>1114</v>
      </c>
      <c r="LV270" t="s" s="0">
        <v>1114</v>
      </c>
      <c r="OS270" t="s" s="0">
        <v>1114</v>
      </c>
      <c r="SE270" t="s" s="0">
        <v>1114</v>
      </c>
      <c r="VC270" t="s" s="0">
        <v>1114</v>
      </c>
      <c r="ADK270" t="s" s="0">
        <v>1114</v>
      </c>
      <c r="AFX270" t="s" s="0">
        <v>1114</v>
      </c>
      <c r="AJC270" t="s" s="0">
        <v>1114</v>
      </c>
    </row>
    <row r="271">
      <c r="B271" t="s" s="0">
        <v>560</v>
      </c>
      <c r="BS271" t="s" s="0">
        <v>1115</v>
      </c>
      <c r="DY271" t="s" s="0">
        <v>1115</v>
      </c>
      <c r="GO271" t="s" s="0">
        <v>1115</v>
      </c>
      <c r="LV271" t="s" s="0">
        <v>1115</v>
      </c>
      <c r="OS271" t="s" s="0">
        <v>1115</v>
      </c>
      <c r="SE271" t="s" s="0">
        <v>1115</v>
      </c>
      <c r="VC271" t="s" s="0">
        <v>1115</v>
      </c>
      <c r="ADK271" t="s" s="0">
        <v>1115</v>
      </c>
      <c r="AFX271" t="s" s="0">
        <v>1115</v>
      </c>
      <c r="AJC271" t="s" s="0">
        <v>1115</v>
      </c>
    </row>
    <row r="272">
      <c r="B272" t="s" s="0">
        <v>561</v>
      </c>
      <c r="BS272" t="s" s="0">
        <v>1116</v>
      </c>
      <c r="DY272" t="s" s="0">
        <v>1116</v>
      </c>
      <c r="GO272" t="s" s="0">
        <v>1116</v>
      </c>
      <c r="LV272" t="s" s="0">
        <v>1116</v>
      </c>
      <c r="OS272" t="s" s="0">
        <v>1116</v>
      </c>
      <c r="SE272" t="s" s="0">
        <v>1116</v>
      </c>
      <c r="VC272" t="s" s="0">
        <v>1116</v>
      </c>
      <c r="ADK272" t="s" s="0">
        <v>1116</v>
      </c>
      <c r="AFX272" t="s" s="0">
        <v>1116</v>
      </c>
      <c r="AJC272" t="s" s="0">
        <v>1116</v>
      </c>
    </row>
    <row r="273">
      <c r="BS273" t="s" s="0">
        <v>1117</v>
      </c>
      <c r="DY273" t="s" s="0">
        <v>1117</v>
      </c>
      <c r="GO273" t="s" s="0">
        <v>1117</v>
      </c>
      <c r="LV273" t="s" s="0">
        <v>1117</v>
      </c>
      <c r="OS273" t="s" s="0">
        <v>1117</v>
      </c>
      <c r="SE273" t="s" s="0">
        <v>1117</v>
      </c>
      <c r="VC273" t="s" s="0">
        <v>1117</v>
      </c>
      <c r="ADK273" t="s" s="0">
        <v>1117</v>
      </c>
      <c r="AFX273" t="s" s="0">
        <v>1117</v>
      </c>
      <c r="AJC273" t="s" s="0">
        <v>1117</v>
      </c>
    </row>
    <row r="274">
      <c r="BS274" t="s" s="0">
        <v>1118</v>
      </c>
      <c r="DY274" t="s" s="0">
        <v>1118</v>
      </c>
      <c r="GO274" t="s" s="0">
        <v>1118</v>
      </c>
      <c r="LV274" t="s" s="0">
        <v>1118</v>
      </c>
      <c r="OS274" t="s" s="0">
        <v>1118</v>
      </c>
      <c r="SE274" t="s" s="0">
        <v>1118</v>
      </c>
      <c r="VC274" t="s" s="0">
        <v>1118</v>
      </c>
      <c r="ADK274" t="s" s="0">
        <v>1118</v>
      </c>
      <c r="AFX274" t="s" s="0">
        <v>1118</v>
      </c>
      <c r="AJC274" t="s" s="0">
        <v>1118</v>
      </c>
    </row>
    <row r="275">
      <c r="BS275" t="s" s="0">
        <v>1119</v>
      </c>
      <c r="DY275" t="s" s="0">
        <v>1119</v>
      </c>
      <c r="GO275" t="s" s="0">
        <v>1119</v>
      </c>
      <c r="LV275" t="s" s="0">
        <v>1119</v>
      </c>
      <c r="OS275" t="s" s="0">
        <v>1119</v>
      </c>
      <c r="SE275" t="s" s="0">
        <v>1119</v>
      </c>
      <c r="VC275" t="s" s="0">
        <v>1119</v>
      </c>
      <c r="ADK275" t="s" s="0">
        <v>1119</v>
      </c>
      <c r="AFX275" t="s" s="0">
        <v>1119</v>
      </c>
      <c r="AJC275" t="s" s="0">
        <v>1119</v>
      </c>
    </row>
    <row r="276">
      <c r="BS276" t="s" s="0">
        <v>1120</v>
      </c>
      <c r="DY276" t="s" s="0">
        <v>1120</v>
      </c>
      <c r="GO276" t="s" s="0">
        <v>1120</v>
      </c>
      <c r="LV276" t="s" s="0">
        <v>1120</v>
      </c>
      <c r="OS276" t="s" s="0">
        <v>1120</v>
      </c>
      <c r="SE276" t="s" s="0">
        <v>1120</v>
      </c>
      <c r="VC276" t="s" s="0">
        <v>1120</v>
      </c>
      <c r="ADK276" t="s" s="0">
        <v>1120</v>
      </c>
      <c r="AFX276" t="s" s="0">
        <v>1120</v>
      </c>
      <c r="AJC276" t="s" s="0">
        <v>1120</v>
      </c>
    </row>
    <row r="277">
      <c r="BS277" t="s" s="0">
        <v>1121</v>
      </c>
      <c r="DY277" t="s" s="0">
        <v>1121</v>
      </c>
      <c r="GO277" t="s" s="0">
        <v>1121</v>
      </c>
      <c r="LV277" t="s" s="0">
        <v>1121</v>
      </c>
      <c r="OS277" t="s" s="0">
        <v>1121</v>
      </c>
      <c r="SE277" t="s" s="0">
        <v>1121</v>
      </c>
      <c r="VC277" t="s" s="0">
        <v>1121</v>
      </c>
      <c r="ADK277" t="s" s="0">
        <v>1121</v>
      </c>
      <c r="AFX277" t="s" s="0">
        <v>1121</v>
      </c>
      <c r="AJC277" t="s" s="0">
        <v>1121</v>
      </c>
    </row>
    <row r="278">
      <c r="BS278" t="s" s="0">
        <v>1122</v>
      </c>
      <c r="DY278" t="s" s="0">
        <v>1122</v>
      </c>
      <c r="GO278" t="s" s="0">
        <v>1122</v>
      </c>
      <c r="LV278" t="s" s="0">
        <v>1122</v>
      </c>
      <c r="OS278" t="s" s="0">
        <v>1122</v>
      </c>
      <c r="SE278" t="s" s="0">
        <v>1122</v>
      </c>
      <c r="VC278" t="s" s="0">
        <v>1122</v>
      </c>
      <c r="ADK278" t="s" s="0">
        <v>1122</v>
      </c>
      <c r="AFX278" t="s" s="0">
        <v>1122</v>
      </c>
      <c r="AJC278" t="s" s="0">
        <v>1122</v>
      </c>
    </row>
    <row r="279">
      <c r="BS279" t="s" s="0">
        <v>1123</v>
      </c>
      <c r="DY279" t="s" s="0">
        <v>1123</v>
      </c>
      <c r="GO279" t="s" s="0">
        <v>1123</v>
      </c>
      <c r="LV279" t="s" s="0">
        <v>1123</v>
      </c>
      <c r="OS279" t="s" s="0">
        <v>1123</v>
      </c>
      <c r="SE279" t="s" s="0">
        <v>1123</v>
      </c>
      <c r="VC279" t="s" s="0">
        <v>1123</v>
      </c>
      <c r="ADK279" t="s" s="0">
        <v>1123</v>
      </c>
      <c r="AFX279" t="s" s="0">
        <v>1123</v>
      </c>
      <c r="AJC279" t="s" s="0">
        <v>1123</v>
      </c>
    </row>
    <row r="280">
      <c r="BS280" t="s" s="0">
        <v>1124</v>
      </c>
      <c r="DY280" t="s" s="0">
        <v>1124</v>
      </c>
      <c r="GO280" t="s" s="0">
        <v>1124</v>
      </c>
      <c r="LV280" t="s" s="0">
        <v>1124</v>
      </c>
      <c r="OS280" t="s" s="0">
        <v>1124</v>
      </c>
      <c r="SE280" t="s" s="0">
        <v>1124</v>
      </c>
      <c r="VC280" t="s" s="0">
        <v>1124</v>
      </c>
      <c r="ADK280" t="s" s="0">
        <v>1124</v>
      </c>
      <c r="AFX280" t="s" s="0">
        <v>1124</v>
      </c>
      <c r="AJC280" t="s" s="0">
        <v>1124</v>
      </c>
    </row>
    <row r="281">
      <c r="BS281" t="s" s="0">
        <v>1125</v>
      </c>
      <c r="DY281" t="s" s="0">
        <v>1125</v>
      </c>
      <c r="GO281" t="s" s="0">
        <v>1125</v>
      </c>
      <c r="LV281" t="s" s="0">
        <v>1125</v>
      </c>
      <c r="OS281" t="s" s="0">
        <v>1125</v>
      </c>
      <c r="SE281" t="s" s="0">
        <v>1125</v>
      </c>
      <c r="VC281" t="s" s="0">
        <v>1125</v>
      </c>
      <c r="ADK281" t="s" s="0">
        <v>1125</v>
      </c>
      <c r="AFX281" t="s" s="0">
        <v>1125</v>
      </c>
      <c r="AJC281" t="s" s="0">
        <v>1125</v>
      </c>
    </row>
    <row r="282">
      <c r="BS282" t="s" s="0">
        <v>1126</v>
      </c>
      <c r="DY282" t="s" s="0">
        <v>1126</v>
      </c>
      <c r="GO282" t="s" s="0">
        <v>1126</v>
      </c>
      <c r="LV282" t="s" s="0">
        <v>1126</v>
      </c>
      <c r="OS282" t="s" s="0">
        <v>1126</v>
      </c>
      <c r="SE282" t="s" s="0">
        <v>1126</v>
      </c>
      <c r="VC282" t="s" s="0">
        <v>1126</v>
      </c>
      <c r="ADK282" t="s" s="0">
        <v>1126</v>
      </c>
      <c r="AFX282" t="s" s="0">
        <v>1126</v>
      </c>
      <c r="AJC282" t="s" s="0">
        <v>1126</v>
      </c>
    </row>
    <row r="283">
      <c r="BS283" t="s" s="0">
        <v>1127</v>
      </c>
      <c r="DY283" t="s" s="0">
        <v>1127</v>
      </c>
      <c r="GO283" t="s" s="0">
        <v>1127</v>
      </c>
      <c r="LV283" t="s" s="0">
        <v>1127</v>
      </c>
      <c r="OS283" t="s" s="0">
        <v>1127</v>
      </c>
      <c r="SE283" t="s" s="0">
        <v>1127</v>
      </c>
      <c r="VC283" t="s" s="0">
        <v>1127</v>
      </c>
      <c r="ADK283" t="s" s="0">
        <v>1127</v>
      </c>
      <c r="AFX283" t="s" s="0">
        <v>1127</v>
      </c>
      <c r="AJC283" t="s" s="0">
        <v>1127</v>
      </c>
    </row>
    <row r="284">
      <c r="BS284" t="s" s="0">
        <v>1128</v>
      </c>
      <c r="DY284" t="s" s="0">
        <v>1128</v>
      </c>
      <c r="GO284" t="s" s="0">
        <v>1128</v>
      </c>
      <c r="LV284" t="s" s="0">
        <v>1128</v>
      </c>
      <c r="OS284" t="s" s="0">
        <v>1128</v>
      </c>
      <c r="SE284" t="s" s="0">
        <v>1128</v>
      </c>
      <c r="VC284" t="s" s="0">
        <v>1128</v>
      </c>
      <c r="ADK284" t="s" s="0">
        <v>1128</v>
      </c>
      <c r="AFX284" t="s" s="0">
        <v>1128</v>
      </c>
      <c r="AJC284" t="s" s="0">
        <v>1128</v>
      </c>
    </row>
    <row r="285">
      <c r="BS285" t="s" s="0">
        <v>1129</v>
      </c>
      <c r="DY285" t="s" s="0">
        <v>1129</v>
      </c>
      <c r="GO285" t="s" s="0">
        <v>1129</v>
      </c>
      <c r="LV285" t="s" s="0">
        <v>1129</v>
      </c>
      <c r="OS285" t="s" s="0">
        <v>1129</v>
      </c>
      <c r="SE285" t="s" s="0">
        <v>1129</v>
      </c>
      <c r="VC285" t="s" s="0">
        <v>1129</v>
      </c>
      <c r="ADK285" t="s" s="0">
        <v>1129</v>
      </c>
      <c r="AFX285" t="s" s="0">
        <v>1129</v>
      </c>
      <c r="AJC285" t="s" s="0">
        <v>1129</v>
      </c>
    </row>
    <row r="286">
      <c r="BS286" t="s" s="0">
        <v>1130</v>
      </c>
      <c r="DY286" t="s" s="0">
        <v>1130</v>
      </c>
      <c r="GO286" t="s" s="0">
        <v>1130</v>
      </c>
      <c r="LV286" t="s" s="0">
        <v>1130</v>
      </c>
      <c r="OS286" t="s" s="0">
        <v>1130</v>
      </c>
      <c r="SE286" t="s" s="0">
        <v>1130</v>
      </c>
      <c r="VC286" t="s" s="0">
        <v>1130</v>
      </c>
      <c r="ADK286" t="s" s="0">
        <v>1130</v>
      </c>
      <c r="AFX286" t="s" s="0">
        <v>1130</v>
      </c>
      <c r="AJC286" t="s" s="0">
        <v>1130</v>
      </c>
    </row>
    <row r="287">
      <c r="BS287" t="s" s="0">
        <v>1131</v>
      </c>
      <c r="DY287" t="s" s="0">
        <v>1131</v>
      </c>
      <c r="GO287" t="s" s="0">
        <v>1131</v>
      </c>
      <c r="LV287" t="s" s="0">
        <v>1131</v>
      </c>
      <c r="OS287" t="s" s="0">
        <v>1131</v>
      </c>
      <c r="SE287" t="s" s="0">
        <v>1131</v>
      </c>
      <c r="VC287" t="s" s="0">
        <v>1131</v>
      </c>
      <c r="ADK287" t="s" s="0">
        <v>1131</v>
      </c>
      <c r="AFX287" t="s" s="0">
        <v>1131</v>
      </c>
      <c r="AJC287" t="s" s="0">
        <v>1131</v>
      </c>
    </row>
    <row r="288">
      <c r="BS288" t="s" s="0">
        <v>1132</v>
      </c>
      <c r="DY288" t="s" s="0">
        <v>1132</v>
      </c>
      <c r="GO288" t="s" s="0">
        <v>1132</v>
      </c>
      <c r="LV288" t="s" s="0">
        <v>1132</v>
      </c>
      <c r="OS288" t="s" s="0">
        <v>1132</v>
      </c>
      <c r="SE288" t="s" s="0">
        <v>1132</v>
      </c>
      <c r="VC288" t="s" s="0">
        <v>1132</v>
      </c>
      <c r="ADK288" t="s" s="0">
        <v>1132</v>
      </c>
      <c r="AFX288" t="s" s="0">
        <v>1132</v>
      </c>
      <c r="AJC288" t="s" s="0">
        <v>1132</v>
      </c>
    </row>
    <row r="289">
      <c r="BS289" t="s" s="0">
        <v>1133</v>
      </c>
      <c r="DY289" t="s" s="0">
        <v>1133</v>
      </c>
      <c r="GO289" t="s" s="0">
        <v>1133</v>
      </c>
      <c r="LV289" t="s" s="0">
        <v>1133</v>
      </c>
      <c r="OS289" t="s" s="0">
        <v>1133</v>
      </c>
      <c r="SE289" t="s" s="0">
        <v>1133</v>
      </c>
      <c r="VC289" t="s" s="0">
        <v>1133</v>
      </c>
      <c r="ADK289" t="s" s="0">
        <v>1133</v>
      </c>
      <c r="AFX289" t="s" s="0">
        <v>1133</v>
      </c>
      <c r="AJC289" t="s" s="0">
        <v>1133</v>
      </c>
    </row>
    <row r="290">
      <c r="BS290" t="s" s="0">
        <v>1134</v>
      </c>
      <c r="DY290" t="s" s="0">
        <v>1134</v>
      </c>
      <c r="GO290" t="s" s="0">
        <v>1134</v>
      </c>
      <c r="LV290" t="s" s="0">
        <v>1134</v>
      </c>
      <c r="OS290" t="s" s="0">
        <v>1134</v>
      </c>
      <c r="SE290" t="s" s="0">
        <v>1134</v>
      </c>
      <c r="VC290" t="s" s="0">
        <v>1134</v>
      </c>
      <c r="ADK290" t="s" s="0">
        <v>1134</v>
      </c>
      <c r="AFX290" t="s" s="0">
        <v>1134</v>
      </c>
      <c r="AJC290" t="s" s="0">
        <v>1134</v>
      </c>
    </row>
    <row r="291">
      <c r="BS291" t="s" s="0">
        <v>1135</v>
      </c>
      <c r="DY291" t="s" s="0">
        <v>1135</v>
      </c>
      <c r="GO291" t="s" s="0">
        <v>1135</v>
      </c>
      <c r="LV291" t="s" s="0">
        <v>1135</v>
      </c>
      <c r="OS291" t="s" s="0">
        <v>1135</v>
      </c>
      <c r="SE291" t="s" s="0">
        <v>1135</v>
      </c>
      <c r="VC291" t="s" s="0">
        <v>1135</v>
      </c>
      <c r="ADK291" t="s" s="0">
        <v>1135</v>
      </c>
      <c r="AFX291" t="s" s="0">
        <v>1135</v>
      </c>
      <c r="AJC291" t="s" s="0">
        <v>1135</v>
      </c>
    </row>
    <row r="292">
      <c r="BS292" t="s" s="0">
        <v>1136</v>
      </c>
      <c r="DY292" t="s" s="0">
        <v>1136</v>
      </c>
      <c r="GO292" t="s" s="0">
        <v>1136</v>
      </c>
      <c r="LV292" t="s" s="0">
        <v>1136</v>
      </c>
      <c r="OS292" t="s" s="0">
        <v>1136</v>
      </c>
      <c r="SE292" t="s" s="0">
        <v>1136</v>
      </c>
      <c r="VC292" t="s" s="0">
        <v>1136</v>
      </c>
      <c r="ADK292" t="s" s="0">
        <v>1136</v>
      </c>
      <c r="AFX292" t="s" s="0">
        <v>1136</v>
      </c>
      <c r="AJC292" t="s" s="0">
        <v>1136</v>
      </c>
    </row>
    <row r="293">
      <c r="BS293" t="s" s="0">
        <v>1137</v>
      </c>
      <c r="DY293" t="s" s="0">
        <v>1137</v>
      </c>
      <c r="GO293" t="s" s="0">
        <v>1137</v>
      </c>
      <c r="LV293" t="s" s="0">
        <v>1137</v>
      </c>
      <c r="OS293" t="s" s="0">
        <v>1137</v>
      </c>
      <c r="SE293" t="s" s="0">
        <v>1137</v>
      </c>
      <c r="VC293" t="s" s="0">
        <v>1137</v>
      </c>
      <c r="ADK293" t="s" s="0">
        <v>1137</v>
      </c>
      <c r="AFX293" t="s" s="0">
        <v>1137</v>
      </c>
      <c r="AJC293" t="s" s="0">
        <v>1137</v>
      </c>
    </row>
    <row r="294">
      <c r="BS294" t="s" s="0">
        <v>1138</v>
      </c>
      <c r="DY294" t="s" s="0">
        <v>1138</v>
      </c>
      <c r="GO294" t="s" s="0">
        <v>1138</v>
      </c>
      <c r="LV294" t="s" s="0">
        <v>1138</v>
      </c>
      <c r="OS294" t="s" s="0">
        <v>1138</v>
      </c>
      <c r="SE294" t="s" s="0">
        <v>1138</v>
      </c>
      <c r="VC294" t="s" s="0">
        <v>1138</v>
      </c>
      <c r="ADK294" t="s" s="0">
        <v>1138</v>
      </c>
      <c r="AFX294" t="s" s="0">
        <v>1138</v>
      </c>
      <c r="AJC294" t="s" s="0">
        <v>1138</v>
      </c>
    </row>
    <row r="295">
      <c r="BS295" t="s" s="0">
        <v>1139</v>
      </c>
      <c r="DY295" t="s" s="0">
        <v>1139</v>
      </c>
      <c r="GO295" t="s" s="0">
        <v>1139</v>
      </c>
      <c r="LV295" t="s" s="0">
        <v>1139</v>
      </c>
      <c r="OS295" t="s" s="0">
        <v>1139</v>
      </c>
      <c r="SE295" t="s" s="0">
        <v>1139</v>
      </c>
      <c r="VC295" t="s" s="0">
        <v>1139</v>
      </c>
      <c r="ADK295" t="s" s="0">
        <v>1139</v>
      </c>
      <c r="AFX295" t="s" s="0">
        <v>1139</v>
      </c>
      <c r="AJC295" t="s" s="0">
        <v>1139</v>
      </c>
    </row>
    <row r="296">
      <c r="BS296" t="s" s="0">
        <v>1140</v>
      </c>
      <c r="DY296" t="s" s="0">
        <v>1140</v>
      </c>
      <c r="GO296" t="s" s="0">
        <v>1140</v>
      </c>
      <c r="LV296" t="s" s="0">
        <v>1140</v>
      </c>
      <c r="OS296" t="s" s="0">
        <v>1140</v>
      </c>
      <c r="SE296" t="s" s="0">
        <v>1140</v>
      </c>
      <c r="VC296" t="s" s="0">
        <v>1140</v>
      </c>
      <c r="ADK296" t="s" s="0">
        <v>1140</v>
      </c>
      <c r="AFX296" t="s" s="0">
        <v>1140</v>
      </c>
      <c r="AJC296" t="s" s="0">
        <v>1140</v>
      </c>
    </row>
    <row r="297">
      <c r="BS297" t="s" s="0">
        <v>1141</v>
      </c>
      <c r="DY297" t="s" s="0">
        <v>1141</v>
      </c>
      <c r="GO297" t="s" s="0">
        <v>1141</v>
      </c>
      <c r="LV297" t="s" s="0">
        <v>1141</v>
      </c>
      <c r="OS297" t="s" s="0">
        <v>1141</v>
      </c>
      <c r="SE297" t="s" s="0">
        <v>1141</v>
      </c>
      <c r="VC297" t="s" s="0">
        <v>1141</v>
      </c>
      <c r="ADK297" t="s" s="0">
        <v>1141</v>
      </c>
      <c r="AFX297" t="s" s="0">
        <v>1141</v>
      </c>
      <c r="AJC297" t="s" s="0">
        <v>1141</v>
      </c>
    </row>
    <row r="298">
      <c r="BS298" t="s" s="0">
        <v>1142</v>
      </c>
      <c r="DY298" t="s" s="0">
        <v>1142</v>
      </c>
      <c r="GO298" t="s" s="0">
        <v>1142</v>
      </c>
      <c r="LV298" t="s" s="0">
        <v>1142</v>
      </c>
      <c r="OS298" t="s" s="0">
        <v>1142</v>
      </c>
      <c r="SE298" t="s" s="0">
        <v>1142</v>
      </c>
      <c r="VC298" t="s" s="0">
        <v>1142</v>
      </c>
      <c r="ADK298" t="s" s="0">
        <v>1142</v>
      </c>
      <c r="AFX298" t="s" s="0">
        <v>1142</v>
      </c>
      <c r="AJC298" t="s" s="0">
        <v>1142</v>
      </c>
    </row>
    <row r="299">
      <c r="BS299" t="s" s="0">
        <v>1143</v>
      </c>
      <c r="DY299" t="s" s="0">
        <v>1143</v>
      </c>
      <c r="GO299" t="s" s="0">
        <v>1143</v>
      </c>
      <c r="LV299" t="s" s="0">
        <v>1143</v>
      </c>
      <c r="OS299" t="s" s="0">
        <v>1143</v>
      </c>
      <c r="SE299" t="s" s="0">
        <v>1143</v>
      </c>
      <c r="VC299" t="s" s="0">
        <v>1143</v>
      </c>
      <c r="ADK299" t="s" s="0">
        <v>1143</v>
      </c>
      <c r="AFX299" t="s" s="0">
        <v>1143</v>
      </c>
      <c r="AJC299" t="s" s="0">
        <v>1143</v>
      </c>
    </row>
    <row r="300">
      <c r="BS300" t="s" s="0">
        <v>1144</v>
      </c>
      <c r="DY300" t="s" s="0">
        <v>1144</v>
      </c>
      <c r="GO300" t="s" s="0">
        <v>1144</v>
      </c>
      <c r="LV300" t="s" s="0">
        <v>1144</v>
      </c>
      <c r="OS300" t="s" s="0">
        <v>1144</v>
      </c>
      <c r="SE300" t="s" s="0">
        <v>1144</v>
      </c>
      <c r="VC300" t="s" s="0">
        <v>1144</v>
      </c>
      <c r="ADK300" t="s" s="0">
        <v>1144</v>
      </c>
      <c r="AFX300" t="s" s="0">
        <v>1144</v>
      </c>
      <c r="AJC300" t="s" s="0">
        <v>1144</v>
      </c>
    </row>
    <row r="301">
      <c r="BS301" t="s" s="0">
        <v>1145</v>
      </c>
      <c r="DY301" t="s" s="0">
        <v>1145</v>
      </c>
      <c r="GO301" t="s" s="0">
        <v>1145</v>
      </c>
      <c r="LV301" t="s" s="0">
        <v>1145</v>
      </c>
      <c r="OS301" t="s" s="0">
        <v>1145</v>
      </c>
      <c r="SE301" t="s" s="0">
        <v>1145</v>
      </c>
      <c r="VC301" t="s" s="0">
        <v>1145</v>
      </c>
      <c r="ADK301" t="s" s="0">
        <v>1145</v>
      </c>
      <c r="AFX301" t="s" s="0">
        <v>1145</v>
      </c>
      <c r="AJC301" t="s" s="0">
        <v>1145</v>
      </c>
    </row>
    <row r="302">
      <c r="BS302" t="s" s="0">
        <v>1146</v>
      </c>
      <c r="DY302" t="s" s="0">
        <v>1146</v>
      </c>
      <c r="GO302" t="s" s="0">
        <v>1146</v>
      </c>
      <c r="LV302" t="s" s="0">
        <v>1146</v>
      </c>
      <c r="OS302" t="s" s="0">
        <v>1146</v>
      </c>
      <c r="SE302" t="s" s="0">
        <v>1146</v>
      </c>
      <c r="VC302" t="s" s="0">
        <v>1146</v>
      </c>
      <c r="ADK302" t="s" s="0">
        <v>1146</v>
      </c>
      <c r="AFX302" t="s" s="0">
        <v>1146</v>
      </c>
      <c r="AJC302" t="s" s="0">
        <v>1146</v>
      </c>
    </row>
    <row r="303">
      <c r="BS303" t="s" s="0">
        <v>1147</v>
      </c>
      <c r="DY303" t="s" s="0">
        <v>1147</v>
      </c>
      <c r="GO303" t="s" s="0">
        <v>1147</v>
      </c>
      <c r="LV303" t="s" s="0">
        <v>1147</v>
      </c>
      <c r="OS303" t="s" s="0">
        <v>1147</v>
      </c>
      <c r="SE303" t="s" s="0">
        <v>1147</v>
      </c>
      <c r="VC303" t="s" s="0">
        <v>1147</v>
      </c>
      <c r="ADK303" t="s" s="0">
        <v>1147</v>
      </c>
      <c r="AFX303" t="s" s="0">
        <v>1147</v>
      </c>
      <c r="AJC303" t="s" s="0">
        <v>1147</v>
      </c>
    </row>
    <row r="304">
      <c r="BS304" t="s" s="0">
        <v>1148</v>
      </c>
      <c r="DY304" t="s" s="0">
        <v>1148</v>
      </c>
      <c r="GO304" t="s" s="0">
        <v>1148</v>
      </c>
      <c r="LV304" t="s" s="0">
        <v>1148</v>
      </c>
      <c r="OS304" t="s" s="0">
        <v>1148</v>
      </c>
      <c r="SE304" t="s" s="0">
        <v>1148</v>
      </c>
      <c r="VC304" t="s" s="0">
        <v>1148</v>
      </c>
      <c r="ADK304" t="s" s="0">
        <v>1148</v>
      </c>
      <c r="AFX304" t="s" s="0">
        <v>1148</v>
      </c>
      <c r="AJC304" t="s" s="0">
        <v>1148</v>
      </c>
    </row>
    <row r="305">
      <c r="BS305" t="s" s="0">
        <v>1149</v>
      </c>
      <c r="DY305" t="s" s="0">
        <v>1149</v>
      </c>
      <c r="GO305" t="s" s="0">
        <v>1149</v>
      </c>
      <c r="LV305" t="s" s="0">
        <v>1149</v>
      </c>
      <c r="OS305" t="s" s="0">
        <v>1149</v>
      </c>
      <c r="SE305" t="s" s="0">
        <v>1149</v>
      </c>
      <c r="VC305" t="s" s="0">
        <v>1149</v>
      </c>
      <c r="ADK305" t="s" s="0">
        <v>1149</v>
      </c>
      <c r="AFX305" t="s" s="0">
        <v>1149</v>
      </c>
      <c r="AJC305" t="s" s="0">
        <v>1149</v>
      </c>
    </row>
    <row r="306">
      <c r="BS306" t="s" s="0">
        <v>1150</v>
      </c>
      <c r="DY306" t="s" s="0">
        <v>1150</v>
      </c>
      <c r="GO306" t="s" s="0">
        <v>1150</v>
      </c>
      <c r="LV306" t="s" s="0">
        <v>1150</v>
      </c>
      <c r="OS306" t="s" s="0">
        <v>1150</v>
      </c>
      <c r="SE306" t="s" s="0">
        <v>1150</v>
      </c>
      <c r="VC306" t="s" s="0">
        <v>1150</v>
      </c>
      <c r="ADK306" t="s" s="0">
        <v>1150</v>
      </c>
      <c r="AFX306" t="s" s="0">
        <v>1150</v>
      </c>
      <c r="AJC306" t="s" s="0">
        <v>1150</v>
      </c>
    </row>
    <row r="307">
      <c r="BS307" t="s" s="0">
        <v>1151</v>
      </c>
      <c r="DY307" t="s" s="0">
        <v>1151</v>
      </c>
      <c r="GO307" t="s" s="0">
        <v>1151</v>
      </c>
      <c r="LV307" t="s" s="0">
        <v>1151</v>
      </c>
      <c r="OS307" t="s" s="0">
        <v>1151</v>
      </c>
      <c r="SE307" t="s" s="0">
        <v>1151</v>
      </c>
      <c r="VC307" t="s" s="0">
        <v>1151</v>
      </c>
      <c r="ADK307" t="s" s="0">
        <v>1151</v>
      </c>
      <c r="AFX307" t="s" s="0">
        <v>1151</v>
      </c>
      <c r="AJC307" t="s" s="0">
        <v>1151</v>
      </c>
    </row>
    <row r="308">
      <c r="BS308" t="s" s="0">
        <v>1152</v>
      </c>
      <c r="DY308" t="s" s="0">
        <v>1152</v>
      </c>
      <c r="GO308" t="s" s="0">
        <v>1152</v>
      </c>
      <c r="LV308" t="s" s="0">
        <v>1152</v>
      </c>
      <c r="OS308" t="s" s="0">
        <v>1152</v>
      </c>
      <c r="SE308" t="s" s="0">
        <v>1152</v>
      </c>
      <c r="VC308" t="s" s="0">
        <v>1152</v>
      </c>
      <c r="ADK308" t="s" s="0">
        <v>1152</v>
      </c>
      <c r="AFX308" t="s" s="0">
        <v>1152</v>
      </c>
      <c r="AJC308" t="s" s="0">
        <v>1152</v>
      </c>
    </row>
    <row r="309">
      <c r="BS309" t="s" s="0">
        <v>1153</v>
      </c>
      <c r="DY309" t="s" s="0">
        <v>1153</v>
      </c>
      <c r="GO309" t="s" s="0">
        <v>1153</v>
      </c>
      <c r="LV309" t="s" s="0">
        <v>1153</v>
      </c>
      <c r="OS309" t="s" s="0">
        <v>1153</v>
      </c>
      <c r="SE309" t="s" s="0">
        <v>1153</v>
      </c>
      <c r="VC309" t="s" s="0">
        <v>1153</v>
      </c>
      <c r="ADK309" t="s" s="0">
        <v>1153</v>
      </c>
      <c r="AFX309" t="s" s="0">
        <v>1153</v>
      </c>
      <c r="AJC309" t="s" s="0">
        <v>1153</v>
      </c>
    </row>
    <row r="310">
      <c r="BS310" t="s" s="0">
        <v>1154</v>
      </c>
      <c r="DY310" t="s" s="0">
        <v>1154</v>
      </c>
      <c r="GO310" t="s" s="0">
        <v>1154</v>
      </c>
      <c r="LV310" t="s" s="0">
        <v>1154</v>
      </c>
      <c r="OS310" t="s" s="0">
        <v>1154</v>
      </c>
      <c r="SE310" t="s" s="0">
        <v>1154</v>
      </c>
      <c r="VC310" t="s" s="0">
        <v>1154</v>
      </c>
      <c r="ADK310" t="s" s="0">
        <v>1154</v>
      </c>
      <c r="AFX310" t="s" s="0">
        <v>1154</v>
      </c>
      <c r="AJC310" t="s" s="0">
        <v>1154</v>
      </c>
    </row>
    <row r="311">
      <c r="BS311" t="s" s="0">
        <v>1155</v>
      </c>
      <c r="DY311" t="s" s="0">
        <v>1155</v>
      </c>
      <c r="GO311" t="s" s="0">
        <v>1155</v>
      </c>
      <c r="LV311" t="s" s="0">
        <v>1155</v>
      </c>
      <c r="OS311" t="s" s="0">
        <v>1155</v>
      </c>
      <c r="SE311" t="s" s="0">
        <v>1155</v>
      </c>
      <c r="VC311" t="s" s="0">
        <v>1155</v>
      </c>
      <c r="ADK311" t="s" s="0">
        <v>1155</v>
      </c>
      <c r="AFX311" t="s" s="0">
        <v>1155</v>
      </c>
      <c r="AJC311" t="s" s="0">
        <v>1155</v>
      </c>
    </row>
    <row r="312">
      <c r="BS312" t="s" s="0">
        <v>1156</v>
      </c>
      <c r="DY312" t="s" s="0">
        <v>1156</v>
      </c>
      <c r="GO312" t="s" s="0">
        <v>1156</v>
      </c>
      <c r="LV312" t="s" s="0">
        <v>1156</v>
      </c>
      <c r="OS312" t="s" s="0">
        <v>1156</v>
      </c>
      <c r="SE312" t="s" s="0">
        <v>1156</v>
      </c>
      <c r="VC312" t="s" s="0">
        <v>1156</v>
      </c>
      <c r="ADK312" t="s" s="0">
        <v>1156</v>
      </c>
      <c r="AFX312" t="s" s="0">
        <v>1156</v>
      </c>
      <c r="AJC312" t="s" s="0">
        <v>1156</v>
      </c>
    </row>
    <row r="313">
      <c r="BS313" t="s" s="0">
        <v>1157</v>
      </c>
      <c r="DY313" t="s" s="0">
        <v>1157</v>
      </c>
      <c r="GO313" t="s" s="0">
        <v>1157</v>
      </c>
      <c r="LV313" t="s" s="0">
        <v>1157</v>
      </c>
      <c r="OS313" t="s" s="0">
        <v>1157</v>
      </c>
      <c r="SE313" t="s" s="0">
        <v>1157</v>
      </c>
      <c r="VC313" t="s" s="0">
        <v>1157</v>
      </c>
      <c r="ADK313" t="s" s="0">
        <v>1157</v>
      </c>
      <c r="AFX313" t="s" s="0">
        <v>1157</v>
      </c>
      <c r="AJC313" t="s" s="0">
        <v>1157</v>
      </c>
    </row>
    <row r="314">
      <c r="BS314" t="s" s="0">
        <v>1158</v>
      </c>
      <c r="DY314" t="s" s="0">
        <v>1158</v>
      </c>
      <c r="GO314" t="s" s="0">
        <v>1158</v>
      </c>
      <c r="LV314" t="s" s="0">
        <v>1158</v>
      </c>
      <c r="OS314" t="s" s="0">
        <v>1158</v>
      </c>
      <c r="SE314" t="s" s="0">
        <v>1158</v>
      </c>
      <c r="VC314" t="s" s="0">
        <v>1158</v>
      </c>
      <c r="ADK314" t="s" s="0">
        <v>1158</v>
      </c>
      <c r="AFX314" t="s" s="0">
        <v>1158</v>
      </c>
      <c r="AJC314" t="s" s="0">
        <v>1158</v>
      </c>
    </row>
    <row r="315">
      <c r="BS315" t="s" s="0">
        <v>1159</v>
      </c>
      <c r="DY315" t="s" s="0">
        <v>1159</v>
      </c>
      <c r="GO315" t="s" s="0">
        <v>1159</v>
      </c>
      <c r="LV315" t="s" s="0">
        <v>1159</v>
      </c>
      <c r="OS315" t="s" s="0">
        <v>1159</v>
      </c>
      <c r="SE315" t="s" s="0">
        <v>1159</v>
      </c>
      <c r="VC315" t="s" s="0">
        <v>1159</v>
      </c>
      <c r="ADK315" t="s" s="0">
        <v>1159</v>
      </c>
      <c r="AFX315" t="s" s="0">
        <v>1159</v>
      </c>
      <c r="AJC315" t="s" s="0">
        <v>1159</v>
      </c>
    </row>
    <row r="316">
      <c r="BS316" t="s" s="0">
        <v>1160</v>
      </c>
      <c r="DY316" t="s" s="0">
        <v>1160</v>
      </c>
      <c r="GO316" t="s" s="0">
        <v>1160</v>
      </c>
      <c r="LV316" t="s" s="0">
        <v>1160</v>
      </c>
      <c r="OS316" t="s" s="0">
        <v>1160</v>
      </c>
      <c r="SE316" t="s" s="0">
        <v>1160</v>
      </c>
      <c r="VC316" t="s" s="0">
        <v>1160</v>
      </c>
      <c r="ADK316" t="s" s="0">
        <v>1160</v>
      </c>
      <c r="AFX316" t="s" s="0">
        <v>1160</v>
      </c>
      <c r="AJC316" t="s" s="0">
        <v>1160</v>
      </c>
    </row>
    <row r="317">
      <c r="BS317" t="s" s="0">
        <v>1161</v>
      </c>
      <c r="DY317" t="s" s="0">
        <v>1161</v>
      </c>
      <c r="GO317" t="s" s="0">
        <v>1161</v>
      </c>
      <c r="LV317" t="s" s="0">
        <v>1161</v>
      </c>
      <c r="OS317" t="s" s="0">
        <v>1161</v>
      </c>
      <c r="SE317" t="s" s="0">
        <v>1161</v>
      </c>
      <c r="VC317" t="s" s="0">
        <v>1161</v>
      </c>
      <c r="ADK317" t="s" s="0">
        <v>1161</v>
      </c>
      <c r="AFX317" t="s" s="0">
        <v>1161</v>
      </c>
      <c r="AJC317" t="s" s="0">
        <v>1161</v>
      </c>
    </row>
    <row r="318">
      <c r="BS318" t="s" s="0">
        <v>1162</v>
      </c>
      <c r="DY318" t="s" s="0">
        <v>1162</v>
      </c>
      <c r="GO318" t="s" s="0">
        <v>1162</v>
      </c>
      <c r="LV318" t="s" s="0">
        <v>1162</v>
      </c>
      <c r="OS318" t="s" s="0">
        <v>1162</v>
      </c>
      <c r="SE318" t="s" s="0">
        <v>1162</v>
      </c>
      <c r="VC318" t="s" s="0">
        <v>1162</v>
      </c>
      <c r="ADK318" t="s" s="0">
        <v>1162</v>
      </c>
      <c r="AFX318" t="s" s="0">
        <v>1162</v>
      </c>
      <c r="AJC318" t="s" s="0">
        <v>1162</v>
      </c>
    </row>
    <row r="319">
      <c r="BS319" t="s" s="0">
        <v>1163</v>
      </c>
      <c r="DY319" t="s" s="0">
        <v>1163</v>
      </c>
      <c r="GO319" t="s" s="0">
        <v>1163</v>
      </c>
      <c r="LV319" t="s" s="0">
        <v>1163</v>
      </c>
      <c r="OS319" t="s" s="0">
        <v>1163</v>
      </c>
      <c r="SE319" t="s" s="0">
        <v>1163</v>
      </c>
      <c r="VC319" t="s" s="0">
        <v>1163</v>
      </c>
      <c r="ADK319" t="s" s="0">
        <v>1163</v>
      </c>
      <c r="AFX319" t="s" s="0">
        <v>1163</v>
      </c>
      <c r="AJC319" t="s" s="0">
        <v>1163</v>
      </c>
    </row>
    <row r="320">
      <c r="BS320" t="s" s="0">
        <v>1164</v>
      </c>
      <c r="DY320" t="s" s="0">
        <v>1164</v>
      </c>
      <c r="GO320" t="s" s="0">
        <v>1164</v>
      </c>
      <c r="LV320" t="s" s="0">
        <v>1164</v>
      </c>
      <c r="OS320" t="s" s="0">
        <v>1164</v>
      </c>
      <c r="SE320" t="s" s="0">
        <v>1164</v>
      </c>
      <c r="VC320" t="s" s="0">
        <v>1164</v>
      </c>
      <c r="ADK320" t="s" s="0">
        <v>1164</v>
      </c>
      <c r="AFX320" t="s" s="0">
        <v>1164</v>
      </c>
      <c r="AJC320" t="s" s="0">
        <v>1164</v>
      </c>
    </row>
    <row r="321">
      <c r="BS321" t="s" s="0">
        <v>1165</v>
      </c>
      <c r="DY321" t="s" s="0">
        <v>1165</v>
      </c>
      <c r="GO321" t="s" s="0">
        <v>1165</v>
      </c>
      <c r="LV321" t="s" s="0">
        <v>1165</v>
      </c>
      <c r="OS321" t="s" s="0">
        <v>1165</v>
      </c>
      <c r="SE321" t="s" s="0">
        <v>1165</v>
      </c>
      <c r="VC321" t="s" s="0">
        <v>1165</v>
      </c>
      <c r="ADK321" t="s" s="0">
        <v>1165</v>
      </c>
      <c r="AFX321" t="s" s="0">
        <v>1165</v>
      </c>
      <c r="AJC321" t="s" s="0">
        <v>1165</v>
      </c>
    </row>
    <row r="322">
      <c r="BS322" t="s" s="0">
        <v>1166</v>
      </c>
      <c r="DY322" t="s" s="0">
        <v>1166</v>
      </c>
      <c r="GO322" t="s" s="0">
        <v>1166</v>
      </c>
      <c r="LV322" t="s" s="0">
        <v>1166</v>
      </c>
      <c r="OS322" t="s" s="0">
        <v>1166</v>
      </c>
      <c r="SE322" t="s" s="0">
        <v>1166</v>
      </c>
      <c r="VC322" t="s" s="0">
        <v>1166</v>
      </c>
      <c r="ADK322" t="s" s="0">
        <v>1166</v>
      </c>
      <c r="AFX322" t="s" s="0">
        <v>1166</v>
      </c>
      <c r="AJC322" t="s" s="0">
        <v>1166</v>
      </c>
    </row>
    <row r="323">
      <c r="BS323" t="s" s="0">
        <v>1167</v>
      </c>
      <c r="DY323" t="s" s="0">
        <v>1167</v>
      </c>
      <c r="GO323" t="s" s="0">
        <v>1167</v>
      </c>
      <c r="LV323" t="s" s="0">
        <v>1167</v>
      </c>
      <c r="OS323" t="s" s="0">
        <v>1167</v>
      </c>
      <c r="SE323" t="s" s="0">
        <v>1167</v>
      </c>
      <c r="VC323" t="s" s="0">
        <v>1167</v>
      </c>
      <c r="ADK323" t="s" s="0">
        <v>1167</v>
      </c>
      <c r="AFX323" t="s" s="0">
        <v>1167</v>
      </c>
      <c r="AJC323" t="s" s="0">
        <v>1167</v>
      </c>
    </row>
    <row r="324">
      <c r="BS324" t="s" s="0">
        <v>1168</v>
      </c>
      <c r="DY324" t="s" s="0">
        <v>1168</v>
      </c>
      <c r="GO324" t="s" s="0">
        <v>1168</v>
      </c>
      <c r="LV324" t="s" s="0">
        <v>1168</v>
      </c>
      <c r="OS324" t="s" s="0">
        <v>1168</v>
      </c>
      <c r="SE324" t="s" s="0">
        <v>1168</v>
      </c>
      <c r="VC324" t="s" s="0">
        <v>1168</v>
      </c>
      <c r="ADK324" t="s" s="0">
        <v>1168</v>
      </c>
      <c r="AFX324" t="s" s="0">
        <v>1168</v>
      </c>
      <c r="AJC324" t="s" s="0">
        <v>1168</v>
      </c>
    </row>
    <row r="325">
      <c r="BS325" t="s" s="0">
        <v>1169</v>
      </c>
      <c r="DY325" t="s" s="0">
        <v>1169</v>
      </c>
      <c r="GO325" t="s" s="0">
        <v>1169</v>
      </c>
      <c r="LV325" t="s" s="0">
        <v>1169</v>
      </c>
      <c r="OS325" t="s" s="0">
        <v>1169</v>
      </c>
      <c r="SE325" t="s" s="0">
        <v>1169</v>
      </c>
      <c r="VC325" t="s" s="0">
        <v>1169</v>
      </c>
      <c r="ADK325" t="s" s="0">
        <v>1169</v>
      </c>
      <c r="AFX325" t="s" s="0">
        <v>1169</v>
      </c>
      <c r="AJC325" t="s" s="0">
        <v>1169</v>
      </c>
    </row>
    <row r="326">
      <c r="BS326" t="s" s="0">
        <v>1170</v>
      </c>
      <c r="DY326" t="s" s="0">
        <v>1170</v>
      </c>
      <c r="GO326" t="s" s="0">
        <v>1170</v>
      </c>
      <c r="LV326" t="s" s="0">
        <v>1170</v>
      </c>
      <c r="OS326" t="s" s="0">
        <v>1170</v>
      </c>
      <c r="SE326" t="s" s="0">
        <v>1170</v>
      </c>
      <c r="VC326" t="s" s="0">
        <v>1170</v>
      </c>
      <c r="ADK326" t="s" s="0">
        <v>1170</v>
      </c>
      <c r="AFX326" t="s" s="0">
        <v>1170</v>
      </c>
      <c r="AJC326" t="s" s="0">
        <v>1170</v>
      </c>
    </row>
    <row r="327">
      <c r="BS327" t="s" s="0">
        <v>1171</v>
      </c>
      <c r="DY327" t="s" s="0">
        <v>1171</v>
      </c>
      <c r="GO327" t="s" s="0">
        <v>1171</v>
      </c>
      <c r="LV327" t="s" s="0">
        <v>1171</v>
      </c>
      <c r="OS327" t="s" s="0">
        <v>1171</v>
      </c>
      <c r="SE327" t="s" s="0">
        <v>1171</v>
      </c>
      <c r="VC327" t="s" s="0">
        <v>1171</v>
      </c>
      <c r="ADK327" t="s" s="0">
        <v>1171</v>
      </c>
      <c r="AFX327" t="s" s="0">
        <v>1171</v>
      </c>
      <c r="AJC327" t="s" s="0">
        <v>1171</v>
      </c>
    </row>
    <row r="328">
      <c r="BS328" t="s" s="0">
        <v>1172</v>
      </c>
      <c r="DY328" t="s" s="0">
        <v>1172</v>
      </c>
      <c r="GO328" t="s" s="0">
        <v>1172</v>
      </c>
      <c r="LV328" t="s" s="0">
        <v>1172</v>
      </c>
      <c r="OS328" t="s" s="0">
        <v>1172</v>
      </c>
      <c r="SE328" t="s" s="0">
        <v>1172</v>
      </c>
      <c r="VC328" t="s" s="0">
        <v>1172</v>
      </c>
      <c r="ADK328" t="s" s="0">
        <v>1172</v>
      </c>
      <c r="AFX328" t="s" s="0">
        <v>1172</v>
      </c>
      <c r="AJC328" t="s" s="0">
        <v>1172</v>
      </c>
    </row>
    <row r="329">
      <c r="BS329" t="s" s="0">
        <v>1173</v>
      </c>
      <c r="DY329" t="s" s="0">
        <v>1173</v>
      </c>
      <c r="GO329" t="s" s="0">
        <v>1173</v>
      </c>
      <c r="LV329" t="s" s="0">
        <v>1173</v>
      </c>
      <c r="OS329" t="s" s="0">
        <v>1173</v>
      </c>
      <c r="SE329" t="s" s="0">
        <v>1173</v>
      </c>
      <c r="VC329" t="s" s="0">
        <v>1173</v>
      </c>
      <c r="ADK329" t="s" s="0">
        <v>1173</v>
      </c>
      <c r="AFX329" t="s" s="0">
        <v>1173</v>
      </c>
      <c r="AJC329" t="s" s="0">
        <v>1173</v>
      </c>
    </row>
    <row r="330">
      <c r="BS330" t="s" s="0">
        <v>1174</v>
      </c>
      <c r="DY330" t="s" s="0">
        <v>1174</v>
      </c>
      <c r="GO330" t="s" s="0">
        <v>1174</v>
      </c>
      <c r="LV330" t="s" s="0">
        <v>1174</v>
      </c>
      <c r="OS330" t="s" s="0">
        <v>1174</v>
      </c>
      <c r="SE330" t="s" s="0">
        <v>1174</v>
      </c>
      <c r="VC330" t="s" s="0">
        <v>1174</v>
      </c>
      <c r="ADK330" t="s" s="0">
        <v>1174</v>
      </c>
      <c r="AFX330" t="s" s="0">
        <v>1174</v>
      </c>
      <c r="AJC330" t="s" s="0">
        <v>1174</v>
      </c>
    </row>
    <row r="331">
      <c r="BS331" t="s" s="0">
        <v>1175</v>
      </c>
      <c r="DY331" t="s" s="0">
        <v>1175</v>
      </c>
      <c r="GO331" t="s" s="0">
        <v>1175</v>
      </c>
      <c r="LV331" t="s" s="0">
        <v>1175</v>
      </c>
      <c r="OS331" t="s" s="0">
        <v>1175</v>
      </c>
      <c r="SE331" t="s" s="0">
        <v>1175</v>
      </c>
      <c r="VC331" t="s" s="0">
        <v>1175</v>
      </c>
      <c r="ADK331" t="s" s="0">
        <v>1175</v>
      </c>
      <c r="AFX331" t="s" s="0">
        <v>1175</v>
      </c>
      <c r="AJC331" t="s" s="0">
        <v>1175</v>
      </c>
    </row>
    <row r="332">
      <c r="BS332" t="s" s="0">
        <v>1176</v>
      </c>
      <c r="DY332" t="s" s="0">
        <v>1176</v>
      </c>
      <c r="GO332" t="s" s="0">
        <v>1176</v>
      </c>
      <c r="LV332" t="s" s="0">
        <v>1176</v>
      </c>
      <c r="OS332" t="s" s="0">
        <v>1176</v>
      </c>
      <c r="SE332" t="s" s="0">
        <v>1176</v>
      </c>
      <c r="VC332" t="s" s="0">
        <v>1176</v>
      </c>
      <c r="ADK332" t="s" s="0">
        <v>1176</v>
      </c>
      <c r="AFX332" t="s" s="0">
        <v>1176</v>
      </c>
      <c r="AJC332" t="s" s="0">
        <v>1176</v>
      </c>
    </row>
    <row r="333">
      <c r="BS333" t="s" s="0">
        <v>1177</v>
      </c>
      <c r="DY333" t="s" s="0">
        <v>1177</v>
      </c>
      <c r="GO333" t="s" s="0">
        <v>1177</v>
      </c>
      <c r="LV333" t="s" s="0">
        <v>1177</v>
      </c>
      <c r="OS333" t="s" s="0">
        <v>1177</v>
      </c>
      <c r="SE333" t="s" s="0">
        <v>1177</v>
      </c>
      <c r="VC333" t="s" s="0">
        <v>1177</v>
      </c>
      <c r="ADK333" t="s" s="0">
        <v>1177</v>
      </c>
      <c r="AFX333" t="s" s="0">
        <v>1177</v>
      </c>
      <c r="AJC333" t="s" s="0">
        <v>1177</v>
      </c>
    </row>
    <row r="334">
      <c r="BS334" t="s" s="0">
        <v>1178</v>
      </c>
      <c r="DY334" t="s" s="0">
        <v>1178</v>
      </c>
      <c r="GO334" t="s" s="0">
        <v>1178</v>
      </c>
      <c r="LV334" t="s" s="0">
        <v>1178</v>
      </c>
      <c r="OS334" t="s" s="0">
        <v>1178</v>
      </c>
      <c r="SE334" t="s" s="0">
        <v>1178</v>
      </c>
      <c r="VC334" t="s" s="0">
        <v>1178</v>
      </c>
      <c r="ADK334" t="s" s="0">
        <v>1178</v>
      </c>
      <c r="AFX334" t="s" s="0">
        <v>1178</v>
      </c>
      <c r="AJC334" t="s" s="0">
        <v>1178</v>
      </c>
    </row>
    <row r="335">
      <c r="BS335" t="s" s="0">
        <v>1179</v>
      </c>
      <c r="DY335" t="s" s="0">
        <v>1179</v>
      </c>
      <c r="GO335" t="s" s="0">
        <v>1179</v>
      </c>
      <c r="LV335" t="s" s="0">
        <v>1179</v>
      </c>
      <c r="OS335" t="s" s="0">
        <v>1179</v>
      </c>
      <c r="SE335" t="s" s="0">
        <v>1179</v>
      </c>
      <c r="VC335" t="s" s="0">
        <v>1179</v>
      </c>
      <c r="ADK335" t="s" s="0">
        <v>1179</v>
      </c>
      <c r="AFX335" t="s" s="0">
        <v>1179</v>
      </c>
      <c r="AJC335" t="s" s="0">
        <v>1179</v>
      </c>
    </row>
    <row r="336">
      <c r="BS336" t="s" s="0">
        <v>1180</v>
      </c>
      <c r="DY336" t="s" s="0">
        <v>1180</v>
      </c>
      <c r="GO336" t="s" s="0">
        <v>1180</v>
      </c>
      <c r="LV336" t="s" s="0">
        <v>1180</v>
      </c>
      <c r="OS336" t="s" s="0">
        <v>1180</v>
      </c>
      <c r="SE336" t="s" s="0">
        <v>1180</v>
      </c>
      <c r="VC336" t="s" s="0">
        <v>1180</v>
      </c>
      <c r="ADK336" t="s" s="0">
        <v>1180</v>
      </c>
      <c r="AFX336" t="s" s="0">
        <v>1180</v>
      </c>
      <c r="AJC336" t="s" s="0">
        <v>1180</v>
      </c>
    </row>
    <row r="337">
      <c r="BS337" t="s" s="0">
        <v>1181</v>
      </c>
      <c r="DY337" t="s" s="0">
        <v>1181</v>
      </c>
      <c r="GO337" t="s" s="0">
        <v>1181</v>
      </c>
      <c r="LV337" t="s" s="0">
        <v>1181</v>
      </c>
      <c r="OS337" t="s" s="0">
        <v>1181</v>
      </c>
      <c r="SE337" t="s" s="0">
        <v>1181</v>
      </c>
      <c r="VC337" t="s" s="0">
        <v>1181</v>
      </c>
      <c r="ADK337" t="s" s="0">
        <v>1181</v>
      </c>
      <c r="AFX337" t="s" s="0">
        <v>1181</v>
      </c>
      <c r="AJC337" t="s" s="0">
        <v>1181</v>
      </c>
    </row>
    <row r="338">
      <c r="BS338" t="s" s="0">
        <v>1182</v>
      </c>
      <c r="DY338" t="s" s="0">
        <v>1182</v>
      </c>
      <c r="GO338" t="s" s="0">
        <v>1182</v>
      </c>
      <c r="LV338" t="s" s="0">
        <v>1182</v>
      </c>
      <c r="OS338" t="s" s="0">
        <v>1182</v>
      </c>
      <c r="SE338" t="s" s="0">
        <v>1182</v>
      </c>
      <c r="VC338" t="s" s="0">
        <v>1182</v>
      </c>
      <c r="ADK338" t="s" s="0">
        <v>1182</v>
      </c>
      <c r="AFX338" t="s" s="0">
        <v>1182</v>
      </c>
      <c r="AJC338" t="s" s="0">
        <v>1182</v>
      </c>
    </row>
    <row r="339">
      <c r="BS339" t="s" s="0">
        <v>1183</v>
      </c>
      <c r="DY339" t="s" s="0">
        <v>1183</v>
      </c>
      <c r="GO339" t="s" s="0">
        <v>1183</v>
      </c>
      <c r="LV339" t="s" s="0">
        <v>1183</v>
      </c>
      <c r="OS339" t="s" s="0">
        <v>1183</v>
      </c>
      <c r="SE339" t="s" s="0">
        <v>1183</v>
      </c>
      <c r="VC339" t="s" s="0">
        <v>1183</v>
      </c>
      <c r="ADK339" t="s" s="0">
        <v>1183</v>
      </c>
      <c r="AFX339" t="s" s="0">
        <v>1183</v>
      </c>
      <c r="AJC339" t="s" s="0">
        <v>1183</v>
      </c>
    </row>
    <row r="340">
      <c r="BS340" t="s" s="0">
        <v>1184</v>
      </c>
      <c r="DY340" t="s" s="0">
        <v>1184</v>
      </c>
      <c r="GO340" t="s" s="0">
        <v>1184</v>
      </c>
      <c r="LV340" t="s" s="0">
        <v>1184</v>
      </c>
      <c r="OS340" t="s" s="0">
        <v>1184</v>
      </c>
      <c r="SE340" t="s" s="0">
        <v>1184</v>
      </c>
      <c r="VC340" t="s" s="0">
        <v>1184</v>
      </c>
      <c r="ADK340" t="s" s="0">
        <v>1184</v>
      </c>
      <c r="AFX340" t="s" s="0">
        <v>1184</v>
      </c>
      <c r="AJC340" t="s" s="0">
        <v>1184</v>
      </c>
    </row>
    <row r="341">
      <c r="BS341" t="s" s="0">
        <v>1185</v>
      </c>
      <c r="DY341" t="s" s="0">
        <v>1185</v>
      </c>
      <c r="GO341" t="s" s="0">
        <v>1185</v>
      </c>
      <c r="LV341" t="s" s="0">
        <v>1185</v>
      </c>
      <c r="OS341" t="s" s="0">
        <v>1185</v>
      </c>
      <c r="SE341" t="s" s="0">
        <v>1185</v>
      </c>
      <c r="VC341" t="s" s="0">
        <v>1185</v>
      </c>
      <c r="ADK341" t="s" s="0">
        <v>1185</v>
      </c>
      <c r="AFX341" t="s" s="0">
        <v>1185</v>
      </c>
      <c r="AJC341" t="s" s="0">
        <v>1185</v>
      </c>
    </row>
    <row r="342">
      <c r="BS342" t="s" s="0">
        <v>1186</v>
      </c>
      <c r="DY342" t="s" s="0">
        <v>1186</v>
      </c>
      <c r="GO342" t="s" s="0">
        <v>1186</v>
      </c>
      <c r="LV342" t="s" s="0">
        <v>1186</v>
      </c>
      <c r="OS342" t="s" s="0">
        <v>1186</v>
      </c>
      <c r="SE342" t="s" s="0">
        <v>1186</v>
      </c>
      <c r="VC342" t="s" s="0">
        <v>1186</v>
      </c>
      <c r="ADK342" t="s" s="0">
        <v>1186</v>
      </c>
      <c r="AFX342" t="s" s="0">
        <v>1186</v>
      </c>
      <c r="AJC342" t="s" s="0">
        <v>1186</v>
      </c>
    </row>
    <row r="343">
      <c r="BS343" t="s" s="0">
        <v>1187</v>
      </c>
      <c r="DY343" t="s" s="0">
        <v>1187</v>
      </c>
      <c r="GO343" t="s" s="0">
        <v>1187</v>
      </c>
      <c r="LV343" t="s" s="0">
        <v>1187</v>
      </c>
      <c r="OS343" t="s" s="0">
        <v>1187</v>
      </c>
      <c r="SE343" t="s" s="0">
        <v>1187</v>
      </c>
      <c r="VC343" t="s" s="0">
        <v>1187</v>
      </c>
      <c r="ADK343" t="s" s="0">
        <v>1187</v>
      </c>
      <c r="AFX343" t="s" s="0">
        <v>1187</v>
      </c>
      <c r="AJC343" t="s" s="0">
        <v>1187</v>
      </c>
    </row>
    <row r="344">
      <c r="BS344" t="s" s="0">
        <v>1188</v>
      </c>
      <c r="DY344" t="s" s="0">
        <v>1188</v>
      </c>
      <c r="GO344" t="s" s="0">
        <v>1188</v>
      </c>
      <c r="LV344" t="s" s="0">
        <v>1188</v>
      </c>
      <c r="OS344" t="s" s="0">
        <v>1188</v>
      </c>
      <c r="SE344" t="s" s="0">
        <v>1188</v>
      </c>
      <c r="VC344" t="s" s="0">
        <v>1188</v>
      </c>
      <c r="ADK344" t="s" s="0">
        <v>1188</v>
      </c>
      <c r="AFX344" t="s" s="0">
        <v>1188</v>
      </c>
      <c r="AJC344" t="s" s="0">
        <v>1188</v>
      </c>
    </row>
    <row r="345">
      <c r="BS345" t="s" s="0">
        <v>1189</v>
      </c>
      <c r="DY345" t="s" s="0">
        <v>1189</v>
      </c>
      <c r="GO345" t="s" s="0">
        <v>1189</v>
      </c>
      <c r="LV345" t="s" s="0">
        <v>1189</v>
      </c>
      <c r="OS345" t="s" s="0">
        <v>1189</v>
      </c>
      <c r="SE345" t="s" s="0">
        <v>1189</v>
      </c>
      <c r="VC345" t="s" s="0">
        <v>1189</v>
      </c>
      <c r="ADK345" t="s" s="0">
        <v>1189</v>
      </c>
      <c r="AFX345" t="s" s="0">
        <v>1189</v>
      </c>
      <c r="AJC345" t="s" s="0">
        <v>1189</v>
      </c>
    </row>
    <row r="346">
      <c r="BS346" t="s" s="0">
        <v>1190</v>
      </c>
      <c r="DY346" t="s" s="0">
        <v>1190</v>
      </c>
      <c r="GO346" t="s" s="0">
        <v>1190</v>
      </c>
      <c r="LV346" t="s" s="0">
        <v>1190</v>
      </c>
      <c r="OS346" t="s" s="0">
        <v>1190</v>
      </c>
      <c r="SE346" t="s" s="0">
        <v>1190</v>
      </c>
      <c r="VC346" t="s" s="0">
        <v>1190</v>
      </c>
      <c r="ADK346" t="s" s="0">
        <v>1190</v>
      </c>
      <c r="AFX346" t="s" s="0">
        <v>1190</v>
      </c>
      <c r="AJC346" t="s" s="0">
        <v>1190</v>
      </c>
    </row>
    <row r="347">
      <c r="BS347" t="s" s="0">
        <v>1191</v>
      </c>
      <c r="DY347" t="s" s="0">
        <v>1191</v>
      </c>
      <c r="GO347" t="s" s="0">
        <v>1191</v>
      </c>
      <c r="LV347" t="s" s="0">
        <v>1191</v>
      </c>
      <c r="OS347" t="s" s="0">
        <v>1191</v>
      </c>
      <c r="SE347" t="s" s="0">
        <v>1191</v>
      </c>
      <c r="VC347" t="s" s="0">
        <v>1191</v>
      </c>
      <c r="ADK347" t="s" s="0">
        <v>1191</v>
      </c>
      <c r="AFX347" t="s" s="0">
        <v>1191</v>
      </c>
      <c r="AJC347" t="s" s="0">
        <v>1191</v>
      </c>
    </row>
    <row r="348">
      <c r="BS348" t="s" s="0">
        <v>1192</v>
      </c>
      <c r="DY348" t="s" s="0">
        <v>1192</v>
      </c>
      <c r="GO348" t="s" s="0">
        <v>1192</v>
      </c>
      <c r="LV348" t="s" s="0">
        <v>1192</v>
      </c>
      <c r="OS348" t="s" s="0">
        <v>1192</v>
      </c>
      <c r="SE348" t="s" s="0">
        <v>1192</v>
      </c>
      <c r="VC348" t="s" s="0">
        <v>1192</v>
      </c>
      <c r="ADK348" t="s" s="0">
        <v>1192</v>
      </c>
      <c r="AFX348" t="s" s="0">
        <v>1192</v>
      </c>
      <c r="AJC348" t="s" s="0">
        <v>1192</v>
      </c>
    </row>
    <row r="349">
      <c r="BS349" t="s" s="0">
        <v>1193</v>
      </c>
      <c r="DY349" t="s" s="0">
        <v>1193</v>
      </c>
      <c r="GO349" t="s" s="0">
        <v>1193</v>
      </c>
      <c r="LV349" t="s" s="0">
        <v>1193</v>
      </c>
      <c r="OS349" t="s" s="0">
        <v>1193</v>
      </c>
      <c r="SE349" t="s" s="0">
        <v>1193</v>
      </c>
      <c r="VC349" t="s" s="0">
        <v>1193</v>
      </c>
      <c r="ADK349" t="s" s="0">
        <v>1193</v>
      </c>
      <c r="AFX349" t="s" s="0">
        <v>1193</v>
      </c>
      <c r="AJC349" t="s" s="0">
        <v>1193</v>
      </c>
    </row>
    <row r="350">
      <c r="BS350" t="s" s="0">
        <v>1194</v>
      </c>
      <c r="DY350" t="s" s="0">
        <v>1194</v>
      </c>
      <c r="GO350" t="s" s="0">
        <v>1194</v>
      </c>
      <c r="LV350" t="s" s="0">
        <v>1194</v>
      </c>
      <c r="OS350" t="s" s="0">
        <v>1194</v>
      </c>
      <c r="SE350" t="s" s="0">
        <v>1194</v>
      </c>
      <c r="VC350" t="s" s="0">
        <v>1194</v>
      </c>
      <c r="ADK350" t="s" s="0">
        <v>1194</v>
      </c>
      <c r="AFX350" t="s" s="0">
        <v>1194</v>
      </c>
      <c r="AJC350" t="s" s="0">
        <v>1194</v>
      </c>
    </row>
    <row r="351">
      <c r="BS351" t="s" s="0">
        <v>1195</v>
      </c>
      <c r="DY351" t="s" s="0">
        <v>1195</v>
      </c>
      <c r="GO351" t="s" s="0">
        <v>1195</v>
      </c>
      <c r="LV351" t="s" s="0">
        <v>1195</v>
      </c>
      <c r="OS351" t="s" s="0">
        <v>1195</v>
      </c>
      <c r="SE351" t="s" s="0">
        <v>1195</v>
      </c>
      <c r="VC351" t="s" s="0">
        <v>1195</v>
      </c>
      <c r="ADK351" t="s" s="0">
        <v>1195</v>
      </c>
      <c r="AFX351" t="s" s="0">
        <v>1195</v>
      </c>
      <c r="AJC351" t="s" s="0">
        <v>1195</v>
      </c>
    </row>
    <row r="352">
      <c r="BS352" t="s" s="0">
        <v>1196</v>
      </c>
      <c r="DY352" t="s" s="0">
        <v>1196</v>
      </c>
      <c r="GO352" t="s" s="0">
        <v>1196</v>
      </c>
      <c r="LV352" t="s" s="0">
        <v>1196</v>
      </c>
      <c r="OS352" t="s" s="0">
        <v>1196</v>
      </c>
      <c r="SE352" t="s" s="0">
        <v>1196</v>
      </c>
      <c r="VC352" t="s" s="0">
        <v>1196</v>
      </c>
      <c r="ADK352" t="s" s="0">
        <v>1196</v>
      </c>
      <c r="AFX352" t="s" s="0">
        <v>1196</v>
      </c>
      <c r="AJC352" t="s" s="0">
        <v>1196</v>
      </c>
    </row>
    <row r="353">
      <c r="BS353" t="s" s="0">
        <v>1197</v>
      </c>
      <c r="DY353" t="s" s="0">
        <v>1197</v>
      </c>
      <c r="GO353" t="s" s="0">
        <v>1197</v>
      </c>
      <c r="LV353" t="s" s="0">
        <v>1197</v>
      </c>
      <c r="OS353" t="s" s="0">
        <v>1197</v>
      </c>
      <c r="SE353" t="s" s="0">
        <v>1197</v>
      </c>
      <c r="VC353" t="s" s="0">
        <v>1197</v>
      </c>
      <c r="ADK353" t="s" s="0">
        <v>1197</v>
      </c>
      <c r="AFX353" t="s" s="0">
        <v>1197</v>
      </c>
      <c r="AJC353" t="s" s="0">
        <v>1197</v>
      </c>
    </row>
    <row r="354">
      <c r="BS354" t="s" s="0">
        <v>1198</v>
      </c>
      <c r="DY354" t="s" s="0">
        <v>1198</v>
      </c>
      <c r="GO354" t="s" s="0">
        <v>1198</v>
      </c>
      <c r="LV354" t="s" s="0">
        <v>1198</v>
      </c>
      <c r="OS354" t="s" s="0">
        <v>1198</v>
      </c>
      <c r="SE354" t="s" s="0">
        <v>1198</v>
      </c>
      <c r="VC354" t="s" s="0">
        <v>1198</v>
      </c>
      <c r="ADK354" t="s" s="0">
        <v>1198</v>
      </c>
      <c r="AFX354" t="s" s="0">
        <v>1198</v>
      </c>
      <c r="AJC354" t="s" s="0">
        <v>1198</v>
      </c>
    </row>
    <row r="355">
      <c r="BS355" t="s" s="0">
        <v>1199</v>
      </c>
      <c r="DY355" t="s" s="0">
        <v>1199</v>
      </c>
      <c r="GO355" t="s" s="0">
        <v>1199</v>
      </c>
      <c r="LV355" t="s" s="0">
        <v>1199</v>
      </c>
      <c r="OS355" t="s" s="0">
        <v>1199</v>
      </c>
      <c r="SE355" t="s" s="0">
        <v>1199</v>
      </c>
      <c r="VC355" t="s" s="0">
        <v>1199</v>
      </c>
      <c r="ADK355" t="s" s="0">
        <v>1199</v>
      </c>
      <c r="AFX355" t="s" s="0">
        <v>1199</v>
      </c>
      <c r="AJC355" t="s" s="0">
        <v>1199</v>
      </c>
    </row>
    <row r="356">
      <c r="BS356" t="s" s="0">
        <v>1200</v>
      </c>
      <c r="DY356" t="s" s="0">
        <v>1200</v>
      </c>
      <c r="GO356" t="s" s="0">
        <v>1200</v>
      </c>
      <c r="LV356" t="s" s="0">
        <v>1200</v>
      </c>
      <c r="OS356" t="s" s="0">
        <v>1200</v>
      </c>
      <c r="SE356" t="s" s="0">
        <v>1200</v>
      </c>
      <c r="VC356" t="s" s="0">
        <v>1200</v>
      </c>
      <c r="ADK356" t="s" s="0">
        <v>1200</v>
      </c>
      <c r="AFX356" t="s" s="0">
        <v>1200</v>
      </c>
      <c r="AJC356" t="s" s="0">
        <v>1200</v>
      </c>
    </row>
    <row r="357">
      <c r="BS357" t="s" s="0">
        <v>1201</v>
      </c>
      <c r="DY357" t="s" s="0">
        <v>1201</v>
      </c>
      <c r="GO357" t="s" s="0">
        <v>1201</v>
      </c>
      <c r="LV357" t="s" s="0">
        <v>1201</v>
      </c>
      <c r="OS357" t="s" s="0">
        <v>1201</v>
      </c>
      <c r="SE357" t="s" s="0">
        <v>1201</v>
      </c>
      <c r="VC357" t="s" s="0">
        <v>1201</v>
      </c>
      <c r="ADK357" t="s" s="0">
        <v>1201</v>
      </c>
      <c r="AFX357" t="s" s="0">
        <v>1201</v>
      </c>
      <c r="AJC357" t="s" s="0">
        <v>1201</v>
      </c>
    </row>
    <row r="358">
      <c r="BS358" t="s" s="0">
        <v>1202</v>
      </c>
      <c r="DY358" t="s" s="0">
        <v>1202</v>
      </c>
      <c r="GO358" t="s" s="0">
        <v>1202</v>
      </c>
      <c r="LV358" t="s" s="0">
        <v>1202</v>
      </c>
      <c r="OS358" t="s" s="0">
        <v>1202</v>
      </c>
      <c r="SE358" t="s" s="0">
        <v>1202</v>
      </c>
      <c r="VC358" t="s" s="0">
        <v>1202</v>
      </c>
      <c r="ADK358" t="s" s="0">
        <v>1202</v>
      </c>
      <c r="AFX358" t="s" s="0">
        <v>1202</v>
      </c>
      <c r="AJC358" t="s" s="0">
        <v>1202</v>
      </c>
    </row>
    <row r="359">
      <c r="BS359" t="s" s="0">
        <v>1203</v>
      </c>
      <c r="DY359" t="s" s="0">
        <v>1203</v>
      </c>
      <c r="GO359" t="s" s="0">
        <v>1203</v>
      </c>
      <c r="LV359" t="s" s="0">
        <v>1203</v>
      </c>
      <c r="OS359" t="s" s="0">
        <v>1203</v>
      </c>
      <c r="SE359" t="s" s="0">
        <v>1203</v>
      </c>
      <c r="VC359" t="s" s="0">
        <v>1203</v>
      </c>
      <c r="ADK359" t="s" s="0">
        <v>1203</v>
      </c>
      <c r="AFX359" t="s" s="0">
        <v>1203</v>
      </c>
      <c r="AJC359" t="s" s="0">
        <v>1203</v>
      </c>
    </row>
    <row r="360">
      <c r="BS360" t="s" s="0">
        <v>1204</v>
      </c>
      <c r="DY360" t="s" s="0">
        <v>1204</v>
      </c>
      <c r="GO360" t="s" s="0">
        <v>1204</v>
      </c>
      <c r="LV360" t="s" s="0">
        <v>1204</v>
      </c>
      <c r="OS360" t="s" s="0">
        <v>1204</v>
      </c>
      <c r="SE360" t="s" s="0">
        <v>1204</v>
      </c>
      <c r="VC360" t="s" s="0">
        <v>1204</v>
      </c>
      <c r="ADK360" t="s" s="0">
        <v>1204</v>
      </c>
      <c r="AFX360" t="s" s="0">
        <v>1204</v>
      </c>
      <c r="AJC360" t="s" s="0">
        <v>1204</v>
      </c>
    </row>
    <row r="361">
      <c r="BS361" t="s" s="0">
        <v>1205</v>
      </c>
      <c r="DY361" t="s" s="0">
        <v>1205</v>
      </c>
      <c r="GO361" t="s" s="0">
        <v>1205</v>
      </c>
      <c r="LV361" t="s" s="0">
        <v>1205</v>
      </c>
      <c r="OS361" t="s" s="0">
        <v>1205</v>
      </c>
      <c r="SE361" t="s" s="0">
        <v>1205</v>
      </c>
      <c r="VC361" t="s" s="0">
        <v>1205</v>
      </c>
      <c r="ADK361" t="s" s="0">
        <v>1205</v>
      </c>
      <c r="AFX361" t="s" s="0">
        <v>1205</v>
      </c>
      <c r="AJC361" t="s" s="0">
        <v>1205</v>
      </c>
    </row>
    <row r="362">
      <c r="BS362" t="s" s="0">
        <v>1206</v>
      </c>
      <c r="DY362" t="s" s="0">
        <v>1206</v>
      </c>
      <c r="GO362" t="s" s="0">
        <v>1206</v>
      </c>
      <c r="LV362" t="s" s="0">
        <v>1206</v>
      </c>
      <c r="OS362" t="s" s="0">
        <v>1206</v>
      </c>
      <c r="SE362" t="s" s="0">
        <v>1206</v>
      </c>
      <c r="VC362" t="s" s="0">
        <v>1206</v>
      </c>
      <c r="ADK362" t="s" s="0">
        <v>1206</v>
      </c>
      <c r="AFX362" t="s" s="0">
        <v>1206</v>
      </c>
      <c r="AJC362" t="s" s="0">
        <v>1206</v>
      </c>
    </row>
    <row r="363">
      <c r="BS363" t="s" s="0">
        <v>1207</v>
      </c>
      <c r="DY363" t="s" s="0">
        <v>1207</v>
      </c>
      <c r="GO363" t="s" s="0">
        <v>1207</v>
      </c>
      <c r="LV363" t="s" s="0">
        <v>1207</v>
      </c>
      <c r="OS363" t="s" s="0">
        <v>1207</v>
      </c>
      <c r="SE363" t="s" s="0">
        <v>1207</v>
      </c>
      <c r="VC363" t="s" s="0">
        <v>1207</v>
      </c>
      <c r="ADK363" t="s" s="0">
        <v>1207</v>
      </c>
      <c r="AFX363" t="s" s="0">
        <v>1207</v>
      </c>
      <c r="AJC363" t="s" s="0">
        <v>1207</v>
      </c>
    </row>
    <row r="364">
      <c r="BS364" t="s" s="0">
        <v>1208</v>
      </c>
      <c r="DY364" t="s" s="0">
        <v>1208</v>
      </c>
      <c r="GO364" t="s" s="0">
        <v>1208</v>
      </c>
      <c r="LV364" t="s" s="0">
        <v>1208</v>
      </c>
      <c r="OS364" t="s" s="0">
        <v>1208</v>
      </c>
      <c r="SE364" t="s" s="0">
        <v>1208</v>
      </c>
      <c r="VC364" t="s" s="0">
        <v>1208</v>
      </c>
      <c r="ADK364" t="s" s="0">
        <v>1208</v>
      </c>
      <c r="AFX364" t="s" s="0">
        <v>1208</v>
      </c>
      <c r="AJC364" t="s" s="0">
        <v>1208</v>
      </c>
    </row>
    <row r="365">
      <c r="BS365" t="s" s="0">
        <v>1209</v>
      </c>
      <c r="DY365" t="s" s="0">
        <v>1209</v>
      </c>
      <c r="GO365" t="s" s="0">
        <v>1209</v>
      </c>
      <c r="LV365" t="s" s="0">
        <v>1209</v>
      </c>
      <c r="OS365" t="s" s="0">
        <v>1209</v>
      </c>
      <c r="SE365" t="s" s="0">
        <v>1209</v>
      </c>
      <c r="VC365" t="s" s="0">
        <v>1209</v>
      </c>
      <c r="ADK365" t="s" s="0">
        <v>1209</v>
      </c>
      <c r="AFX365" t="s" s="0">
        <v>1209</v>
      </c>
      <c r="AJC365" t="s" s="0">
        <v>1209</v>
      </c>
    </row>
    <row r="366">
      <c r="BS366" t="s" s="0">
        <v>1210</v>
      </c>
      <c r="DY366" t="s" s="0">
        <v>1210</v>
      </c>
      <c r="GO366" t="s" s="0">
        <v>1210</v>
      </c>
      <c r="LV366" t="s" s="0">
        <v>1210</v>
      </c>
      <c r="OS366" t="s" s="0">
        <v>1210</v>
      </c>
      <c r="SE366" t="s" s="0">
        <v>1210</v>
      </c>
      <c r="VC366" t="s" s="0">
        <v>1210</v>
      </c>
      <c r="ADK366" t="s" s="0">
        <v>1210</v>
      </c>
      <c r="AFX366" t="s" s="0">
        <v>1210</v>
      </c>
      <c r="AJC366" t="s" s="0">
        <v>1210</v>
      </c>
    </row>
    <row r="367">
      <c r="BS367" t="s" s="0">
        <v>1211</v>
      </c>
      <c r="DY367" t="s" s="0">
        <v>1211</v>
      </c>
      <c r="GO367" t="s" s="0">
        <v>1211</v>
      </c>
      <c r="LV367" t="s" s="0">
        <v>1211</v>
      </c>
      <c r="OS367" t="s" s="0">
        <v>1211</v>
      </c>
      <c r="SE367" t="s" s="0">
        <v>1211</v>
      </c>
      <c r="VC367" t="s" s="0">
        <v>1211</v>
      </c>
      <c r="ADK367" t="s" s="0">
        <v>1211</v>
      </c>
      <c r="AFX367" t="s" s="0">
        <v>1211</v>
      </c>
      <c r="AJC367" t="s" s="0">
        <v>1211</v>
      </c>
    </row>
    <row r="368">
      <c r="BS368" t="s" s="0">
        <v>1212</v>
      </c>
      <c r="DY368" t="s" s="0">
        <v>1212</v>
      </c>
      <c r="GO368" t="s" s="0">
        <v>1212</v>
      </c>
      <c r="LV368" t="s" s="0">
        <v>1212</v>
      </c>
      <c r="OS368" t="s" s="0">
        <v>1212</v>
      </c>
      <c r="SE368" t="s" s="0">
        <v>1212</v>
      </c>
      <c r="VC368" t="s" s="0">
        <v>1212</v>
      </c>
      <c r="ADK368" t="s" s="0">
        <v>1212</v>
      </c>
      <c r="AFX368" t="s" s="0">
        <v>1212</v>
      </c>
      <c r="AJC368" t="s" s="0">
        <v>1212</v>
      </c>
    </row>
    <row r="369">
      <c r="BS369" t="s" s="0">
        <v>1213</v>
      </c>
      <c r="DY369" t="s" s="0">
        <v>1213</v>
      </c>
      <c r="GO369" t="s" s="0">
        <v>1213</v>
      </c>
      <c r="LV369" t="s" s="0">
        <v>1213</v>
      </c>
      <c r="OS369" t="s" s="0">
        <v>1213</v>
      </c>
      <c r="SE369" t="s" s="0">
        <v>1213</v>
      </c>
      <c r="VC369" t="s" s="0">
        <v>1213</v>
      </c>
      <c r="ADK369" t="s" s="0">
        <v>1213</v>
      </c>
      <c r="AFX369" t="s" s="0">
        <v>1213</v>
      </c>
      <c r="AJC369" t="s" s="0">
        <v>1213</v>
      </c>
    </row>
    <row r="370">
      <c r="BS370" t="s" s="0">
        <v>1214</v>
      </c>
      <c r="DY370" t="s" s="0">
        <v>1214</v>
      </c>
      <c r="GO370" t="s" s="0">
        <v>1214</v>
      </c>
      <c r="LV370" t="s" s="0">
        <v>1214</v>
      </c>
      <c r="OS370" t="s" s="0">
        <v>1214</v>
      </c>
      <c r="SE370" t="s" s="0">
        <v>1214</v>
      </c>
      <c r="VC370" t="s" s="0">
        <v>1214</v>
      </c>
      <c r="ADK370" t="s" s="0">
        <v>1214</v>
      </c>
      <c r="AFX370" t="s" s="0">
        <v>1214</v>
      </c>
      <c r="AJC370" t="s" s="0">
        <v>1214</v>
      </c>
    </row>
    <row r="371">
      <c r="BS371" t="s" s="0">
        <v>1215</v>
      </c>
      <c r="DY371" t="s" s="0">
        <v>1215</v>
      </c>
      <c r="GO371" t="s" s="0">
        <v>1215</v>
      </c>
      <c r="LV371" t="s" s="0">
        <v>1215</v>
      </c>
      <c r="OS371" t="s" s="0">
        <v>1215</v>
      </c>
      <c r="SE371" t="s" s="0">
        <v>1215</v>
      </c>
      <c r="VC371" t="s" s="0">
        <v>1215</v>
      </c>
      <c r="ADK371" t="s" s="0">
        <v>1215</v>
      </c>
      <c r="AFX371" t="s" s="0">
        <v>1215</v>
      </c>
      <c r="AJC371" t="s" s="0">
        <v>1215</v>
      </c>
    </row>
    <row r="372">
      <c r="BS372" t="s" s="0">
        <v>1216</v>
      </c>
      <c r="DY372" t="s" s="0">
        <v>1216</v>
      </c>
      <c r="GO372" t="s" s="0">
        <v>1216</v>
      </c>
      <c r="LV372" t="s" s="0">
        <v>1216</v>
      </c>
      <c r="OS372" t="s" s="0">
        <v>1216</v>
      </c>
      <c r="SE372" t="s" s="0">
        <v>1216</v>
      </c>
      <c r="VC372" t="s" s="0">
        <v>1216</v>
      </c>
      <c r="ADK372" t="s" s="0">
        <v>1216</v>
      </c>
      <c r="AFX372" t="s" s="0">
        <v>1216</v>
      </c>
      <c r="AJC372" t="s" s="0">
        <v>1216</v>
      </c>
    </row>
    <row r="373">
      <c r="BS373" t="s" s="0">
        <v>1217</v>
      </c>
      <c r="DY373" t="s" s="0">
        <v>1217</v>
      </c>
      <c r="GO373" t="s" s="0">
        <v>1217</v>
      </c>
      <c r="LV373" t="s" s="0">
        <v>1217</v>
      </c>
      <c r="OS373" t="s" s="0">
        <v>1217</v>
      </c>
      <c r="SE373" t="s" s="0">
        <v>1217</v>
      </c>
      <c r="VC373" t="s" s="0">
        <v>1217</v>
      </c>
      <c r="ADK373" t="s" s="0">
        <v>1217</v>
      </c>
      <c r="AFX373" t="s" s="0">
        <v>1217</v>
      </c>
      <c r="AJC373" t="s" s="0">
        <v>1217</v>
      </c>
    </row>
    <row r="374">
      <c r="BS374" t="s" s="0">
        <v>1218</v>
      </c>
      <c r="DY374" t="s" s="0">
        <v>1218</v>
      </c>
      <c r="GO374" t="s" s="0">
        <v>1218</v>
      </c>
      <c r="LV374" t="s" s="0">
        <v>1218</v>
      </c>
      <c r="OS374" t="s" s="0">
        <v>1218</v>
      </c>
      <c r="SE374" t="s" s="0">
        <v>1218</v>
      </c>
      <c r="VC374" t="s" s="0">
        <v>1218</v>
      </c>
      <c r="ADK374" t="s" s="0">
        <v>1218</v>
      </c>
      <c r="AFX374" t="s" s="0">
        <v>1218</v>
      </c>
      <c r="AJC374" t="s" s="0">
        <v>1218</v>
      </c>
    </row>
    <row r="375">
      <c r="BS375" t="s" s="0">
        <v>1219</v>
      </c>
      <c r="DY375" t="s" s="0">
        <v>1219</v>
      </c>
      <c r="GO375" t="s" s="0">
        <v>1219</v>
      </c>
      <c r="LV375" t="s" s="0">
        <v>1219</v>
      </c>
      <c r="OS375" t="s" s="0">
        <v>1219</v>
      </c>
      <c r="SE375" t="s" s="0">
        <v>1219</v>
      </c>
      <c r="VC375" t="s" s="0">
        <v>1219</v>
      </c>
      <c r="ADK375" t="s" s="0">
        <v>1219</v>
      </c>
      <c r="AFX375" t="s" s="0">
        <v>1219</v>
      </c>
      <c r="AJC375" t="s" s="0">
        <v>1219</v>
      </c>
    </row>
    <row r="376">
      <c r="BS376" t="s" s="0">
        <v>1220</v>
      </c>
      <c r="DY376" t="s" s="0">
        <v>1220</v>
      </c>
      <c r="GO376" t="s" s="0">
        <v>1220</v>
      </c>
      <c r="LV376" t="s" s="0">
        <v>1220</v>
      </c>
      <c r="OS376" t="s" s="0">
        <v>1220</v>
      </c>
      <c r="SE376" t="s" s="0">
        <v>1220</v>
      </c>
      <c r="VC376" t="s" s="0">
        <v>1220</v>
      </c>
      <c r="ADK376" t="s" s="0">
        <v>1220</v>
      </c>
      <c r="AFX376" t="s" s="0">
        <v>1220</v>
      </c>
      <c r="AJC376" t="s" s="0">
        <v>1220</v>
      </c>
    </row>
    <row r="377">
      <c r="BS377" t="s" s="0">
        <v>1221</v>
      </c>
      <c r="DY377" t="s" s="0">
        <v>1221</v>
      </c>
      <c r="GO377" t="s" s="0">
        <v>1221</v>
      </c>
      <c r="LV377" t="s" s="0">
        <v>1221</v>
      </c>
      <c r="OS377" t="s" s="0">
        <v>1221</v>
      </c>
      <c r="SE377" t="s" s="0">
        <v>1221</v>
      </c>
      <c r="VC377" t="s" s="0">
        <v>1221</v>
      </c>
      <c r="ADK377" t="s" s="0">
        <v>1221</v>
      </c>
      <c r="AFX377" t="s" s="0">
        <v>1221</v>
      </c>
      <c r="AJC377" t="s" s="0">
        <v>1221</v>
      </c>
    </row>
    <row r="378">
      <c r="BS378" t="s" s="0">
        <v>1222</v>
      </c>
      <c r="DY378" t="s" s="0">
        <v>1222</v>
      </c>
      <c r="GO378" t="s" s="0">
        <v>1222</v>
      </c>
      <c r="LV378" t="s" s="0">
        <v>1222</v>
      </c>
      <c r="OS378" t="s" s="0">
        <v>1222</v>
      </c>
      <c r="SE378" t="s" s="0">
        <v>1222</v>
      </c>
      <c r="VC378" t="s" s="0">
        <v>1222</v>
      </c>
      <c r="ADK378" t="s" s="0">
        <v>1222</v>
      </c>
      <c r="AFX378" t="s" s="0">
        <v>1222</v>
      </c>
      <c r="AJC378" t="s" s="0">
        <v>1222</v>
      </c>
    </row>
    <row r="379">
      <c r="BS379" t="s" s="0">
        <v>1223</v>
      </c>
      <c r="DY379" t="s" s="0">
        <v>1223</v>
      </c>
      <c r="GO379" t="s" s="0">
        <v>1223</v>
      </c>
      <c r="LV379" t="s" s="0">
        <v>1223</v>
      </c>
      <c r="OS379" t="s" s="0">
        <v>1223</v>
      </c>
      <c r="SE379" t="s" s="0">
        <v>1223</v>
      </c>
      <c r="VC379" t="s" s="0">
        <v>1223</v>
      </c>
      <c r="ADK379" t="s" s="0">
        <v>1223</v>
      </c>
      <c r="AFX379" t="s" s="0">
        <v>1223</v>
      </c>
      <c r="AJC379" t="s" s="0">
        <v>1223</v>
      </c>
    </row>
    <row r="380">
      <c r="BS380" t="s" s="0">
        <v>1224</v>
      </c>
      <c r="DY380" t="s" s="0">
        <v>1224</v>
      </c>
      <c r="GO380" t="s" s="0">
        <v>1224</v>
      </c>
      <c r="LV380" t="s" s="0">
        <v>1224</v>
      </c>
      <c r="OS380" t="s" s="0">
        <v>1224</v>
      </c>
      <c r="SE380" t="s" s="0">
        <v>1224</v>
      </c>
      <c r="VC380" t="s" s="0">
        <v>1224</v>
      </c>
      <c r="ADK380" t="s" s="0">
        <v>1224</v>
      </c>
      <c r="AFX380" t="s" s="0">
        <v>1224</v>
      </c>
      <c r="AJC380" t="s" s="0">
        <v>1224</v>
      </c>
    </row>
    <row r="381">
      <c r="BS381" t="s" s="0">
        <v>1225</v>
      </c>
      <c r="DY381" t="s" s="0">
        <v>1225</v>
      </c>
      <c r="GO381" t="s" s="0">
        <v>1225</v>
      </c>
      <c r="LV381" t="s" s="0">
        <v>1225</v>
      </c>
      <c r="OS381" t="s" s="0">
        <v>1225</v>
      </c>
      <c r="SE381" t="s" s="0">
        <v>1225</v>
      </c>
      <c r="VC381" t="s" s="0">
        <v>1225</v>
      </c>
      <c r="ADK381" t="s" s="0">
        <v>1225</v>
      </c>
      <c r="AFX381" t="s" s="0">
        <v>1225</v>
      </c>
      <c r="AJC381" t="s" s="0">
        <v>1225</v>
      </c>
    </row>
    <row r="382">
      <c r="BS382" t="s" s="0">
        <v>1226</v>
      </c>
      <c r="DY382" t="s" s="0">
        <v>1226</v>
      </c>
      <c r="GO382" t="s" s="0">
        <v>1226</v>
      </c>
      <c r="LV382" t="s" s="0">
        <v>1226</v>
      </c>
      <c r="OS382" t="s" s="0">
        <v>1226</v>
      </c>
      <c r="SE382" t="s" s="0">
        <v>1226</v>
      </c>
      <c r="VC382" t="s" s="0">
        <v>1226</v>
      </c>
      <c r="ADK382" t="s" s="0">
        <v>1226</v>
      </c>
      <c r="AFX382" t="s" s="0">
        <v>1226</v>
      </c>
      <c r="AJC382" t="s" s="0">
        <v>1226</v>
      </c>
    </row>
    <row r="383">
      <c r="BS383" t="s" s="0">
        <v>1227</v>
      </c>
      <c r="DY383" t="s" s="0">
        <v>1227</v>
      </c>
      <c r="GO383" t="s" s="0">
        <v>1227</v>
      </c>
      <c r="LV383" t="s" s="0">
        <v>1227</v>
      </c>
      <c r="OS383" t="s" s="0">
        <v>1227</v>
      </c>
      <c r="SE383" t="s" s="0">
        <v>1227</v>
      </c>
      <c r="VC383" t="s" s="0">
        <v>1227</v>
      </c>
      <c r="ADK383" t="s" s="0">
        <v>1227</v>
      </c>
      <c r="AFX383" t="s" s="0">
        <v>1227</v>
      </c>
      <c r="AJC383" t="s" s="0">
        <v>1227</v>
      </c>
    </row>
    <row r="384">
      <c r="BS384" t="s" s="0">
        <v>1228</v>
      </c>
      <c r="DY384" t="s" s="0">
        <v>1228</v>
      </c>
      <c r="GO384" t="s" s="0">
        <v>1228</v>
      </c>
      <c r="LV384" t="s" s="0">
        <v>1228</v>
      </c>
      <c r="OS384" t="s" s="0">
        <v>1228</v>
      </c>
      <c r="SE384" t="s" s="0">
        <v>1228</v>
      </c>
      <c r="VC384" t="s" s="0">
        <v>1228</v>
      </c>
      <c r="ADK384" t="s" s="0">
        <v>1228</v>
      </c>
      <c r="AFX384" t="s" s="0">
        <v>1228</v>
      </c>
      <c r="AJC384" t="s" s="0">
        <v>1228</v>
      </c>
    </row>
    <row r="385">
      <c r="BS385" t="s" s="0">
        <v>1229</v>
      </c>
      <c r="DY385" t="s" s="0">
        <v>1229</v>
      </c>
      <c r="GO385" t="s" s="0">
        <v>1229</v>
      </c>
      <c r="LV385" t="s" s="0">
        <v>1229</v>
      </c>
      <c r="OS385" t="s" s="0">
        <v>1229</v>
      </c>
      <c r="SE385" t="s" s="0">
        <v>1229</v>
      </c>
      <c r="VC385" t="s" s="0">
        <v>1229</v>
      </c>
      <c r="ADK385" t="s" s="0">
        <v>1229</v>
      </c>
      <c r="AFX385" t="s" s="0">
        <v>1229</v>
      </c>
      <c r="AJC385" t="s" s="0">
        <v>1229</v>
      </c>
    </row>
    <row r="386">
      <c r="BS386" t="s" s="0">
        <v>1230</v>
      </c>
      <c r="DY386" t="s" s="0">
        <v>1230</v>
      </c>
      <c r="GO386" t="s" s="0">
        <v>1230</v>
      </c>
      <c r="LV386" t="s" s="0">
        <v>1230</v>
      </c>
      <c r="OS386" t="s" s="0">
        <v>1230</v>
      </c>
      <c r="SE386" t="s" s="0">
        <v>1230</v>
      </c>
      <c r="VC386" t="s" s="0">
        <v>1230</v>
      </c>
      <c r="ADK386" t="s" s="0">
        <v>1230</v>
      </c>
      <c r="AFX386" t="s" s="0">
        <v>1230</v>
      </c>
      <c r="AJC386" t="s" s="0">
        <v>1230</v>
      </c>
    </row>
    <row r="387">
      <c r="BS387" t="s" s="0">
        <v>1231</v>
      </c>
      <c r="DY387" t="s" s="0">
        <v>1231</v>
      </c>
      <c r="GO387" t="s" s="0">
        <v>1231</v>
      </c>
      <c r="LV387" t="s" s="0">
        <v>1231</v>
      </c>
      <c r="OS387" t="s" s="0">
        <v>1231</v>
      </c>
      <c r="SE387" t="s" s="0">
        <v>1231</v>
      </c>
      <c r="VC387" t="s" s="0">
        <v>1231</v>
      </c>
      <c r="ADK387" t="s" s="0">
        <v>1231</v>
      </c>
      <c r="AFX387" t="s" s="0">
        <v>1231</v>
      </c>
      <c r="AJC387" t="s" s="0">
        <v>1231</v>
      </c>
    </row>
    <row r="388">
      <c r="BS388" t="s" s="0">
        <v>1232</v>
      </c>
      <c r="DY388" t="s" s="0">
        <v>1232</v>
      </c>
      <c r="GO388" t="s" s="0">
        <v>1232</v>
      </c>
      <c r="LV388" t="s" s="0">
        <v>1232</v>
      </c>
      <c r="OS388" t="s" s="0">
        <v>1232</v>
      </c>
      <c r="SE388" t="s" s="0">
        <v>1232</v>
      </c>
      <c r="VC388" t="s" s="0">
        <v>1232</v>
      </c>
      <c r="ADK388" t="s" s="0">
        <v>1232</v>
      </c>
      <c r="AFX388" t="s" s="0">
        <v>1232</v>
      </c>
      <c r="AJC388" t="s" s="0">
        <v>1232</v>
      </c>
    </row>
    <row r="389">
      <c r="BS389" t="s" s="0">
        <v>1233</v>
      </c>
      <c r="DY389" t="s" s="0">
        <v>1233</v>
      </c>
      <c r="GO389" t="s" s="0">
        <v>1233</v>
      </c>
      <c r="LV389" t="s" s="0">
        <v>1233</v>
      </c>
      <c r="OS389" t="s" s="0">
        <v>1233</v>
      </c>
      <c r="SE389" t="s" s="0">
        <v>1233</v>
      </c>
      <c r="VC389" t="s" s="0">
        <v>1233</v>
      </c>
      <c r="ADK389" t="s" s="0">
        <v>1233</v>
      </c>
      <c r="AFX389" t="s" s="0">
        <v>1233</v>
      </c>
      <c r="AJC389" t="s" s="0">
        <v>1233</v>
      </c>
    </row>
    <row r="390">
      <c r="BS390" t="s" s="0">
        <v>1234</v>
      </c>
      <c r="DY390" t="s" s="0">
        <v>1234</v>
      </c>
      <c r="GO390" t="s" s="0">
        <v>1234</v>
      </c>
      <c r="LV390" t="s" s="0">
        <v>1234</v>
      </c>
      <c r="OS390" t="s" s="0">
        <v>1234</v>
      </c>
      <c r="SE390" t="s" s="0">
        <v>1234</v>
      </c>
      <c r="VC390" t="s" s="0">
        <v>1234</v>
      </c>
      <c r="ADK390" t="s" s="0">
        <v>1234</v>
      </c>
      <c r="AFX390" t="s" s="0">
        <v>1234</v>
      </c>
      <c r="AJC390" t="s" s="0">
        <v>1234</v>
      </c>
    </row>
    <row r="391">
      <c r="BS391" t="s" s="0">
        <v>1235</v>
      </c>
      <c r="DY391" t="s" s="0">
        <v>1235</v>
      </c>
      <c r="GO391" t="s" s="0">
        <v>1235</v>
      </c>
      <c r="LV391" t="s" s="0">
        <v>1235</v>
      </c>
      <c r="OS391" t="s" s="0">
        <v>1235</v>
      </c>
      <c r="SE391" t="s" s="0">
        <v>1235</v>
      </c>
      <c r="VC391" t="s" s="0">
        <v>1235</v>
      </c>
      <c r="ADK391" t="s" s="0">
        <v>1235</v>
      </c>
      <c r="AFX391" t="s" s="0">
        <v>1235</v>
      </c>
      <c r="AJC391" t="s" s="0">
        <v>1235</v>
      </c>
    </row>
    <row r="392">
      <c r="BS392" t="s" s="0">
        <v>1236</v>
      </c>
      <c r="DY392" t="s" s="0">
        <v>1236</v>
      </c>
      <c r="GO392" t="s" s="0">
        <v>1236</v>
      </c>
      <c r="LV392" t="s" s="0">
        <v>1236</v>
      </c>
      <c r="OS392" t="s" s="0">
        <v>1236</v>
      </c>
      <c r="SE392" t="s" s="0">
        <v>1236</v>
      </c>
      <c r="VC392" t="s" s="0">
        <v>1236</v>
      </c>
      <c r="ADK392" t="s" s="0">
        <v>1236</v>
      </c>
      <c r="AFX392" t="s" s="0">
        <v>1236</v>
      </c>
      <c r="AJC392" t="s" s="0">
        <v>1236</v>
      </c>
    </row>
    <row r="393">
      <c r="BS393" t="s" s="0">
        <v>1237</v>
      </c>
      <c r="DY393" t="s" s="0">
        <v>1237</v>
      </c>
      <c r="GO393" t="s" s="0">
        <v>1237</v>
      </c>
      <c r="LV393" t="s" s="0">
        <v>1237</v>
      </c>
      <c r="OS393" t="s" s="0">
        <v>1237</v>
      </c>
      <c r="SE393" t="s" s="0">
        <v>1237</v>
      </c>
      <c r="VC393" t="s" s="0">
        <v>1237</v>
      </c>
      <c r="ADK393" t="s" s="0">
        <v>1237</v>
      </c>
      <c r="AFX393" t="s" s="0">
        <v>1237</v>
      </c>
      <c r="AJC393" t="s" s="0">
        <v>1237</v>
      </c>
    </row>
    <row r="394">
      <c r="BS394" t="s" s="0">
        <v>1238</v>
      </c>
      <c r="DY394" t="s" s="0">
        <v>1238</v>
      </c>
      <c r="GO394" t="s" s="0">
        <v>1238</v>
      </c>
      <c r="LV394" t="s" s="0">
        <v>1238</v>
      </c>
      <c r="OS394" t="s" s="0">
        <v>1238</v>
      </c>
      <c r="SE394" t="s" s="0">
        <v>1238</v>
      </c>
      <c r="VC394" t="s" s="0">
        <v>1238</v>
      </c>
      <c r="ADK394" t="s" s="0">
        <v>1238</v>
      </c>
      <c r="AFX394" t="s" s="0">
        <v>1238</v>
      </c>
      <c r="AJC394" t="s" s="0">
        <v>1238</v>
      </c>
    </row>
    <row r="395">
      <c r="BS395" t="s" s="0">
        <v>1239</v>
      </c>
      <c r="DY395" t="s" s="0">
        <v>1239</v>
      </c>
      <c r="GO395" t="s" s="0">
        <v>1239</v>
      </c>
      <c r="LV395" t="s" s="0">
        <v>1239</v>
      </c>
      <c r="OS395" t="s" s="0">
        <v>1239</v>
      </c>
      <c r="SE395" t="s" s="0">
        <v>1239</v>
      </c>
      <c r="VC395" t="s" s="0">
        <v>1239</v>
      </c>
      <c r="ADK395" t="s" s="0">
        <v>1239</v>
      </c>
      <c r="AFX395" t="s" s="0">
        <v>1239</v>
      </c>
      <c r="AJC395" t="s" s="0">
        <v>1239</v>
      </c>
    </row>
    <row r="396">
      <c r="BS396" t="s" s="0">
        <v>1240</v>
      </c>
      <c r="DY396" t="s" s="0">
        <v>1240</v>
      </c>
      <c r="GO396" t="s" s="0">
        <v>1240</v>
      </c>
      <c r="LV396" t="s" s="0">
        <v>1240</v>
      </c>
      <c r="OS396" t="s" s="0">
        <v>1240</v>
      </c>
      <c r="SE396" t="s" s="0">
        <v>1240</v>
      </c>
      <c r="VC396" t="s" s="0">
        <v>1240</v>
      </c>
      <c r="ADK396" t="s" s="0">
        <v>1240</v>
      </c>
      <c r="AFX396" t="s" s="0">
        <v>1240</v>
      </c>
      <c r="AJC396" t="s" s="0">
        <v>1240</v>
      </c>
    </row>
    <row r="397">
      <c r="BS397" t="s" s="0">
        <v>1241</v>
      </c>
      <c r="DY397" t="s" s="0">
        <v>1241</v>
      </c>
      <c r="GO397" t="s" s="0">
        <v>1241</v>
      </c>
      <c r="LV397" t="s" s="0">
        <v>1241</v>
      </c>
      <c r="OS397" t="s" s="0">
        <v>1241</v>
      </c>
      <c r="SE397" t="s" s="0">
        <v>1241</v>
      </c>
      <c r="VC397" t="s" s="0">
        <v>1241</v>
      </c>
      <c r="ADK397" t="s" s="0">
        <v>1241</v>
      </c>
      <c r="AFX397" t="s" s="0">
        <v>1241</v>
      </c>
      <c r="AJC397" t="s" s="0">
        <v>1241</v>
      </c>
    </row>
    <row r="398">
      <c r="BS398" t="s" s="0">
        <v>1242</v>
      </c>
      <c r="DY398" t="s" s="0">
        <v>1242</v>
      </c>
      <c r="GO398" t="s" s="0">
        <v>1242</v>
      </c>
      <c r="LV398" t="s" s="0">
        <v>1242</v>
      </c>
      <c r="OS398" t="s" s="0">
        <v>1242</v>
      </c>
      <c r="SE398" t="s" s="0">
        <v>1242</v>
      </c>
      <c r="VC398" t="s" s="0">
        <v>1242</v>
      </c>
      <c r="ADK398" t="s" s="0">
        <v>1242</v>
      </c>
      <c r="AFX398" t="s" s="0">
        <v>1242</v>
      </c>
      <c r="AJC398" t="s" s="0">
        <v>1242</v>
      </c>
    </row>
    <row r="399">
      <c r="BS399" t="s" s="0">
        <v>1243</v>
      </c>
      <c r="DY399" t="s" s="0">
        <v>1243</v>
      </c>
      <c r="GO399" t="s" s="0">
        <v>1243</v>
      </c>
      <c r="LV399" t="s" s="0">
        <v>1243</v>
      </c>
      <c r="OS399" t="s" s="0">
        <v>1243</v>
      </c>
      <c r="SE399" t="s" s="0">
        <v>1243</v>
      </c>
      <c r="VC399" t="s" s="0">
        <v>1243</v>
      </c>
      <c r="ADK399" t="s" s="0">
        <v>1243</v>
      </c>
      <c r="AFX399" t="s" s="0">
        <v>1243</v>
      </c>
      <c r="AJC399" t="s" s="0">
        <v>1243</v>
      </c>
    </row>
    <row r="400">
      <c r="BS400" t="s" s="0">
        <v>1244</v>
      </c>
      <c r="DY400" t="s" s="0">
        <v>1244</v>
      </c>
      <c r="GO400" t="s" s="0">
        <v>1244</v>
      </c>
      <c r="LV400" t="s" s="0">
        <v>1244</v>
      </c>
      <c r="OS400" t="s" s="0">
        <v>1244</v>
      </c>
      <c r="SE400" t="s" s="0">
        <v>1244</v>
      </c>
      <c r="VC400" t="s" s="0">
        <v>1244</v>
      </c>
      <c r="ADK400" t="s" s="0">
        <v>1244</v>
      </c>
      <c r="AFX400" t="s" s="0">
        <v>1244</v>
      </c>
      <c r="AJC400" t="s" s="0">
        <v>1244</v>
      </c>
    </row>
    <row r="401">
      <c r="BS401" t="s" s="0">
        <v>1245</v>
      </c>
      <c r="DY401" t="s" s="0">
        <v>1245</v>
      </c>
      <c r="GO401" t="s" s="0">
        <v>1245</v>
      </c>
      <c r="LV401" t="s" s="0">
        <v>1245</v>
      </c>
      <c r="OS401" t="s" s="0">
        <v>1245</v>
      </c>
      <c r="SE401" t="s" s="0">
        <v>1245</v>
      </c>
      <c r="VC401" t="s" s="0">
        <v>1245</v>
      </c>
      <c r="ADK401" t="s" s="0">
        <v>1245</v>
      </c>
      <c r="AFX401" t="s" s="0">
        <v>1245</v>
      </c>
      <c r="AJC401" t="s" s="0">
        <v>1245</v>
      </c>
    </row>
    <row r="402">
      <c r="BS402" t="s" s="0">
        <v>1246</v>
      </c>
      <c r="DY402" t="s" s="0">
        <v>1246</v>
      </c>
      <c r="GO402" t="s" s="0">
        <v>1246</v>
      </c>
      <c r="LV402" t="s" s="0">
        <v>1246</v>
      </c>
      <c r="OS402" t="s" s="0">
        <v>1246</v>
      </c>
      <c r="SE402" t="s" s="0">
        <v>1246</v>
      </c>
      <c r="VC402" t="s" s="0">
        <v>1246</v>
      </c>
      <c r="ADK402" t="s" s="0">
        <v>1246</v>
      </c>
      <c r="AFX402" t="s" s="0">
        <v>1246</v>
      </c>
      <c r="AJC402" t="s" s="0">
        <v>1246</v>
      </c>
    </row>
    <row r="403">
      <c r="BS403" t="s" s="0">
        <v>1247</v>
      </c>
      <c r="DY403" t="s" s="0">
        <v>1247</v>
      </c>
      <c r="GO403" t="s" s="0">
        <v>1247</v>
      </c>
      <c r="LV403" t="s" s="0">
        <v>1247</v>
      </c>
      <c r="OS403" t="s" s="0">
        <v>1247</v>
      </c>
      <c r="SE403" t="s" s="0">
        <v>1247</v>
      </c>
      <c r="VC403" t="s" s="0">
        <v>1247</v>
      </c>
      <c r="ADK403" t="s" s="0">
        <v>1247</v>
      </c>
      <c r="AFX403" t="s" s="0">
        <v>1247</v>
      </c>
      <c r="AJC403" t="s" s="0">
        <v>1247</v>
      </c>
    </row>
    <row r="404">
      <c r="BS404" t="s" s="0">
        <v>1248</v>
      </c>
      <c r="DY404" t="s" s="0">
        <v>1248</v>
      </c>
      <c r="GO404" t="s" s="0">
        <v>1248</v>
      </c>
      <c r="LV404" t="s" s="0">
        <v>1248</v>
      </c>
      <c r="OS404" t="s" s="0">
        <v>1248</v>
      </c>
      <c r="SE404" t="s" s="0">
        <v>1248</v>
      </c>
      <c r="VC404" t="s" s="0">
        <v>1248</v>
      </c>
      <c r="ADK404" t="s" s="0">
        <v>1248</v>
      </c>
      <c r="AFX404" t="s" s="0">
        <v>1248</v>
      </c>
      <c r="AJC404" t="s" s="0">
        <v>1248</v>
      </c>
    </row>
    <row r="405">
      <c r="BS405" t="s" s="0">
        <v>1249</v>
      </c>
      <c r="DY405" t="s" s="0">
        <v>1249</v>
      </c>
      <c r="GO405" t="s" s="0">
        <v>1249</v>
      </c>
      <c r="LV405" t="s" s="0">
        <v>1249</v>
      </c>
      <c r="OS405" t="s" s="0">
        <v>1249</v>
      </c>
      <c r="SE405" t="s" s="0">
        <v>1249</v>
      </c>
      <c r="VC405" t="s" s="0">
        <v>1249</v>
      </c>
      <c r="ADK405" t="s" s="0">
        <v>1249</v>
      </c>
      <c r="AFX405" t="s" s="0">
        <v>1249</v>
      </c>
      <c r="AJC405" t="s" s="0">
        <v>1249</v>
      </c>
    </row>
    <row r="406">
      <c r="BS406" t="s" s="0">
        <v>1250</v>
      </c>
      <c r="DY406" t="s" s="0">
        <v>1250</v>
      </c>
      <c r="GO406" t="s" s="0">
        <v>1250</v>
      </c>
      <c r="LV406" t="s" s="0">
        <v>1250</v>
      </c>
      <c r="OS406" t="s" s="0">
        <v>1250</v>
      </c>
      <c r="SE406" t="s" s="0">
        <v>1250</v>
      </c>
      <c r="VC406" t="s" s="0">
        <v>1250</v>
      </c>
      <c r="ADK406" t="s" s="0">
        <v>1250</v>
      </c>
      <c r="AFX406" t="s" s="0">
        <v>1250</v>
      </c>
      <c r="AJC406" t="s" s="0">
        <v>1250</v>
      </c>
    </row>
    <row r="407">
      <c r="BS407" t="s" s="0">
        <v>1251</v>
      </c>
      <c r="DY407" t="s" s="0">
        <v>1251</v>
      </c>
      <c r="GO407" t="s" s="0">
        <v>1251</v>
      </c>
      <c r="LV407" t="s" s="0">
        <v>1251</v>
      </c>
      <c r="OS407" t="s" s="0">
        <v>1251</v>
      </c>
      <c r="SE407" t="s" s="0">
        <v>1251</v>
      </c>
      <c r="VC407" t="s" s="0">
        <v>1251</v>
      </c>
      <c r="ADK407" t="s" s="0">
        <v>1251</v>
      </c>
      <c r="AFX407" t="s" s="0">
        <v>1251</v>
      </c>
      <c r="AJC407" t="s" s="0">
        <v>1251</v>
      </c>
    </row>
    <row r="408">
      <c r="BS408" t="s" s="0">
        <v>1252</v>
      </c>
      <c r="DY408" t="s" s="0">
        <v>1252</v>
      </c>
      <c r="GO408" t="s" s="0">
        <v>1252</v>
      </c>
      <c r="LV408" t="s" s="0">
        <v>1252</v>
      </c>
      <c r="OS408" t="s" s="0">
        <v>1252</v>
      </c>
      <c r="SE408" t="s" s="0">
        <v>1252</v>
      </c>
      <c r="VC408" t="s" s="0">
        <v>1252</v>
      </c>
      <c r="ADK408" t="s" s="0">
        <v>1252</v>
      </c>
      <c r="AFX408" t="s" s="0">
        <v>1252</v>
      </c>
      <c r="AJC408" t="s" s="0">
        <v>1252</v>
      </c>
    </row>
    <row r="409">
      <c r="BS409" t="s" s="0">
        <v>1253</v>
      </c>
      <c r="DY409" t="s" s="0">
        <v>1253</v>
      </c>
      <c r="GO409" t="s" s="0">
        <v>1253</v>
      </c>
      <c r="LV409" t="s" s="0">
        <v>1253</v>
      </c>
      <c r="OS409" t="s" s="0">
        <v>1253</v>
      </c>
      <c r="SE409" t="s" s="0">
        <v>1253</v>
      </c>
      <c r="VC409" t="s" s="0">
        <v>1253</v>
      </c>
      <c r="ADK409" t="s" s="0">
        <v>1253</v>
      </c>
      <c r="AFX409" t="s" s="0">
        <v>1253</v>
      </c>
      <c r="AJC409" t="s" s="0">
        <v>1253</v>
      </c>
    </row>
    <row r="410">
      <c r="BS410" t="s" s="0">
        <v>1254</v>
      </c>
      <c r="DY410" t="s" s="0">
        <v>1254</v>
      </c>
      <c r="GO410" t="s" s="0">
        <v>1254</v>
      </c>
      <c r="LV410" t="s" s="0">
        <v>1254</v>
      </c>
      <c r="OS410" t="s" s="0">
        <v>1254</v>
      </c>
      <c r="SE410" t="s" s="0">
        <v>1254</v>
      </c>
      <c r="VC410" t="s" s="0">
        <v>1254</v>
      </c>
      <c r="ADK410" t="s" s="0">
        <v>1254</v>
      </c>
      <c r="AFX410" t="s" s="0">
        <v>1254</v>
      </c>
      <c r="AJC410" t="s" s="0">
        <v>1254</v>
      </c>
    </row>
    <row r="411">
      <c r="BS411" t="s" s="0">
        <v>1255</v>
      </c>
      <c r="DY411" t="s" s="0">
        <v>1255</v>
      </c>
      <c r="GO411" t="s" s="0">
        <v>1255</v>
      </c>
      <c r="LV411" t="s" s="0">
        <v>1255</v>
      </c>
      <c r="OS411" t="s" s="0">
        <v>1255</v>
      </c>
      <c r="SE411" t="s" s="0">
        <v>1255</v>
      </c>
      <c r="VC411" t="s" s="0">
        <v>1255</v>
      </c>
      <c r="ADK411" t="s" s="0">
        <v>1255</v>
      </c>
      <c r="AFX411" t="s" s="0">
        <v>1255</v>
      </c>
      <c r="AJC411" t="s" s="0">
        <v>1255</v>
      </c>
    </row>
    <row r="412">
      <c r="BS412" t="s" s="0">
        <v>1256</v>
      </c>
      <c r="DY412" t="s" s="0">
        <v>1256</v>
      </c>
      <c r="GO412" t="s" s="0">
        <v>1256</v>
      </c>
      <c r="LV412" t="s" s="0">
        <v>1256</v>
      </c>
      <c r="OS412" t="s" s="0">
        <v>1256</v>
      </c>
      <c r="SE412" t="s" s="0">
        <v>1256</v>
      </c>
      <c r="VC412" t="s" s="0">
        <v>1256</v>
      </c>
      <c r="ADK412" t="s" s="0">
        <v>1256</v>
      </c>
      <c r="AFX412" t="s" s="0">
        <v>1256</v>
      </c>
      <c r="AJC412" t="s" s="0">
        <v>1256</v>
      </c>
    </row>
    <row r="413">
      <c r="BS413" t="s" s="0">
        <v>1257</v>
      </c>
      <c r="DY413" t="s" s="0">
        <v>1257</v>
      </c>
      <c r="GO413" t="s" s="0">
        <v>1257</v>
      </c>
      <c r="LV413" t="s" s="0">
        <v>1257</v>
      </c>
      <c r="OS413" t="s" s="0">
        <v>1257</v>
      </c>
      <c r="SE413" t="s" s="0">
        <v>1257</v>
      </c>
      <c r="VC413" t="s" s="0">
        <v>1257</v>
      </c>
      <c r="ADK413" t="s" s="0">
        <v>1257</v>
      </c>
      <c r="AFX413" t="s" s="0">
        <v>1257</v>
      </c>
      <c r="AJC413" t="s" s="0">
        <v>1257</v>
      </c>
    </row>
    <row r="414">
      <c r="BS414" t="s" s="0">
        <v>1258</v>
      </c>
      <c r="DY414" t="s" s="0">
        <v>1258</v>
      </c>
      <c r="GO414" t="s" s="0">
        <v>1258</v>
      </c>
      <c r="LV414" t="s" s="0">
        <v>1258</v>
      </c>
      <c r="OS414" t="s" s="0">
        <v>1258</v>
      </c>
      <c r="SE414" t="s" s="0">
        <v>1258</v>
      </c>
      <c r="VC414" t="s" s="0">
        <v>1258</v>
      </c>
      <c r="ADK414" t="s" s="0">
        <v>1258</v>
      </c>
      <c r="AFX414" t="s" s="0">
        <v>1258</v>
      </c>
      <c r="AJC414" t="s" s="0">
        <v>1258</v>
      </c>
    </row>
    <row r="415">
      <c r="BS415" t="s" s="0">
        <v>1259</v>
      </c>
      <c r="DY415" t="s" s="0">
        <v>1259</v>
      </c>
      <c r="GO415" t="s" s="0">
        <v>1259</v>
      </c>
      <c r="LV415" t="s" s="0">
        <v>1259</v>
      </c>
      <c r="OS415" t="s" s="0">
        <v>1259</v>
      </c>
      <c r="SE415" t="s" s="0">
        <v>1259</v>
      </c>
      <c r="VC415" t="s" s="0">
        <v>1259</v>
      </c>
      <c r="ADK415" t="s" s="0">
        <v>1259</v>
      </c>
      <c r="AFX415" t="s" s="0">
        <v>1259</v>
      </c>
      <c r="AJC415" t="s" s="0">
        <v>1259</v>
      </c>
    </row>
    <row r="416">
      <c r="BS416" t="s" s="0">
        <v>1260</v>
      </c>
      <c r="DY416" t="s" s="0">
        <v>1260</v>
      </c>
      <c r="GO416" t="s" s="0">
        <v>1260</v>
      </c>
      <c r="LV416" t="s" s="0">
        <v>1260</v>
      </c>
      <c r="OS416" t="s" s="0">
        <v>1260</v>
      </c>
      <c r="SE416" t="s" s="0">
        <v>1260</v>
      </c>
      <c r="VC416" t="s" s="0">
        <v>1260</v>
      </c>
      <c r="ADK416" t="s" s="0">
        <v>1260</v>
      </c>
      <c r="AFX416" t="s" s="0">
        <v>1260</v>
      </c>
      <c r="AJC416" t="s" s="0">
        <v>1260</v>
      </c>
    </row>
    <row r="417">
      <c r="BS417" t="s" s="0">
        <v>1261</v>
      </c>
      <c r="DY417" t="s" s="0">
        <v>1261</v>
      </c>
      <c r="GO417" t="s" s="0">
        <v>1261</v>
      </c>
      <c r="LV417" t="s" s="0">
        <v>1261</v>
      </c>
      <c r="OS417" t="s" s="0">
        <v>1261</v>
      </c>
      <c r="SE417" t="s" s="0">
        <v>1261</v>
      </c>
      <c r="VC417" t="s" s="0">
        <v>1261</v>
      </c>
      <c r="ADK417" t="s" s="0">
        <v>1261</v>
      </c>
      <c r="AFX417" t="s" s="0">
        <v>1261</v>
      </c>
      <c r="AJC417" t="s" s="0">
        <v>1261</v>
      </c>
    </row>
    <row r="418">
      <c r="BS418" t="s" s="0">
        <v>1262</v>
      </c>
      <c r="DY418" t="s" s="0">
        <v>1262</v>
      </c>
      <c r="GO418" t="s" s="0">
        <v>1262</v>
      </c>
      <c r="LV418" t="s" s="0">
        <v>1262</v>
      </c>
      <c r="OS418" t="s" s="0">
        <v>1262</v>
      </c>
      <c r="SE418" t="s" s="0">
        <v>1262</v>
      </c>
      <c r="VC418" t="s" s="0">
        <v>1262</v>
      </c>
      <c r="ADK418" t="s" s="0">
        <v>1262</v>
      </c>
      <c r="AFX418" t="s" s="0">
        <v>1262</v>
      </c>
      <c r="AJC418" t="s" s="0">
        <v>1262</v>
      </c>
    </row>
    <row r="419">
      <c r="BS419" t="s" s="0">
        <v>1263</v>
      </c>
      <c r="DY419" t="s" s="0">
        <v>1263</v>
      </c>
      <c r="GO419" t="s" s="0">
        <v>1263</v>
      </c>
      <c r="LV419" t="s" s="0">
        <v>1263</v>
      </c>
      <c r="OS419" t="s" s="0">
        <v>1263</v>
      </c>
      <c r="SE419" t="s" s="0">
        <v>1263</v>
      </c>
      <c r="VC419" t="s" s="0">
        <v>1263</v>
      </c>
      <c r="ADK419" t="s" s="0">
        <v>1263</v>
      </c>
      <c r="AFX419" t="s" s="0">
        <v>1263</v>
      </c>
      <c r="AJC419" t="s" s="0">
        <v>1263</v>
      </c>
    </row>
    <row r="420">
      <c r="BS420" t="s" s="0">
        <v>1264</v>
      </c>
      <c r="DY420" t="s" s="0">
        <v>1264</v>
      </c>
      <c r="GO420" t="s" s="0">
        <v>1264</v>
      </c>
      <c r="LV420" t="s" s="0">
        <v>1264</v>
      </c>
      <c r="OS420" t="s" s="0">
        <v>1264</v>
      </c>
      <c r="SE420" t="s" s="0">
        <v>1264</v>
      </c>
      <c r="VC420" t="s" s="0">
        <v>1264</v>
      </c>
      <c r="ADK420" t="s" s="0">
        <v>1264</v>
      </c>
      <c r="AFX420" t="s" s="0">
        <v>1264</v>
      </c>
      <c r="AJC420" t="s" s="0">
        <v>1264</v>
      </c>
    </row>
    <row r="421">
      <c r="BS421" t="s" s="0">
        <v>1265</v>
      </c>
      <c r="DY421" t="s" s="0">
        <v>1265</v>
      </c>
      <c r="GO421" t="s" s="0">
        <v>1265</v>
      </c>
      <c r="LV421" t="s" s="0">
        <v>1265</v>
      </c>
      <c r="OS421" t="s" s="0">
        <v>1265</v>
      </c>
      <c r="SE421" t="s" s="0">
        <v>1265</v>
      </c>
      <c r="VC421" t="s" s="0">
        <v>1265</v>
      </c>
      <c r="ADK421" t="s" s="0">
        <v>1265</v>
      </c>
      <c r="AFX421" t="s" s="0">
        <v>1265</v>
      </c>
      <c r="AJC421" t="s" s="0">
        <v>1265</v>
      </c>
    </row>
    <row r="422">
      <c r="BS422" t="s" s="0">
        <v>1266</v>
      </c>
      <c r="DY422" t="s" s="0">
        <v>1266</v>
      </c>
      <c r="GO422" t="s" s="0">
        <v>1266</v>
      </c>
      <c r="LV422" t="s" s="0">
        <v>1266</v>
      </c>
      <c r="OS422" t="s" s="0">
        <v>1266</v>
      </c>
      <c r="SE422" t="s" s="0">
        <v>1266</v>
      </c>
      <c r="VC422" t="s" s="0">
        <v>1266</v>
      </c>
      <c r="ADK422" t="s" s="0">
        <v>1266</v>
      </c>
      <c r="AFX422" t="s" s="0">
        <v>1266</v>
      </c>
      <c r="AJC422" t="s" s="0">
        <v>1266</v>
      </c>
    </row>
    <row r="423">
      <c r="BS423" t="s" s="0">
        <v>1267</v>
      </c>
      <c r="DY423" t="s" s="0">
        <v>1267</v>
      </c>
      <c r="GO423" t="s" s="0">
        <v>1267</v>
      </c>
      <c r="LV423" t="s" s="0">
        <v>1267</v>
      </c>
      <c r="OS423" t="s" s="0">
        <v>1267</v>
      </c>
      <c r="SE423" t="s" s="0">
        <v>1267</v>
      </c>
      <c r="VC423" t="s" s="0">
        <v>1267</v>
      </c>
      <c r="ADK423" t="s" s="0">
        <v>1267</v>
      </c>
      <c r="AFX423" t="s" s="0">
        <v>1267</v>
      </c>
      <c r="AJC423" t="s" s="0">
        <v>1267</v>
      </c>
    </row>
    <row r="424">
      <c r="BS424" t="s" s="0">
        <v>1268</v>
      </c>
      <c r="DY424" t="s" s="0">
        <v>1268</v>
      </c>
      <c r="GO424" t="s" s="0">
        <v>1268</v>
      </c>
      <c r="LV424" t="s" s="0">
        <v>1268</v>
      </c>
      <c r="OS424" t="s" s="0">
        <v>1268</v>
      </c>
      <c r="SE424" t="s" s="0">
        <v>1268</v>
      </c>
      <c r="VC424" t="s" s="0">
        <v>1268</v>
      </c>
      <c r="ADK424" t="s" s="0">
        <v>1268</v>
      </c>
      <c r="AFX424" t="s" s="0">
        <v>1268</v>
      </c>
      <c r="AJC424" t="s" s="0">
        <v>1268</v>
      </c>
    </row>
    <row r="425">
      <c r="BS425" t="s" s="0">
        <v>1269</v>
      </c>
      <c r="DY425" t="s" s="0">
        <v>1269</v>
      </c>
      <c r="GO425" t="s" s="0">
        <v>1269</v>
      </c>
      <c r="LV425" t="s" s="0">
        <v>1269</v>
      </c>
      <c r="OS425" t="s" s="0">
        <v>1269</v>
      </c>
      <c r="SE425" t="s" s="0">
        <v>1269</v>
      </c>
      <c r="VC425" t="s" s="0">
        <v>1269</v>
      </c>
      <c r="ADK425" t="s" s="0">
        <v>1269</v>
      </c>
      <c r="AFX425" t="s" s="0">
        <v>1269</v>
      </c>
      <c r="AJC425" t="s" s="0">
        <v>1269</v>
      </c>
    </row>
    <row r="426">
      <c r="BS426" t="s" s="0">
        <v>1270</v>
      </c>
      <c r="DY426" t="s" s="0">
        <v>1270</v>
      </c>
      <c r="GO426" t="s" s="0">
        <v>1270</v>
      </c>
      <c r="LV426" t="s" s="0">
        <v>1270</v>
      </c>
      <c r="OS426" t="s" s="0">
        <v>1270</v>
      </c>
      <c r="SE426" t="s" s="0">
        <v>1270</v>
      </c>
      <c r="VC426" t="s" s="0">
        <v>1270</v>
      </c>
      <c r="ADK426" t="s" s="0">
        <v>1270</v>
      </c>
      <c r="AFX426" t="s" s="0">
        <v>1270</v>
      </c>
      <c r="AJC426" t="s" s="0">
        <v>1270</v>
      </c>
    </row>
    <row r="427">
      <c r="BS427" t="s" s="0">
        <v>1271</v>
      </c>
      <c r="DY427" t="s" s="0">
        <v>1271</v>
      </c>
      <c r="GO427" t="s" s="0">
        <v>1271</v>
      </c>
      <c r="LV427" t="s" s="0">
        <v>1271</v>
      </c>
      <c r="OS427" t="s" s="0">
        <v>1271</v>
      </c>
      <c r="SE427" t="s" s="0">
        <v>1271</v>
      </c>
      <c r="VC427" t="s" s="0">
        <v>1271</v>
      </c>
      <c r="ADK427" t="s" s="0">
        <v>1271</v>
      </c>
      <c r="AFX427" t="s" s="0">
        <v>1271</v>
      </c>
      <c r="AJC427" t="s" s="0">
        <v>1271</v>
      </c>
    </row>
    <row r="428">
      <c r="BS428" t="s" s="0">
        <v>1272</v>
      </c>
      <c r="DY428" t="s" s="0">
        <v>1272</v>
      </c>
      <c r="GO428" t="s" s="0">
        <v>1272</v>
      </c>
      <c r="LV428" t="s" s="0">
        <v>1272</v>
      </c>
      <c r="OS428" t="s" s="0">
        <v>1272</v>
      </c>
      <c r="SE428" t="s" s="0">
        <v>1272</v>
      </c>
      <c r="VC428" t="s" s="0">
        <v>1272</v>
      </c>
      <c r="ADK428" t="s" s="0">
        <v>1272</v>
      </c>
      <c r="AFX428" t="s" s="0">
        <v>1272</v>
      </c>
      <c r="AJC428" t="s" s="0">
        <v>1272</v>
      </c>
    </row>
    <row r="429">
      <c r="BS429" t="s" s="0">
        <v>1273</v>
      </c>
      <c r="DY429" t="s" s="0">
        <v>1273</v>
      </c>
      <c r="GO429" t="s" s="0">
        <v>1273</v>
      </c>
      <c r="LV429" t="s" s="0">
        <v>1273</v>
      </c>
      <c r="OS429" t="s" s="0">
        <v>1273</v>
      </c>
      <c r="SE429" t="s" s="0">
        <v>1273</v>
      </c>
      <c r="VC429" t="s" s="0">
        <v>1273</v>
      </c>
      <c r="ADK429" t="s" s="0">
        <v>1273</v>
      </c>
      <c r="AFX429" t="s" s="0">
        <v>1273</v>
      </c>
      <c r="AJC429" t="s" s="0">
        <v>1273</v>
      </c>
    </row>
    <row r="430">
      <c r="BS430" t="s" s="0">
        <v>1274</v>
      </c>
      <c r="DY430" t="s" s="0">
        <v>1274</v>
      </c>
      <c r="GO430" t="s" s="0">
        <v>1274</v>
      </c>
      <c r="LV430" t="s" s="0">
        <v>1274</v>
      </c>
      <c r="OS430" t="s" s="0">
        <v>1274</v>
      </c>
      <c r="SE430" t="s" s="0">
        <v>1274</v>
      </c>
      <c r="VC430" t="s" s="0">
        <v>1274</v>
      </c>
      <c r="ADK430" t="s" s="0">
        <v>1274</v>
      </c>
      <c r="AFX430" t="s" s="0">
        <v>1274</v>
      </c>
      <c r="AJC430" t="s" s="0">
        <v>1274</v>
      </c>
    </row>
    <row r="431">
      <c r="BS431" t="s" s="0">
        <v>1275</v>
      </c>
      <c r="DY431" t="s" s="0">
        <v>1275</v>
      </c>
      <c r="GO431" t="s" s="0">
        <v>1275</v>
      </c>
      <c r="LV431" t="s" s="0">
        <v>1275</v>
      </c>
      <c r="OS431" t="s" s="0">
        <v>1275</v>
      </c>
      <c r="SE431" t="s" s="0">
        <v>1275</v>
      </c>
      <c r="VC431" t="s" s="0">
        <v>1275</v>
      </c>
      <c r="ADK431" t="s" s="0">
        <v>1275</v>
      </c>
      <c r="AFX431" t="s" s="0">
        <v>1275</v>
      </c>
      <c r="AJC431" t="s" s="0">
        <v>1275</v>
      </c>
    </row>
    <row r="432">
      <c r="BS432" t="s" s="0">
        <v>1276</v>
      </c>
      <c r="DY432" t="s" s="0">
        <v>1276</v>
      </c>
      <c r="GO432" t="s" s="0">
        <v>1276</v>
      </c>
      <c r="LV432" t="s" s="0">
        <v>1276</v>
      </c>
      <c r="OS432" t="s" s="0">
        <v>1276</v>
      </c>
      <c r="SE432" t="s" s="0">
        <v>1276</v>
      </c>
      <c r="VC432" t="s" s="0">
        <v>1276</v>
      </c>
      <c r="ADK432" t="s" s="0">
        <v>1276</v>
      </c>
      <c r="AFX432" t="s" s="0">
        <v>1276</v>
      </c>
      <c r="AJC432" t="s" s="0">
        <v>1276</v>
      </c>
    </row>
    <row r="433">
      <c r="BS433" t="s" s="0">
        <v>1277</v>
      </c>
      <c r="DY433" t="s" s="0">
        <v>1277</v>
      </c>
      <c r="GO433" t="s" s="0">
        <v>1277</v>
      </c>
      <c r="LV433" t="s" s="0">
        <v>1277</v>
      </c>
      <c r="OS433" t="s" s="0">
        <v>1277</v>
      </c>
      <c r="SE433" t="s" s="0">
        <v>1277</v>
      </c>
      <c r="VC433" t="s" s="0">
        <v>1277</v>
      </c>
      <c r="ADK433" t="s" s="0">
        <v>1277</v>
      </c>
      <c r="AFX433" t="s" s="0">
        <v>1277</v>
      </c>
      <c r="AJC433" t="s" s="0">
        <v>1277</v>
      </c>
    </row>
    <row r="434">
      <c r="BS434" t="s" s="0">
        <v>1278</v>
      </c>
      <c r="DY434" t="s" s="0">
        <v>1278</v>
      </c>
      <c r="GO434" t="s" s="0">
        <v>1278</v>
      </c>
      <c r="LV434" t="s" s="0">
        <v>1278</v>
      </c>
      <c r="OS434" t="s" s="0">
        <v>1278</v>
      </c>
      <c r="SE434" t="s" s="0">
        <v>1278</v>
      </c>
      <c r="VC434" t="s" s="0">
        <v>1278</v>
      </c>
      <c r="ADK434" t="s" s="0">
        <v>1278</v>
      </c>
      <c r="AFX434" t="s" s="0">
        <v>1278</v>
      </c>
      <c r="AJC434" t="s" s="0">
        <v>1278</v>
      </c>
    </row>
    <row r="435">
      <c r="BS435" t="s" s="0">
        <v>1279</v>
      </c>
      <c r="DY435" t="s" s="0">
        <v>1279</v>
      </c>
      <c r="GO435" t="s" s="0">
        <v>1279</v>
      </c>
      <c r="LV435" t="s" s="0">
        <v>1279</v>
      </c>
      <c r="OS435" t="s" s="0">
        <v>1279</v>
      </c>
      <c r="SE435" t="s" s="0">
        <v>1279</v>
      </c>
      <c r="VC435" t="s" s="0">
        <v>1279</v>
      </c>
      <c r="ADK435" t="s" s="0">
        <v>1279</v>
      </c>
      <c r="AFX435" t="s" s="0">
        <v>1279</v>
      </c>
      <c r="AJC435" t="s" s="0">
        <v>1279</v>
      </c>
    </row>
    <row r="436">
      <c r="BS436" t="s" s="0">
        <v>1280</v>
      </c>
      <c r="DY436" t="s" s="0">
        <v>1280</v>
      </c>
      <c r="GO436" t="s" s="0">
        <v>1280</v>
      </c>
      <c r="LV436" t="s" s="0">
        <v>1280</v>
      </c>
      <c r="OS436" t="s" s="0">
        <v>1280</v>
      </c>
      <c r="SE436" t="s" s="0">
        <v>1280</v>
      </c>
      <c r="VC436" t="s" s="0">
        <v>1280</v>
      </c>
      <c r="ADK436" t="s" s="0">
        <v>1280</v>
      </c>
      <c r="AFX436" t="s" s="0">
        <v>1280</v>
      </c>
      <c r="AJC436" t="s" s="0">
        <v>1280</v>
      </c>
    </row>
    <row r="437">
      <c r="BS437" t="s" s="0">
        <v>1281</v>
      </c>
      <c r="DY437" t="s" s="0">
        <v>1281</v>
      </c>
      <c r="GO437" t="s" s="0">
        <v>1281</v>
      </c>
      <c r="LV437" t="s" s="0">
        <v>1281</v>
      </c>
      <c r="OS437" t="s" s="0">
        <v>1281</v>
      </c>
      <c r="SE437" t="s" s="0">
        <v>1281</v>
      </c>
      <c r="VC437" t="s" s="0">
        <v>1281</v>
      </c>
      <c r="ADK437" t="s" s="0">
        <v>1281</v>
      </c>
      <c r="AFX437" t="s" s="0">
        <v>1281</v>
      </c>
      <c r="AJC437" t="s" s="0">
        <v>1281</v>
      </c>
    </row>
    <row r="438">
      <c r="BS438" t="s" s="0">
        <v>1282</v>
      </c>
      <c r="DY438" t="s" s="0">
        <v>1282</v>
      </c>
      <c r="GO438" t="s" s="0">
        <v>1282</v>
      </c>
      <c r="LV438" t="s" s="0">
        <v>1282</v>
      </c>
      <c r="OS438" t="s" s="0">
        <v>1282</v>
      </c>
      <c r="SE438" t="s" s="0">
        <v>1282</v>
      </c>
      <c r="VC438" t="s" s="0">
        <v>1282</v>
      </c>
      <c r="ADK438" t="s" s="0">
        <v>1282</v>
      </c>
      <c r="AFX438" t="s" s="0">
        <v>1282</v>
      </c>
      <c r="AJC438" t="s" s="0">
        <v>1282</v>
      </c>
    </row>
    <row r="439">
      <c r="BS439" t="s" s="0">
        <v>1283</v>
      </c>
      <c r="DY439" t="s" s="0">
        <v>1283</v>
      </c>
      <c r="GO439" t="s" s="0">
        <v>1283</v>
      </c>
      <c r="LV439" t="s" s="0">
        <v>1283</v>
      </c>
      <c r="OS439" t="s" s="0">
        <v>1283</v>
      </c>
      <c r="SE439" t="s" s="0">
        <v>1283</v>
      </c>
      <c r="VC439" t="s" s="0">
        <v>1283</v>
      </c>
      <c r="ADK439" t="s" s="0">
        <v>1283</v>
      </c>
      <c r="AFX439" t="s" s="0">
        <v>1283</v>
      </c>
      <c r="AJC439" t="s" s="0">
        <v>1283</v>
      </c>
    </row>
    <row r="440">
      <c r="BS440" t="s" s="0">
        <v>1284</v>
      </c>
      <c r="DY440" t="s" s="0">
        <v>1284</v>
      </c>
      <c r="GO440" t="s" s="0">
        <v>1284</v>
      </c>
      <c r="LV440" t="s" s="0">
        <v>1284</v>
      </c>
      <c r="OS440" t="s" s="0">
        <v>1284</v>
      </c>
      <c r="SE440" t="s" s="0">
        <v>1284</v>
      </c>
      <c r="VC440" t="s" s="0">
        <v>1284</v>
      </c>
      <c r="ADK440" t="s" s="0">
        <v>1284</v>
      </c>
      <c r="AFX440" t="s" s="0">
        <v>1284</v>
      </c>
      <c r="AJC440" t="s" s="0">
        <v>1284</v>
      </c>
    </row>
    <row r="441">
      <c r="BS441" t="s" s="0">
        <v>1285</v>
      </c>
      <c r="DY441" t="s" s="0">
        <v>1285</v>
      </c>
      <c r="GO441" t="s" s="0">
        <v>1285</v>
      </c>
      <c r="LV441" t="s" s="0">
        <v>1285</v>
      </c>
      <c r="OS441" t="s" s="0">
        <v>1285</v>
      </c>
      <c r="SE441" t="s" s="0">
        <v>1285</v>
      </c>
      <c r="VC441" t="s" s="0">
        <v>1285</v>
      </c>
      <c r="ADK441" t="s" s="0">
        <v>1285</v>
      </c>
      <c r="AFX441" t="s" s="0">
        <v>1285</v>
      </c>
      <c r="AJC441" t="s" s="0">
        <v>1285</v>
      </c>
    </row>
    <row r="442">
      <c r="BS442" t="s" s="0">
        <v>1286</v>
      </c>
      <c r="DY442" t="s" s="0">
        <v>1286</v>
      </c>
      <c r="GO442" t="s" s="0">
        <v>1286</v>
      </c>
      <c r="LV442" t="s" s="0">
        <v>1286</v>
      </c>
      <c r="OS442" t="s" s="0">
        <v>1286</v>
      </c>
      <c r="SE442" t="s" s="0">
        <v>1286</v>
      </c>
      <c r="VC442" t="s" s="0">
        <v>1286</v>
      </c>
      <c r="ADK442" t="s" s="0">
        <v>1286</v>
      </c>
      <c r="AFX442" t="s" s="0">
        <v>1286</v>
      </c>
      <c r="AJC442" t="s" s="0">
        <v>1286</v>
      </c>
    </row>
    <row r="443">
      <c r="BS443" t="s" s="0">
        <v>1287</v>
      </c>
      <c r="DY443" t="s" s="0">
        <v>1287</v>
      </c>
      <c r="GO443" t="s" s="0">
        <v>1287</v>
      </c>
      <c r="LV443" t="s" s="0">
        <v>1287</v>
      </c>
      <c r="OS443" t="s" s="0">
        <v>1287</v>
      </c>
      <c r="SE443" t="s" s="0">
        <v>1287</v>
      </c>
      <c r="VC443" t="s" s="0">
        <v>1287</v>
      </c>
      <c r="ADK443" t="s" s="0">
        <v>1287</v>
      </c>
      <c r="AFX443" t="s" s="0">
        <v>1287</v>
      </c>
      <c r="AJC443" t="s" s="0">
        <v>1287</v>
      </c>
    </row>
    <row r="444">
      <c r="BS444" t="s" s="0">
        <v>1288</v>
      </c>
      <c r="DY444" t="s" s="0">
        <v>1288</v>
      </c>
      <c r="GO444" t="s" s="0">
        <v>1288</v>
      </c>
      <c r="LV444" t="s" s="0">
        <v>1288</v>
      </c>
      <c r="OS444" t="s" s="0">
        <v>1288</v>
      </c>
      <c r="SE444" t="s" s="0">
        <v>1288</v>
      </c>
      <c r="VC444" t="s" s="0">
        <v>1288</v>
      </c>
      <c r="ADK444" t="s" s="0">
        <v>1288</v>
      </c>
      <c r="AFX444" t="s" s="0">
        <v>1288</v>
      </c>
      <c r="AJC444" t="s" s="0">
        <v>1288</v>
      </c>
    </row>
    <row r="445">
      <c r="BS445" t="s" s="0">
        <v>1289</v>
      </c>
      <c r="DY445" t="s" s="0">
        <v>1289</v>
      </c>
      <c r="GO445" t="s" s="0">
        <v>1289</v>
      </c>
      <c r="LV445" t="s" s="0">
        <v>1289</v>
      </c>
      <c r="OS445" t="s" s="0">
        <v>1289</v>
      </c>
      <c r="SE445" t="s" s="0">
        <v>1289</v>
      </c>
      <c r="VC445" t="s" s="0">
        <v>1289</v>
      </c>
      <c r="ADK445" t="s" s="0">
        <v>1289</v>
      </c>
      <c r="AFX445" t="s" s="0">
        <v>1289</v>
      </c>
      <c r="AJC445" t="s" s="0">
        <v>1289</v>
      </c>
    </row>
    <row r="446">
      <c r="BS446" t="s" s="0">
        <v>1290</v>
      </c>
      <c r="DY446" t="s" s="0">
        <v>1290</v>
      </c>
      <c r="GO446" t="s" s="0">
        <v>1290</v>
      </c>
      <c r="LV446" t="s" s="0">
        <v>1290</v>
      </c>
      <c r="OS446" t="s" s="0">
        <v>1290</v>
      </c>
      <c r="SE446" t="s" s="0">
        <v>1290</v>
      </c>
      <c r="VC446" t="s" s="0">
        <v>1290</v>
      </c>
      <c r="ADK446" t="s" s="0">
        <v>1290</v>
      </c>
      <c r="AFX446" t="s" s="0">
        <v>1290</v>
      </c>
      <c r="AJC446" t="s" s="0">
        <v>1290</v>
      </c>
    </row>
    <row r="447">
      <c r="BS447" t="s" s="0">
        <v>1291</v>
      </c>
      <c r="DY447" t="s" s="0">
        <v>1291</v>
      </c>
      <c r="GO447" t="s" s="0">
        <v>1291</v>
      </c>
      <c r="LV447" t="s" s="0">
        <v>1291</v>
      </c>
      <c r="OS447" t="s" s="0">
        <v>1291</v>
      </c>
      <c r="SE447" t="s" s="0">
        <v>1291</v>
      </c>
      <c r="VC447" t="s" s="0">
        <v>1291</v>
      </c>
      <c r="ADK447" t="s" s="0">
        <v>1291</v>
      </c>
      <c r="AFX447" t="s" s="0">
        <v>1291</v>
      </c>
      <c r="AJC447" t="s" s="0">
        <v>1291</v>
      </c>
    </row>
    <row r="448">
      <c r="BS448" t="s" s="0">
        <v>1292</v>
      </c>
      <c r="DY448" t="s" s="0">
        <v>1292</v>
      </c>
      <c r="GO448" t="s" s="0">
        <v>1292</v>
      </c>
      <c r="LV448" t="s" s="0">
        <v>1292</v>
      </c>
      <c r="OS448" t="s" s="0">
        <v>1292</v>
      </c>
      <c r="SE448" t="s" s="0">
        <v>1292</v>
      </c>
      <c r="VC448" t="s" s="0">
        <v>1292</v>
      </c>
      <c r="ADK448" t="s" s="0">
        <v>1292</v>
      </c>
      <c r="AFX448" t="s" s="0">
        <v>1292</v>
      </c>
      <c r="AJC448" t="s" s="0">
        <v>1292</v>
      </c>
    </row>
    <row r="449">
      <c r="BS449" t="s" s="0">
        <v>1293</v>
      </c>
      <c r="DY449" t="s" s="0">
        <v>1293</v>
      </c>
      <c r="GO449" t="s" s="0">
        <v>1293</v>
      </c>
      <c r="LV449" t="s" s="0">
        <v>1293</v>
      </c>
      <c r="OS449" t="s" s="0">
        <v>1293</v>
      </c>
      <c r="SE449" t="s" s="0">
        <v>1293</v>
      </c>
      <c r="VC449" t="s" s="0">
        <v>1293</v>
      </c>
      <c r="ADK449" t="s" s="0">
        <v>1293</v>
      </c>
      <c r="AFX449" t="s" s="0">
        <v>1293</v>
      </c>
      <c r="AJC449" t="s" s="0">
        <v>1293</v>
      </c>
    </row>
    <row r="450">
      <c r="BS450" t="s" s="0">
        <v>1294</v>
      </c>
      <c r="DY450" t="s" s="0">
        <v>1294</v>
      </c>
      <c r="GO450" t="s" s="0">
        <v>1294</v>
      </c>
      <c r="LV450" t="s" s="0">
        <v>1294</v>
      </c>
      <c r="OS450" t="s" s="0">
        <v>1294</v>
      </c>
      <c r="SE450" t="s" s="0">
        <v>1294</v>
      </c>
      <c r="VC450" t="s" s="0">
        <v>1294</v>
      </c>
      <c r="ADK450" t="s" s="0">
        <v>1294</v>
      </c>
      <c r="AFX450" t="s" s="0">
        <v>1294</v>
      </c>
      <c r="AJC450" t="s" s="0">
        <v>1294</v>
      </c>
    </row>
    <row r="451">
      <c r="BS451" t="s" s="0">
        <v>1295</v>
      </c>
      <c r="DY451" t="s" s="0">
        <v>1295</v>
      </c>
      <c r="GO451" t="s" s="0">
        <v>1295</v>
      </c>
      <c r="LV451" t="s" s="0">
        <v>1295</v>
      </c>
      <c r="OS451" t="s" s="0">
        <v>1295</v>
      </c>
      <c r="SE451" t="s" s="0">
        <v>1295</v>
      </c>
      <c r="VC451" t="s" s="0">
        <v>1295</v>
      </c>
      <c r="ADK451" t="s" s="0">
        <v>1295</v>
      </c>
      <c r="AFX451" t="s" s="0">
        <v>1295</v>
      </c>
      <c r="AJC451" t="s" s="0">
        <v>1295</v>
      </c>
    </row>
    <row r="452">
      <c r="BS452" t="s" s="0">
        <v>1296</v>
      </c>
      <c r="DY452" t="s" s="0">
        <v>1296</v>
      </c>
      <c r="GO452" t="s" s="0">
        <v>1296</v>
      </c>
      <c r="LV452" t="s" s="0">
        <v>1296</v>
      </c>
      <c r="OS452" t="s" s="0">
        <v>1296</v>
      </c>
      <c r="SE452" t="s" s="0">
        <v>1296</v>
      </c>
      <c r="VC452" t="s" s="0">
        <v>1296</v>
      </c>
      <c r="ADK452" t="s" s="0">
        <v>1296</v>
      </c>
      <c r="AFX452" t="s" s="0">
        <v>1296</v>
      </c>
      <c r="AJC452" t="s" s="0">
        <v>1296</v>
      </c>
    </row>
    <row r="453">
      <c r="BS453" t="s" s="0">
        <v>1297</v>
      </c>
      <c r="DY453" t="s" s="0">
        <v>1297</v>
      </c>
      <c r="GO453" t="s" s="0">
        <v>1297</v>
      </c>
      <c r="LV453" t="s" s="0">
        <v>1297</v>
      </c>
      <c r="OS453" t="s" s="0">
        <v>1297</v>
      </c>
      <c r="SE453" t="s" s="0">
        <v>1297</v>
      </c>
      <c r="VC453" t="s" s="0">
        <v>1297</v>
      </c>
      <c r="ADK453" t="s" s="0">
        <v>1297</v>
      </c>
      <c r="AFX453" t="s" s="0">
        <v>1297</v>
      </c>
      <c r="AJC453" t="s" s="0">
        <v>1297</v>
      </c>
    </row>
    <row r="454">
      <c r="BS454" t="s" s="0">
        <v>1298</v>
      </c>
      <c r="DY454" t="s" s="0">
        <v>1298</v>
      </c>
      <c r="GO454" t="s" s="0">
        <v>1298</v>
      </c>
      <c r="LV454" t="s" s="0">
        <v>1298</v>
      </c>
      <c r="OS454" t="s" s="0">
        <v>1298</v>
      </c>
      <c r="SE454" t="s" s="0">
        <v>1298</v>
      </c>
      <c r="VC454" t="s" s="0">
        <v>1298</v>
      </c>
      <c r="ADK454" t="s" s="0">
        <v>1298</v>
      </c>
      <c r="AFX454" t="s" s="0">
        <v>1298</v>
      </c>
      <c r="AJC454" t="s" s="0">
        <v>1298</v>
      </c>
    </row>
    <row r="455">
      <c r="BS455" t="s" s="0">
        <v>1299</v>
      </c>
      <c r="DY455" t="s" s="0">
        <v>1299</v>
      </c>
      <c r="GO455" t="s" s="0">
        <v>1299</v>
      </c>
      <c r="LV455" t="s" s="0">
        <v>1299</v>
      </c>
      <c r="OS455" t="s" s="0">
        <v>1299</v>
      </c>
      <c r="SE455" t="s" s="0">
        <v>1299</v>
      </c>
      <c r="VC455" t="s" s="0">
        <v>1299</v>
      </c>
      <c r="ADK455" t="s" s="0">
        <v>1299</v>
      </c>
      <c r="AFX455" t="s" s="0">
        <v>1299</v>
      </c>
      <c r="AJC455" t="s" s="0">
        <v>1299</v>
      </c>
    </row>
    <row r="456">
      <c r="BS456" t="s" s="0">
        <v>1300</v>
      </c>
      <c r="DY456" t="s" s="0">
        <v>1300</v>
      </c>
      <c r="GO456" t="s" s="0">
        <v>1300</v>
      </c>
      <c r="LV456" t="s" s="0">
        <v>1300</v>
      </c>
      <c r="OS456" t="s" s="0">
        <v>1300</v>
      </c>
      <c r="SE456" t="s" s="0">
        <v>1300</v>
      </c>
      <c r="VC456" t="s" s="0">
        <v>1300</v>
      </c>
      <c r="ADK456" t="s" s="0">
        <v>1300</v>
      </c>
      <c r="AFX456" t="s" s="0">
        <v>1300</v>
      </c>
      <c r="AJC456" t="s" s="0">
        <v>1300</v>
      </c>
    </row>
    <row r="457">
      <c r="BS457" t="s" s="0">
        <v>1301</v>
      </c>
      <c r="DY457" t="s" s="0">
        <v>1301</v>
      </c>
      <c r="GO457" t="s" s="0">
        <v>1301</v>
      </c>
      <c r="LV457" t="s" s="0">
        <v>1301</v>
      </c>
      <c r="OS457" t="s" s="0">
        <v>1301</v>
      </c>
      <c r="SE457" t="s" s="0">
        <v>1301</v>
      </c>
      <c r="VC457" t="s" s="0">
        <v>1301</v>
      </c>
      <c r="ADK457" t="s" s="0">
        <v>1301</v>
      </c>
      <c r="AFX457" t="s" s="0">
        <v>1301</v>
      </c>
      <c r="AJC457" t="s" s="0">
        <v>1301</v>
      </c>
    </row>
    <row r="458">
      <c r="BS458" t="s" s="0">
        <v>1302</v>
      </c>
      <c r="DY458" t="s" s="0">
        <v>1302</v>
      </c>
      <c r="GO458" t="s" s="0">
        <v>1302</v>
      </c>
      <c r="LV458" t="s" s="0">
        <v>1302</v>
      </c>
      <c r="OS458" t="s" s="0">
        <v>1302</v>
      </c>
      <c r="SE458" t="s" s="0">
        <v>1302</v>
      </c>
      <c r="VC458" t="s" s="0">
        <v>1302</v>
      </c>
      <c r="ADK458" t="s" s="0">
        <v>1302</v>
      </c>
      <c r="AFX458" t="s" s="0">
        <v>1302</v>
      </c>
      <c r="AJC458" t="s" s="0">
        <v>1302</v>
      </c>
    </row>
    <row r="459">
      <c r="BS459" t="s" s="0">
        <v>1303</v>
      </c>
      <c r="DY459" t="s" s="0">
        <v>1303</v>
      </c>
      <c r="GO459" t="s" s="0">
        <v>1303</v>
      </c>
      <c r="LV459" t="s" s="0">
        <v>1303</v>
      </c>
      <c r="OS459" t="s" s="0">
        <v>1303</v>
      </c>
      <c r="SE459" t="s" s="0">
        <v>1303</v>
      </c>
      <c r="VC459" t="s" s="0">
        <v>1303</v>
      </c>
      <c r="ADK459" t="s" s="0">
        <v>1303</v>
      </c>
      <c r="AFX459" t="s" s="0">
        <v>1303</v>
      </c>
      <c r="AJC459" t="s" s="0">
        <v>1303</v>
      </c>
    </row>
    <row r="460">
      <c r="BS460" t="s" s="0">
        <v>1304</v>
      </c>
      <c r="DY460" t="s" s="0">
        <v>1304</v>
      </c>
      <c r="GO460" t="s" s="0">
        <v>1304</v>
      </c>
      <c r="LV460" t="s" s="0">
        <v>1304</v>
      </c>
      <c r="OS460" t="s" s="0">
        <v>1304</v>
      </c>
      <c r="SE460" t="s" s="0">
        <v>1304</v>
      </c>
      <c r="VC460" t="s" s="0">
        <v>1304</v>
      </c>
      <c r="ADK460" t="s" s="0">
        <v>1304</v>
      </c>
      <c r="AFX460" t="s" s="0">
        <v>1304</v>
      </c>
      <c r="AJC460" t="s" s="0">
        <v>1304</v>
      </c>
    </row>
    <row r="461">
      <c r="BS461" t="s" s="0">
        <v>1305</v>
      </c>
      <c r="DY461" t="s" s="0">
        <v>1305</v>
      </c>
      <c r="GO461" t="s" s="0">
        <v>1305</v>
      </c>
      <c r="LV461" t="s" s="0">
        <v>1305</v>
      </c>
      <c r="OS461" t="s" s="0">
        <v>1305</v>
      </c>
      <c r="SE461" t="s" s="0">
        <v>1305</v>
      </c>
      <c r="VC461" t="s" s="0">
        <v>1305</v>
      </c>
      <c r="ADK461" t="s" s="0">
        <v>1305</v>
      </c>
      <c r="AFX461" t="s" s="0">
        <v>1305</v>
      </c>
      <c r="AJC461" t="s" s="0">
        <v>1305</v>
      </c>
    </row>
    <row r="462">
      <c r="BS462" t="s" s="0">
        <v>1306</v>
      </c>
      <c r="DY462" t="s" s="0">
        <v>1306</v>
      </c>
      <c r="GO462" t="s" s="0">
        <v>1306</v>
      </c>
      <c r="LV462" t="s" s="0">
        <v>1306</v>
      </c>
      <c r="OS462" t="s" s="0">
        <v>1306</v>
      </c>
      <c r="SE462" t="s" s="0">
        <v>1306</v>
      </c>
      <c r="VC462" t="s" s="0">
        <v>1306</v>
      </c>
      <c r="ADK462" t="s" s="0">
        <v>1306</v>
      </c>
      <c r="AFX462" t="s" s="0">
        <v>1306</v>
      </c>
      <c r="AJC462" t="s" s="0">
        <v>1306</v>
      </c>
    </row>
    <row r="463">
      <c r="BS463" t="s" s="0">
        <v>1307</v>
      </c>
      <c r="DY463" t="s" s="0">
        <v>1307</v>
      </c>
      <c r="GO463" t="s" s="0">
        <v>1307</v>
      </c>
      <c r="LV463" t="s" s="0">
        <v>1307</v>
      </c>
      <c r="OS463" t="s" s="0">
        <v>1307</v>
      </c>
      <c r="SE463" t="s" s="0">
        <v>1307</v>
      </c>
      <c r="VC463" t="s" s="0">
        <v>1307</v>
      </c>
      <c r="ADK463" t="s" s="0">
        <v>1307</v>
      </c>
      <c r="AFX463" t="s" s="0">
        <v>1307</v>
      </c>
      <c r="AJC463" t="s" s="0">
        <v>1307</v>
      </c>
    </row>
    <row r="464">
      <c r="BS464" t="s" s="0">
        <v>1308</v>
      </c>
      <c r="DY464" t="s" s="0">
        <v>1308</v>
      </c>
      <c r="GO464" t="s" s="0">
        <v>1308</v>
      </c>
      <c r="LV464" t="s" s="0">
        <v>1308</v>
      </c>
      <c r="OS464" t="s" s="0">
        <v>1308</v>
      </c>
      <c r="SE464" t="s" s="0">
        <v>1308</v>
      </c>
      <c r="VC464" t="s" s="0">
        <v>1308</v>
      </c>
      <c r="ADK464" t="s" s="0">
        <v>1308</v>
      </c>
      <c r="AFX464" t="s" s="0">
        <v>1308</v>
      </c>
      <c r="AJC464" t="s" s="0">
        <v>1308</v>
      </c>
    </row>
    <row r="465">
      <c r="BS465" t="s" s="0">
        <v>1309</v>
      </c>
      <c r="DY465" t="s" s="0">
        <v>1309</v>
      </c>
      <c r="GO465" t="s" s="0">
        <v>1309</v>
      </c>
      <c r="LV465" t="s" s="0">
        <v>1309</v>
      </c>
      <c r="OS465" t="s" s="0">
        <v>1309</v>
      </c>
      <c r="SE465" t="s" s="0">
        <v>1309</v>
      </c>
      <c r="VC465" t="s" s="0">
        <v>1309</v>
      </c>
      <c r="ADK465" t="s" s="0">
        <v>1309</v>
      </c>
      <c r="AFX465" t="s" s="0">
        <v>1309</v>
      </c>
      <c r="AJC465" t="s" s="0">
        <v>1309</v>
      </c>
    </row>
    <row r="466">
      <c r="BS466" t="s" s="0">
        <v>1310</v>
      </c>
      <c r="DY466" t="s" s="0">
        <v>1310</v>
      </c>
      <c r="GO466" t="s" s="0">
        <v>1310</v>
      </c>
      <c r="LV466" t="s" s="0">
        <v>1310</v>
      </c>
      <c r="OS466" t="s" s="0">
        <v>1310</v>
      </c>
      <c r="SE466" t="s" s="0">
        <v>1310</v>
      </c>
      <c r="VC466" t="s" s="0">
        <v>1310</v>
      </c>
      <c r="ADK466" t="s" s="0">
        <v>1310</v>
      </c>
      <c r="AFX466" t="s" s="0">
        <v>1310</v>
      </c>
      <c r="AJC466" t="s" s="0">
        <v>1310</v>
      </c>
    </row>
    <row r="467">
      <c r="BS467" t="s" s="0">
        <v>1311</v>
      </c>
      <c r="DY467" t="s" s="0">
        <v>1311</v>
      </c>
      <c r="GO467" t="s" s="0">
        <v>1311</v>
      </c>
      <c r="LV467" t="s" s="0">
        <v>1311</v>
      </c>
      <c r="OS467" t="s" s="0">
        <v>1311</v>
      </c>
      <c r="SE467" t="s" s="0">
        <v>1311</v>
      </c>
      <c r="VC467" t="s" s="0">
        <v>1311</v>
      </c>
      <c r="ADK467" t="s" s="0">
        <v>1311</v>
      </c>
      <c r="AFX467" t="s" s="0">
        <v>1311</v>
      </c>
      <c r="AJC467" t="s" s="0">
        <v>1311</v>
      </c>
    </row>
    <row r="468">
      <c r="BS468" t="s" s="0">
        <v>1312</v>
      </c>
      <c r="DY468" t="s" s="0">
        <v>1312</v>
      </c>
      <c r="GO468" t="s" s="0">
        <v>1312</v>
      </c>
      <c r="LV468" t="s" s="0">
        <v>1312</v>
      </c>
      <c r="OS468" t="s" s="0">
        <v>1312</v>
      </c>
      <c r="SE468" t="s" s="0">
        <v>1312</v>
      </c>
      <c r="VC468" t="s" s="0">
        <v>1312</v>
      </c>
      <c r="ADK468" t="s" s="0">
        <v>1312</v>
      </c>
      <c r="AFX468" t="s" s="0">
        <v>1312</v>
      </c>
      <c r="AJC468" t="s" s="0">
        <v>1312</v>
      </c>
    </row>
    <row r="469">
      <c r="BS469" t="s" s="0">
        <v>1313</v>
      </c>
      <c r="DY469" t="s" s="0">
        <v>1313</v>
      </c>
      <c r="GO469" t="s" s="0">
        <v>1313</v>
      </c>
      <c r="LV469" t="s" s="0">
        <v>1313</v>
      </c>
      <c r="OS469" t="s" s="0">
        <v>1313</v>
      </c>
      <c r="SE469" t="s" s="0">
        <v>1313</v>
      </c>
      <c r="VC469" t="s" s="0">
        <v>1313</v>
      </c>
      <c r="ADK469" t="s" s="0">
        <v>1313</v>
      </c>
      <c r="AFX469" t="s" s="0">
        <v>1313</v>
      </c>
      <c r="AJC469" t="s" s="0">
        <v>1313</v>
      </c>
    </row>
    <row r="470">
      <c r="BS470" t="s" s="0">
        <v>1314</v>
      </c>
      <c r="DY470" t="s" s="0">
        <v>1314</v>
      </c>
      <c r="GO470" t="s" s="0">
        <v>1314</v>
      </c>
      <c r="LV470" t="s" s="0">
        <v>1314</v>
      </c>
      <c r="OS470" t="s" s="0">
        <v>1314</v>
      </c>
      <c r="SE470" t="s" s="0">
        <v>1314</v>
      </c>
      <c r="VC470" t="s" s="0">
        <v>1314</v>
      </c>
      <c r="ADK470" t="s" s="0">
        <v>1314</v>
      </c>
      <c r="AFX470" t="s" s="0">
        <v>1314</v>
      </c>
      <c r="AJC470" t="s" s="0">
        <v>1314</v>
      </c>
    </row>
    <row r="471">
      <c r="BS471" t="s" s="0">
        <v>1315</v>
      </c>
      <c r="DY471" t="s" s="0">
        <v>1315</v>
      </c>
      <c r="GO471" t="s" s="0">
        <v>1315</v>
      </c>
      <c r="LV471" t="s" s="0">
        <v>1315</v>
      </c>
      <c r="OS471" t="s" s="0">
        <v>1315</v>
      </c>
      <c r="SE471" t="s" s="0">
        <v>1315</v>
      </c>
      <c r="VC471" t="s" s="0">
        <v>1315</v>
      </c>
      <c r="ADK471" t="s" s="0">
        <v>1315</v>
      </c>
      <c r="AFX471" t="s" s="0">
        <v>1315</v>
      </c>
      <c r="AJC471" t="s" s="0">
        <v>1315</v>
      </c>
    </row>
    <row r="472">
      <c r="BS472" t="s" s="0">
        <v>1316</v>
      </c>
      <c r="DY472" t="s" s="0">
        <v>1316</v>
      </c>
      <c r="GO472" t="s" s="0">
        <v>1316</v>
      </c>
      <c r="LV472" t="s" s="0">
        <v>1316</v>
      </c>
      <c r="OS472" t="s" s="0">
        <v>1316</v>
      </c>
      <c r="SE472" t="s" s="0">
        <v>1316</v>
      </c>
      <c r="VC472" t="s" s="0">
        <v>1316</v>
      </c>
      <c r="ADK472" t="s" s="0">
        <v>1316</v>
      </c>
      <c r="AFX472" t="s" s="0">
        <v>1316</v>
      </c>
      <c r="AJC472" t="s" s="0">
        <v>1316</v>
      </c>
    </row>
    <row r="473">
      <c r="BS473" t="s" s="0">
        <v>1317</v>
      </c>
      <c r="DY473" t="s" s="0">
        <v>1317</v>
      </c>
      <c r="GO473" t="s" s="0">
        <v>1317</v>
      </c>
      <c r="LV473" t="s" s="0">
        <v>1317</v>
      </c>
      <c r="OS473" t="s" s="0">
        <v>1317</v>
      </c>
      <c r="SE473" t="s" s="0">
        <v>1317</v>
      </c>
      <c r="VC473" t="s" s="0">
        <v>1317</v>
      </c>
      <c r="ADK473" t="s" s="0">
        <v>1317</v>
      </c>
      <c r="AFX473" t="s" s="0">
        <v>1317</v>
      </c>
      <c r="AJC473" t="s" s="0">
        <v>1317</v>
      </c>
    </row>
    <row r="474">
      <c r="BS474" t="s" s="0">
        <v>1318</v>
      </c>
      <c r="DY474" t="s" s="0">
        <v>1318</v>
      </c>
      <c r="GO474" t="s" s="0">
        <v>1318</v>
      </c>
      <c r="LV474" t="s" s="0">
        <v>1318</v>
      </c>
      <c r="OS474" t="s" s="0">
        <v>1318</v>
      </c>
      <c r="SE474" t="s" s="0">
        <v>1318</v>
      </c>
      <c r="VC474" t="s" s="0">
        <v>1318</v>
      </c>
      <c r="ADK474" t="s" s="0">
        <v>1318</v>
      </c>
      <c r="AFX474" t="s" s="0">
        <v>1318</v>
      </c>
      <c r="AJC474" t="s" s="0">
        <v>1318</v>
      </c>
    </row>
    <row r="475">
      <c r="BS475" t="s" s="0">
        <v>1319</v>
      </c>
      <c r="DY475" t="s" s="0">
        <v>1319</v>
      </c>
      <c r="GO475" t="s" s="0">
        <v>1319</v>
      </c>
      <c r="LV475" t="s" s="0">
        <v>1319</v>
      </c>
      <c r="OS475" t="s" s="0">
        <v>1319</v>
      </c>
      <c r="SE475" t="s" s="0">
        <v>1319</v>
      </c>
      <c r="VC475" t="s" s="0">
        <v>1319</v>
      </c>
      <c r="ADK475" t="s" s="0">
        <v>1319</v>
      </c>
      <c r="AFX475" t="s" s="0">
        <v>1319</v>
      </c>
      <c r="AJC475" t="s" s="0">
        <v>1319</v>
      </c>
    </row>
    <row r="476">
      <c r="BS476" t="s" s="0">
        <v>1320</v>
      </c>
      <c r="DY476" t="s" s="0">
        <v>1320</v>
      </c>
      <c r="GO476" t="s" s="0">
        <v>1320</v>
      </c>
      <c r="LV476" t="s" s="0">
        <v>1320</v>
      </c>
      <c r="OS476" t="s" s="0">
        <v>1320</v>
      </c>
      <c r="SE476" t="s" s="0">
        <v>1320</v>
      </c>
      <c r="VC476" t="s" s="0">
        <v>1320</v>
      </c>
      <c r="ADK476" t="s" s="0">
        <v>1320</v>
      </c>
      <c r="AFX476" t="s" s="0">
        <v>1320</v>
      </c>
      <c r="AJC476" t="s" s="0">
        <v>1320</v>
      </c>
    </row>
    <row r="477">
      <c r="BS477" t="s" s="0">
        <v>1321</v>
      </c>
      <c r="DY477" t="s" s="0">
        <v>1321</v>
      </c>
      <c r="GO477" t="s" s="0">
        <v>1321</v>
      </c>
      <c r="LV477" t="s" s="0">
        <v>1321</v>
      </c>
      <c r="OS477" t="s" s="0">
        <v>1321</v>
      </c>
      <c r="SE477" t="s" s="0">
        <v>1321</v>
      </c>
      <c r="VC477" t="s" s="0">
        <v>1321</v>
      </c>
      <c r="ADK477" t="s" s="0">
        <v>1321</v>
      </c>
      <c r="AFX477" t="s" s="0">
        <v>1321</v>
      </c>
      <c r="AJC477" t="s" s="0">
        <v>1321</v>
      </c>
    </row>
    <row r="478">
      <c r="BS478" t="s" s="0">
        <v>1322</v>
      </c>
      <c r="DY478" t="s" s="0">
        <v>1322</v>
      </c>
      <c r="GO478" t="s" s="0">
        <v>1322</v>
      </c>
      <c r="LV478" t="s" s="0">
        <v>1322</v>
      </c>
      <c r="OS478" t="s" s="0">
        <v>1322</v>
      </c>
      <c r="SE478" t="s" s="0">
        <v>1322</v>
      </c>
      <c r="VC478" t="s" s="0">
        <v>1322</v>
      </c>
      <c r="ADK478" t="s" s="0">
        <v>1322</v>
      </c>
      <c r="AFX478" t="s" s="0">
        <v>1322</v>
      </c>
      <c r="AJC478" t="s" s="0">
        <v>1322</v>
      </c>
    </row>
    <row r="479">
      <c r="BS479" t="s" s="0">
        <v>1323</v>
      </c>
      <c r="DY479" t="s" s="0">
        <v>1323</v>
      </c>
      <c r="GO479" t="s" s="0">
        <v>1323</v>
      </c>
      <c r="LV479" t="s" s="0">
        <v>1323</v>
      </c>
      <c r="OS479" t="s" s="0">
        <v>1323</v>
      </c>
      <c r="SE479" t="s" s="0">
        <v>1323</v>
      </c>
      <c r="VC479" t="s" s="0">
        <v>1323</v>
      </c>
      <c r="ADK479" t="s" s="0">
        <v>1323</v>
      </c>
      <c r="AFX479" t="s" s="0">
        <v>1323</v>
      </c>
      <c r="AJC479" t="s" s="0">
        <v>1323</v>
      </c>
    </row>
    <row r="480">
      <c r="BS480" t="s" s="0">
        <v>1324</v>
      </c>
      <c r="DY480" t="s" s="0">
        <v>1324</v>
      </c>
      <c r="GO480" t="s" s="0">
        <v>1324</v>
      </c>
      <c r="LV480" t="s" s="0">
        <v>1324</v>
      </c>
      <c r="OS480" t="s" s="0">
        <v>1324</v>
      </c>
      <c r="SE480" t="s" s="0">
        <v>1324</v>
      </c>
      <c r="VC480" t="s" s="0">
        <v>1324</v>
      </c>
      <c r="ADK480" t="s" s="0">
        <v>1324</v>
      </c>
      <c r="AFX480" t="s" s="0">
        <v>1324</v>
      </c>
      <c r="AJC480" t="s" s="0">
        <v>1324</v>
      </c>
    </row>
    <row r="481">
      <c r="BS481" t="s" s="0">
        <v>1325</v>
      </c>
      <c r="DY481" t="s" s="0">
        <v>1325</v>
      </c>
      <c r="GO481" t="s" s="0">
        <v>1325</v>
      </c>
      <c r="LV481" t="s" s="0">
        <v>1325</v>
      </c>
      <c r="OS481" t="s" s="0">
        <v>1325</v>
      </c>
      <c r="SE481" t="s" s="0">
        <v>1325</v>
      </c>
      <c r="VC481" t="s" s="0">
        <v>1325</v>
      </c>
      <c r="ADK481" t="s" s="0">
        <v>1325</v>
      </c>
      <c r="AFX481" t="s" s="0">
        <v>1325</v>
      </c>
      <c r="AJC481" t="s" s="0">
        <v>1325</v>
      </c>
    </row>
    <row r="482">
      <c r="BS482" t="s" s="0">
        <v>1326</v>
      </c>
      <c r="DY482" t="s" s="0">
        <v>1326</v>
      </c>
      <c r="GO482" t="s" s="0">
        <v>1326</v>
      </c>
      <c r="LV482" t="s" s="0">
        <v>1326</v>
      </c>
      <c r="OS482" t="s" s="0">
        <v>1326</v>
      </c>
      <c r="SE482" t="s" s="0">
        <v>1326</v>
      </c>
      <c r="VC482" t="s" s="0">
        <v>1326</v>
      </c>
      <c r="ADK482" t="s" s="0">
        <v>1326</v>
      </c>
      <c r="AFX482" t="s" s="0">
        <v>1326</v>
      </c>
      <c r="AJC482" t="s" s="0">
        <v>1326</v>
      </c>
    </row>
    <row r="483">
      <c r="BS483" t="s" s="0">
        <v>1327</v>
      </c>
      <c r="DY483" t="s" s="0">
        <v>1327</v>
      </c>
      <c r="GO483" t="s" s="0">
        <v>1327</v>
      </c>
      <c r="LV483" t="s" s="0">
        <v>1327</v>
      </c>
      <c r="OS483" t="s" s="0">
        <v>1327</v>
      </c>
      <c r="SE483" t="s" s="0">
        <v>1327</v>
      </c>
      <c r="VC483" t="s" s="0">
        <v>1327</v>
      </c>
      <c r="ADK483" t="s" s="0">
        <v>1327</v>
      </c>
      <c r="AFX483" t="s" s="0">
        <v>1327</v>
      </c>
      <c r="AJC483" t="s" s="0">
        <v>1327</v>
      </c>
    </row>
    <row r="484">
      <c r="BS484" t="s" s="0">
        <v>1328</v>
      </c>
      <c r="DY484" t="s" s="0">
        <v>1328</v>
      </c>
      <c r="GO484" t="s" s="0">
        <v>1328</v>
      </c>
      <c r="LV484" t="s" s="0">
        <v>1328</v>
      </c>
      <c r="OS484" t="s" s="0">
        <v>1328</v>
      </c>
      <c r="SE484" t="s" s="0">
        <v>1328</v>
      </c>
      <c r="VC484" t="s" s="0">
        <v>1328</v>
      </c>
      <c r="ADK484" t="s" s="0">
        <v>1328</v>
      </c>
      <c r="AFX484" t="s" s="0">
        <v>1328</v>
      </c>
      <c r="AJC484" t="s" s="0">
        <v>1328</v>
      </c>
    </row>
    <row r="485">
      <c r="BS485" t="s" s="0">
        <v>1329</v>
      </c>
      <c r="DY485" t="s" s="0">
        <v>1329</v>
      </c>
      <c r="GO485" t="s" s="0">
        <v>1329</v>
      </c>
      <c r="LV485" t="s" s="0">
        <v>1329</v>
      </c>
      <c r="OS485" t="s" s="0">
        <v>1329</v>
      </c>
      <c r="SE485" t="s" s="0">
        <v>1329</v>
      </c>
      <c r="VC485" t="s" s="0">
        <v>1329</v>
      </c>
      <c r="ADK485" t="s" s="0">
        <v>1329</v>
      </c>
      <c r="AFX485" t="s" s="0">
        <v>1329</v>
      </c>
      <c r="AJC485" t="s" s="0">
        <v>1329</v>
      </c>
    </row>
    <row r="486">
      <c r="BS486" t="s" s="0">
        <v>1330</v>
      </c>
      <c r="DY486" t="s" s="0">
        <v>1330</v>
      </c>
      <c r="GO486" t="s" s="0">
        <v>1330</v>
      </c>
      <c r="LV486" t="s" s="0">
        <v>1330</v>
      </c>
      <c r="OS486" t="s" s="0">
        <v>1330</v>
      </c>
      <c r="SE486" t="s" s="0">
        <v>1330</v>
      </c>
      <c r="VC486" t="s" s="0">
        <v>1330</v>
      </c>
      <c r="ADK486" t="s" s="0">
        <v>1330</v>
      </c>
      <c r="AFX486" t="s" s="0">
        <v>1330</v>
      </c>
      <c r="AJC486" t="s" s="0">
        <v>1330</v>
      </c>
    </row>
    <row r="487">
      <c r="BS487" t="s" s="0">
        <v>1331</v>
      </c>
      <c r="DY487" t="s" s="0">
        <v>1331</v>
      </c>
      <c r="GO487" t="s" s="0">
        <v>1331</v>
      </c>
      <c r="LV487" t="s" s="0">
        <v>1331</v>
      </c>
      <c r="OS487" t="s" s="0">
        <v>1331</v>
      </c>
      <c r="SE487" t="s" s="0">
        <v>1331</v>
      </c>
      <c r="VC487" t="s" s="0">
        <v>1331</v>
      </c>
      <c r="ADK487" t="s" s="0">
        <v>1331</v>
      </c>
      <c r="AFX487" t="s" s="0">
        <v>1331</v>
      </c>
      <c r="AJC487" t="s" s="0">
        <v>1331</v>
      </c>
    </row>
    <row r="488">
      <c r="BS488" t="s" s="0">
        <v>1332</v>
      </c>
      <c r="DY488" t="s" s="0">
        <v>1332</v>
      </c>
      <c r="GO488" t="s" s="0">
        <v>1332</v>
      </c>
      <c r="LV488" t="s" s="0">
        <v>1332</v>
      </c>
      <c r="OS488" t="s" s="0">
        <v>1332</v>
      </c>
      <c r="SE488" t="s" s="0">
        <v>1332</v>
      </c>
      <c r="VC488" t="s" s="0">
        <v>1332</v>
      </c>
      <c r="ADK488" t="s" s="0">
        <v>1332</v>
      </c>
      <c r="AFX488" t="s" s="0">
        <v>1332</v>
      </c>
      <c r="AJC488" t="s" s="0">
        <v>1332</v>
      </c>
    </row>
    <row r="489">
      <c r="BS489" t="s" s="0">
        <v>1333</v>
      </c>
      <c r="DY489" t="s" s="0">
        <v>1333</v>
      </c>
      <c r="GO489" t="s" s="0">
        <v>1333</v>
      </c>
      <c r="LV489" t="s" s="0">
        <v>1333</v>
      </c>
      <c r="OS489" t="s" s="0">
        <v>1333</v>
      </c>
      <c r="SE489" t="s" s="0">
        <v>1333</v>
      </c>
      <c r="VC489" t="s" s="0">
        <v>1333</v>
      </c>
      <c r="ADK489" t="s" s="0">
        <v>1333</v>
      </c>
      <c r="AFX489" t="s" s="0">
        <v>1333</v>
      </c>
      <c r="AJC489" t="s" s="0">
        <v>1333</v>
      </c>
    </row>
    <row r="490">
      <c r="BS490" t="s" s="0">
        <v>1334</v>
      </c>
      <c r="DY490" t="s" s="0">
        <v>1334</v>
      </c>
      <c r="GO490" t="s" s="0">
        <v>1334</v>
      </c>
      <c r="LV490" t="s" s="0">
        <v>1334</v>
      </c>
      <c r="OS490" t="s" s="0">
        <v>1334</v>
      </c>
      <c r="SE490" t="s" s="0">
        <v>1334</v>
      </c>
      <c r="VC490" t="s" s="0">
        <v>1334</v>
      </c>
      <c r="ADK490" t="s" s="0">
        <v>1334</v>
      </c>
      <c r="AFX490" t="s" s="0">
        <v>1334</v>
      </c>
      <c r="AJC490" t="s" s="0">
        <v>1334</v>
      </c>
    </row>
    <row r="491">
      <c r="BS491" t="s" s="0">
        <v>1335</v>
      </c>
      <c r="DY491" t="s" s="0">
        <v>1335</v>
      </c>
      <c r="GO491" t="s" s="0">
        <v>1335</v>
      </c>
      <c r="LV491" t="s" s="0">
        <v>1335</v>
      </c>
      <c r="OS491" t="s" s="0">
        <v>1335</v>
      </c>
      <c r="SE491" t="s" s="0">
        <v>1335</v>
      </c>
      <c r="VC491" t="s" s="0">
        <v>1335</v>
      </c>
      <c r="ADK491" t="s" s="0">
        <v>1335</v>
      </c>
      <c r="AFX491" t="s" s="0">
        <v>1335</v>
      </c>
      <c r="AJC491" t="s" s="0">
        <v>1335</v>
      </c>
    </row>
    <row r="492">
      <c r="BS492" t="s" s="0">
        <v>1336</v>
      </c>
      <c r="DY492" t="s" s="0">
        <v>1336</v>
      </c>
      <c r="GO492" t="s" s="0">
        <v>1336</v>
      </c>
      <c r="LV492" t="s" s="0">
        <v>1336</v>
      </c>
      <c r="OS492" t="s" s="0">
        <v>1336</v>
      </c>
      <c r="SE492" t="s" s="0">
        <v>1336</v>
      </c>
      <c r="VC492" t="s" s="0">
        <v>1336</v>
      </c>
      <c r="ADK492" t="s" s="0">
        <v>1336</v>
      </c>
      <c r="AFX492" t="s" s="0">
        <v>1336</v>
      </c>
      <c r="AJC492" t="s" s="0">
        <v>1336</v>
      </c>
    </row>
    <row r="493">
      <c r="BS493" t="s" s="0">
        <v>1337</v>
      </c>
      <c r="DY493" t="s" s="0">
        <v>1337</v>
      </c>
      <c r="GO493" t="s" s="0">
        <v>1337</v>
      </c>
      <c r="LV493" t="s" s="0">
        <v>1337</v>
      </c>
      <c r="OS493" t="s" s="0">
        <v>1337</v>
      </c>
      <c r="SE493" t="s" s="0">
        <v>1337</v>
      </c>
      <c r="VC493" t="s" s="0">
        <v>1337</v>
      </c>
      <c r="ADK493" t="s" s="0">
        <v>1337</v>
      </c>
      <c r="AFX493" t="s" s="0">
        <v>1337</v>
      </c>
      <c r="AJC493" t="s" s="0">
        <v>1337</v>
      </c>
    </row>
    <row r="494">
      <c r="BS494" t="s" s="0">
        <v>1338</v>
      </c>
      <c r="DY494" t="s" s="0">
        <v>1338</v>
      </c>
      <c r="GO494" t="s" s="0">
        <v>1338</v>
      </c>
      <c r="LV494" t="s" s="0">
        <v>1338</v>
      </c>
      <c r="OS494" t="s" s="0">
        <v>1338</v>
      </c>
      <c r="SE494" t="s" s="0">
        <v>1338</v>
      </c>
      <c r="VC494" t="s" s="0">
        <v>1338</v>
      </c>
      <c r="ADK494" t="s" s="0">
        <v>1338</v>
      </c>
      <c r="AFX494" t="s" s="0">
        <v>1338</v>
      </c>
      <c r="AJC494" t="s" s="0">
        <v>1338</v>
      </c>
    </row>
    <row r="495">
      <c r="BS495" t="s" s="0">
        <v>1339</v>
      </c>
      <c r="DY495" t="s" s="0">
        <v>1339</v>
      </c>
      <c r="GO495" t="s" s="0">
        <v>1339</v>
      </c>
      <c r="LV495" t="s" s="0">
        <v>1339</v>
      </c>
      <c r="OS495" t="s" s="0">
        <v>1339</v>
      </c>
      <c r="SE495" t="s" s="0">
        <v>1339</v>
      </c>
      <c r="VC495" t="s" s="0">
        <v>1339</v>
      </c>
      <c r="ADK495" t="s" s="0">
        <v>1339</v>
      </c>
      <c r="AFX495" t="s" s="0">
        <v>1339</v>
      </c>
      <c r="AJC495" t="s" s="0">
        <v>1339</v>
      </c>
    </row>
    <row r="496">
      <c r="BS496" t="s" s="0">
        <v>1340</v>
      </c>
      <c r="DY496" t="s" s="0">
        <v>1340</v>
      </c>
      <c r="GO496" t="s" s="0">
        <v>1340</v>
      </c>
      <c r="LV496" t="s" s="0">
        <v>1340</v>
      </c>
      <c r="OS496" t="s" s="0">
        <v>1340</v>
      </c>
      <c r="SE496" t="s" s="0">
        <v>1340</v>
      </c>
      <c r="VC496" t="s" s="0">
        <v>1340</v>
      </c>
      <c r="ADK496" t="s" s="0">
        <v>1340</v>
      </c>
      <c r="AFX496" t="s" s="0">
        <v>1340</v>
      </c>
      <c r="AJC496" t="s" s="0">
        <v>1340</v>
      </c>
    </row>
    <row r="497">
      <c r="BS497" t="s" s="0">
        <v>1341</v>
      </c>
      <c r="DY497" t="s" s="0">
        <v>1341</v>
      </c>
      <c r="GO497" t="s" s="0">
        <v>1341</v>
      </c>
      <c r="LV497" t="s" s="0">
        <v>1341</v>
      </c>
      <c r="OS497" t="s" s="0">
        <v>1341</v>
      </c>
      <c r="SE497" t="s" s="0">
        <v>1341</v>
      </c>
      <c r="VC497" t="s" s="0">
        <v>1341</v>
      </c>
      <c r="ADK497" t="s" s="0">
        <v>1341</v>
      </c>
      <c r="AFX497" t="s" s="0">
        <v>1341</v>
      </c>
      <c r="AJC497" t="s" s="0">
        <v>1341</v>
      </c>
    </row>
    <row r="498">
      <c r="BS498" t="s" s="0">
        <v>1342</v>
      </c>
      <c r="DY498" t="s" s="0">
        <v>1342</v>
      </c>
      <c r="GO498" t="s" s="0">
        <v>1342</v>
      </c>
      <c r="LV498" t="s" s="0">
        <v>1342</v>
      </c>
      <c r="OS498" t="s" s="0">
        <v>1342</v>
      </c>
      <c r="SE498" t="s" s="0">
        <v>1342</v>
      </c>
      <c r="VC498" t="s" s="0">
        <v>1342</v>
      </c>
      <c r="ADK498" t="s" s="0">
        <v>1342</v>
      </c>
      <c r="AFX498" t="s" s="0">
        <v>1342</v>
      </c>
      <c r="AJC498" t="s" s="0">
        <v>1342</v>
      </c>
    </row>
    <row r="499">
      <c r="BS499" t="s" s="0">
        <v>1343</v>
      </c>
      <c r="DY499" t="s" s="0">
        <v>1343</v>
      </c>
      <c r="GO499" t="s" s="0">
        <v>1343</v>
      </c>
      <c r="LV499" t="s" s="0">
        <v>1343</v>
      </c>
      <c r="OS499" t="s" s="0">
        <v>1343</v>
      </c>
      <c r="SE499" t="s" s="0">
        <v>1343</v>
      </c>
      <c r="VC499" t="s" s="0">
        <v>1343</v>
      </c>
      <c r="ADK499" t="s" s="0">
        <v>1343</v>
      </c>
      <c r="AFX499" t="s" s="0">
        <v>1343</v>
      </c>
      <c r="AJC499" t="s" s="0">
        <v>1343</v>
      </c>
    </row>
    <row r="500">
      <c r="BS500" t="s" s="0">
        <v>1344</v>
      </c>
      <c r="DY500" t="s" s="0">
        <v>1344</v>
      </c>
      <c r="GO500" t="s" s="0">
        <v>1344</v>
      </c>
      <c r="LV500" t="s" s="0">
        <v>1344</v>
      </c>
      <c r="OS500" t="s" s="0">
        <v>1344</v>
      </c>
      <c r="SE500" t="s" s="0">
        <v>1344</v>
      </c>
      <c r="VC500" t="s" s="0">
        <v>1344</v>
      </c>
      <c r="ADK500" t="s" s="0">
        <v>1344</v>
      </c>
      <c r="AFX500" t="s" s="0">
        <v>1344</v>
      </c>
      <c r="AJC500" t="s" s="0">
        <v>1344</v>
      </c>
    </row>
    <row r="501">
      <c r="BS501" t="s" s="0">
        <v>1345</v>
      </c>
      <c r="DY501" t="s" s="0">
        <v>1345</v>
      </c>
      <c r="GO501" t="s" s="0">
        <v>1345</v>
      </c>
      <c r="LV501" t="s" s="0">
        <v>1345</v>
      </c>
      <c r="OS501" t="s" s="0">
        <v>1345</v>
      </c>
      <c r="SE501" t="s" s="0">
        <v>1345</v>
      </c>
      <c r="VC501" t="s" s="0">
        <v>1345</v>
      </c>
      <c r="ADK501" t="s" s="0">
        <v>1345</v>
      </c>
      <c r="AFX501" t="s" s="0">
        <v>1345</v>
      </c>
      <c r="AJC501" t="s" s="0">
        <v>1345</v>
      </c>
    </row>
    <row r="502">
      <c r="BS502" t="s" s="0">
        <v>1346</v>
      </c>
      <c r="DY502" t="s" s="0">
        <v>1346</v>
      </c>
      <c r="GO502" t="s" s="0">
        <v>1346</v>
      </c>
      <c r="LV502" t="s" s="0">
        <v>1346</v>
      </c>
      <c r="OS502" t="s" s="0">
        <v>1346</v>
      </c>
      <c r="SE502" t="s" s="0">
        <v>1346</v>
      </c>
      <c r="VC502" t="s" s="0">
        <v>1346</v>
      </c>
      <c r="ADK502" t="s" s="0">
        <v>1346</v>
      </c>
      <c r="AFX502" t="s" s="0">
        <v>1346</v>
      </c>
      <c r="AJC502" t="s" s="0">
        <v>1346</v>
      </c>
    </row>
    <row r="503">
      <c r="BS503" t="s" s="0">
        <v>1347</v>
      </c>
      <c r="DY503" t="s" s="0">
        <v>1347</v>
      </c>
      <c r="GO503" t="s" s="0">
        <v>1347</v>
      </c>
      <c r="LV503" t="s" s="0">
        <v>1347</v>
      </c>
      <c r="OS503" t="s" s="0">
        <v>1347</v>
      </c>
      <c r="SE503" t="s" s="0">
        <v>1347</v>
      </c>
      <c r="VC503" t="s" s="0">
        <v>1347</v>
      </c>
      <c r="ADK503" t="s" s="0">
        <v>1347</v>
      </c>
      <c r="AFX503" t="s" s="0">
        <v>1347</v>
      </c>
      <c r="AJC503" t="s" s="0">
        <v>1347</v>
      </c>
    </row>
    <row r="504">
      <c r="BS504" t="s" s="0">
        <v>1348</v>
      </c>
      <c r="DY504" t="s" s="0">
        <v>1348</v>
      </c>
      <c r="GO504" t="s" s="0">
        <v>1348</v>
      </c>
      <c r="LV504" t="s" s="0">
        <v>1348</v>
      </c>
      <c r="OS504" t="s" s="0">
        <v>1348</v>
      </c>
      <c r="SE504" t="s" s="0">
        <v>1348</v>
      </c>
      <c r="VC504" t="s" s="0">
        <v>1348</v>
      </c>
      <c r="ADK504" t="s" s="0">
        <v>1348</v>
      </c>
      <c r="AFX504" t="s" s="0">
        <v>1348</v>
      </c>
      <c r="AJC504" t="s" s="0">
        <v>1348</v>
      </c>
    </row>
    <row r="505">
      <c r="BS505" t="s" s="0">
        <v>1349</v>
      </c>
      <c r="DY505" t="s" s="0">
        <v>1349</v>
      </c>
      <c r="GO505" t="s" s="0">
        <v>1349</v>
      </c>
      <c r="LV505" t="s" s="0">
        <v>1349</v>
      </c>
      <c r="OS505" t="s" s="0">
        <v>1349</v>
      </c>
      <c r="SE505" t="s" s="0">
        <v>1349</v>
      </c>
      <c r="VC505" t="s" s="0">
        <v>1349</v>
      </c>
      <c r="ADK505" t="s" s="0">
        <v>1349</v>
      </c>
      <c r="AFX505" t="s" s="0">
        <v>1349</v>
      </c>
      <c r="AJC505" t="s" s="0">
        <v>1349</v>
      </c>
    </row>
    <row r="506">
      <c r="BS506" t="s" s="0">
        <v>1350</v>
      </c>
      <c r="DY506" t="s" s="0">
        <v>1350</v>
      </c>
      <c r="GO506" t="s" s="0">
        <v>1350</v>
      </c>
      <c r="LV506" t="s" s="0">
        <v>1350</v>
      </c>
      <c r="OS506" t="s" s="0">
        <v>1350</v>
      </c>
      <c r="SE506" t="s" s="0">
        <v>1350</v>
      </c>
      <c r="VC506" t="s" s="0">
        <v>1350</v>
      </c>
      <c r="ADK506" t="s" s="0">
        <v>1350</v>
      </c>
      <c r="AFX506" t="s" s="0">
        <v>1350</v>
      </c>
      <c r="AJC506" t="s" s="0">
        <v>1350</v>
      </c>
    </row>
    <row r="507">
      <c r="BS507" t="s" s="0">
        <v>1351</v>
      </c>
      <c r="DY507" t="s" s="0">
        <v>1351</v>
      </c>
      <c r="GO507" t="s" s="0">
        <v>1351</v>
      </c>
      <c r="LV507" t="s" s="0">
        <v>1351</v>
      </c>
      <c r="OS507" t="s" s="0">
        <v>1351</v>
      </c>
      <c r="SE507" t="s" s="0">
        <v>1351</v>
      </c>
      <c r="VC507" t="s" s="0">
        <v>1351</v>
      </c>
      <c r="ADK507" t="s" s="0">
        <v>1351</v>
      </c>
      <c r="AFX507" t="s" s="0">
        <v>1351</v>
      </c>
      <c r="AJC507" t="s" s="0">
        <v>1351</v>
      </c>
    </row>
    <row r="508">
      <c r="BS508" t="s" s="0">
        <v>1352</v>
      </c>
      <c r="DY508" t="s" s="0">
        <v>1352</v>
      </c>
      <c r="GO508" t="s" s="0">
        <v>1352</v>
      </c>
      <c r="LV508" t="s" s="0">
        <v>1352</v>
      </c>
      <c r="OS508" t="s" s="0">
        <v>1352</v>
      </c>
      <c r="SE508" t="s" s="0">
        <v>1352</v>
      </c>
      <c r="VC508" t="s" s="0">
        <v>1352</v>
      </c>
      <c r="ADK508" t="s" s="0">
        <v>1352</v>
      </c>
      <c r="AFX508" t="s" s="0">
        <v>1352</v>
      </c>
      <c r="AJC508" t="s" s="0">
        <v>1352</v>
      </c>
    </row>
    <row r="509">
      <c r="BS509" t="s" s="0">
        <v>1353</v>
      </c>
      <c r="DY509" t="s" s="0">
        <v>1353</v>
      </c>
      <c r="GO509" t="s" s="0">
        <v>1353</v>
      </c>
      <c r="LV509" t="s" s="0">
        <v>1353</v>
      </c>
      <c r="OS509" t="s" s="0">
        <v>1353</v>
      </c>
      <c r="SE509" t="s" s="0">
        <v>1353</v>
      </c>
      <c r="VC509" t="s" s="0">
        <v>1353</v>
      </c>
      <c r="ADK509" t="s" s="0">
        <v>1353</v>
      </c>
      <c r="AFX509" t="s" s="0">
        <v>1353</v>
      </c>
      <c r="AJC509" t="s" s="0">
        <v>1353</v>
      </c>
    </row>
    <row r="510">
      <c r="BS510" t="s" s="0">
        <v>1354</v>
      </c>
      <c r="DY510" t="s" s="0">
        <v>1354</v>
      </c>
      <c r="GO510" t="s" s="0">
        <v>1354</v>
      </c>
      <c r="LV510" t="s" s="0">
        <v>1354</v>
      </c>
      <c r="OS510" t="s" s="0">
        <v>1354</v>
      </c>
      <c r="SE510" t="s" s="0">
        <v>1354</v>
      </c>
      <c r="VC510" t="s" s="0">
        <v>1354</v>
      </c>
      <c r="ADK510" t="s" s="0">
        <v>1354</v>
      </c>
      <c r="AFX510" t="s" s="0">
        <v>1354</v>
      </c>
      <c r="AJC510" t="s" s="0">
        <v>1354</v>
      </c>
    </row>
    <row r="511">
      <c r="BS511" t="s" s="0">
        <v>1355</v>
      </c>
      <c r="DY511" t="s" s="0">
        <v>1355</v>
      </c>
      <c r="GO511" t="s" s="0">
        <v>1355</v>
      </c>
      <c r="LV511" t="s" s="0">
        <v>1355</v>
      </c>
      <c r="OS511" t="s" s="0">
        <v>1355</v>
      </c>
      <c r="SE511" t="s" s="0">
        <v>1355</v>
      </c>
      <c r="VC511" t="s" s="0">
        <v>1355</v>
      </c>
      <c r="ADK511" t="s" s="0">
        <v>1355</v>
      </c>
      <c r="AFX511" t="s" s="0">
        <v>1355</v>
      </c>
      <c r="AJC511" t="s" s="0">
        <v>1355</v>
      </c>
    </row>
    <row r="512">
      <c r="BS512" t="s" s="0">
        <v>1356</v>
      </c>
      <c r="DY512" t="s" s="0">
        <v>1356</v>
      </c>
      <c r="GO512" t="s" s="0">
        <v>1356</v>
      </c>
      <c r="LV512" t="s" s="0">
        <v>1356</v>
      </c>
      <c r="OS512" t="s" s="0">
        <v>1356</v>
      </c>
      <c r="SE512" t="s" s="0">
        <v>1356</v>
      </c>
      <c r="VC512" t="s" s="0">
        <v>1356</v>
      </c>
      <c r="ADK512" t="s" s="0">
        <v>1356</v>
      </c>
      <c r="AFX512" t="s" s="0">
        <v>1356</v>
      </c>
      <c r="AJC512" t="s" s="0">
        <v>1356</v>
      </c>
    </row>
    <row r="513">
      <c r="BS513" t="s" s="0">
        <v>1357</v>
      </c>
      <c r="DY513" t="s" s="0">
        <v>1357</v>
      </c>
      <c r="GO513" t="s" s="0">
        <v>1357</v>
      </c>
      <c r="LV513" t="s" s="0">
        <v>1357</v>
      </c>
      <c r="OS513" t="s" s="0">
        <v>1357</v>
      </c>
      <c r="SE513" t="s" s="0">
        <v>1357</v>
      </c>
      <c r="VC513" t="s" s="0">
        <v>1357</v>
      </c>
      <c r="ADK513" t="s" s="0">
        <v>1357</v>
      </c>
      <c r="AFX513" t="s" s="0">
        <v>1357</v>
      </c>
      <c r="AJC513" t="s" s="0">
        <v>1357</v>
      </c>
    </row>
    <row r="514">
      <c r="BS514" t="s" s="0">
        <v>1358</v>
      </c>
      <c r="DY514" t="s" s="0">
        <v>1358</v>
      </c>
      <c r="GO514" t="s" s="0">
        <v>1358</v>
      </c>
      <c r="LV514" t="s" s="0">
        <v>1358</v>
      </c>
      <c r="OS514" t="s" s="0">
        <v>1358</v>
      </c>
      <c r="SE514" t="s" s="0">
        <v>1358</v>
      </c>
      <c r="VC514" t="s" s="0">
        <v>1358</v>
      </c>
      <c r="ADK514" t="s" s="0">
        <v>1358</v>
      </c>
      <c r="AFX514" t="s" s="0">
        <v>1358</v>
      </c>
      <c r="AJC514" t="s" s="0">
        <v>1358</v>
      </c>
    </row>
    <row r="515">
      <c r="BS515" t="s" s="0">
        <v>1359</v>
      </c>
      <c r="DY515" t="s" s="0">
        <v>1359</v>
      </c>
      <c r="GO515" t="s" s="0">
        <v>1359</v>
      </c>
      <c r="LV515" t="s" s="0">
        <v>1359</v>
      </c>
      <c r="OS515" t="s" s="0">
        <v>1359</v>
      </c>
      <c r="SE515" t="s" s="0">
        <v>1359</v>
      </c>
      <c r="VC515" t="s" s="0">
        <v>1359</v>
      </c>
      <c r="ADK515" t="s" s="0">
        <v>1359</v>
      </c>
      <c r="AFX515" t="s" s="0">
        <v>1359</v>
      </c>
      <c r="AJC515" t="s" s="0">
        <v>1359</v>
      </c>
    </row>
    <row r="516">
      <c r="BS516" t="s" s="0">
        <v>1360</v>
      </c>
      <c r="DY516" t="s" s="0">
        <v>1360</v>
      </c>
      <c r="GO516" t="s" s="0">
        <v>1360</v>
      </c>
      <c r="LV516" t="s" s="0">
        <v>1360</v>
      </c>
      <c r="OS516" t="s" s="0">
        <v>1360</v>
      </c>
      <c r="SE516" t="s" s="0">
        <v>1360</v>
      </c>
      <c r="VC516" t="s" s="0">
        <v>1360</v>
      </c>
      <c r="ADK516" t="s" s="0">
        <v>1360</v>
      </c>
      <c r="AFX516" t="s" s="0">
        <v>1360</v>
      </c>
      <c r="AJC516" t="s" s="0">
        <v>1360</v>
      </c>
    </row>
    <row r="517">
      <c r="BS517" t="s" s="0">
        <v>1361</v>
      </c>
      <c r="DY517" t="s" s="0">
        <v>1361</v>
      </c>
      <c r="GO517" t="s" s="0">
        <v>1361</v>
      </c>
      <c r="LV517" t="s" s="0">
        <v>1361</v>
      </c>
      <c r="OS517" t="s" s="0">
        <v>1361</v>
      </c>
      <c r="SE517" t="s" s="0">
        <v>1361</v>
      </c>
      <c r="VC517" t="s" s="0">
        <v>1361</v>
      </c>
      <c r="ADK517" t="s" s="0">
        <v>1361</v>
      </c>
      <c r="AFX517" t="s" s="0">
        <v>1361</v>
      </c>
      <c r="AJC517" t="s" s="0">
        <v>1361</v>
      </c>
    </row>
    <row r="518">
      <c r="BS518" t="s" s="0">
        <v>1362</v>
      </c>
      <c r="DY518" t="s" s="0">
        <v>1362</v>
      </c>
      <c r="GO518" t="s" s="0">
        <v>1362</v>
      </c>
      <c r="LV518" t="s" s="0">
        <v>1362</v>
      </c>
      <c r="OS518" t="s" s="0">
        <v>1362</v>
      </c>
      <c r="SE518" t="s" s="0">
        <v>1362</v>
      </c>
      <c r="VC518" t="s" s="0">
        <v>1362</v>
      </c>
      <c r="ADK518" t="s" s="0">
        <v>1362</v>
      </c>
      <c r="AFX518" t="s" s="0">
        <v>1362</v>
      </c>
      <c r="AJC518" t="s" s="0">
        <v>1362</v>
      </c>
    </row>
    <row r="519">
      <c r="BS519" t="s" s="0">
        <v>1363</v>
      </c>
      <c r="DY519" t="s" s="0">
        <v>1363</v>
      </c>
      <c r="GO519" t="s" s="0">
        <v>1363</v>
      </c>
      <c r="LV519" t="s" s="0">
        <v>1363</v>
      </c>
      <c r="OS519" t="s" s="0">
        <v>1363</v>
      </c>
      <c r="SE519" t="s" s="0">
        <v>1363</v>
      </c>
      <c r="VC519" t="s" s="0">
        <v>1363</v>
      </c>
      <c r="ADK519" t="s" s="0">
        <v>1363</v>
      </c>
      <c r="AFX519" t="s" s="0">
        <v>1363</v>
      </c>
      <c r="AJC519" t="s" s="0">
        <v>1363</v>
      </c>
    </row>
    <row r="520">
      <c r="BS520" t="s" s="0">
        <v>1364</v>
      </c>
      <c r="DY520" t="s" s="0">
        <v>1364</v>
      </c>
      <c r="GO520" t="s" s="0">
        <v>1364</v>
      </c>
      <c r="LV520" t="s" s="0">
        <v>1364</v>
      </c>
      <c r="OS520" t="s" s="0">
        <v>1364</v>
      </c>
      <c r="SE520" t="s" s="0">
        <v>1364</v>
      </c>
      <c r="VC520" t="s" s="0">
        <v>1364</v>
      </c>
      <c r="ADK520" t="s" s="0">
        <v>1364</v>
      </c>
      <c r="AFX520" t="s" s="0">
        <v>1364</v>
      </c>
      <c r="AJC520" t="s" s="0">
        <v>1364</v>
      </c>
    </row>
    <row r="521">
      <c r="BS521" t="s" s="0">
        <v>1365</v>
      </c>
      <c r="DY521" t="s" s="0">
        <v>1365</v>
      </c>
      <c r="GO521" t="s" s="0">
        <v>1365</v>
      </c>
      <c r="LV521" t="s" s="0">
        <v>1365</v>
      </c>
      <c r="OS521" t="s" s="0">
        <v>1365</v>
      </c>
      <c r="SE521" t="s" s="0">
        <v>1365</v>
      </c>
      <c r="VC521" t="s" s="0">
        <v>1365</v>
      </c>
      <c r="ADK521" t="s" s="0">
        <v>1365</v>
      </c>
      <c r="AFX521" t="s" s="0">
        <v>1365</v>
      </c>
      <c r="AJC521" t="s" s="0">
        <v>1365</v>
      </c>
    </row>
    <row r="522">
      <c r="BS522" t="s" s="0">
        <v>1366</v>
      </c>
      <c r="DY522" t="s" s="0">
        <v>1366</v>
      </c>
      <c r="GO522" t="s" s="0">
        <v>1366</v>
      </c>
      <c r="LV522" t="s" s="0">
        <v>1366</v>
      </c>
      <c r="OS522" t="s" s="0">
        <v>1366</v>
      </c>
      <c r="SE522" t="s" s="0">
        <v>1366</v>
      </c>
      <c r="VC522" t="s" s="0">
        <v>1366</v>
      </c>
      <c r="ADK522" t="s" s="0">
        <v>1366</v>
      </c>
      <c r="AFX522" t="s" s="0">
        <v>1366</v>
      </c>
      <c r="AJC522" t="s" s="0">
        <v>1366</v>
      </c>
    </row>
    <row r="523">
      <c r="BS523" t="s" s="0">
        <v>1367</v>
      </c>
      <c r="DY523" t="s" s="0">
        <v>1367</v>
      </c>
      <c r="GO523" t="s" s="0">
        <v>1367</v>
      </c>
      <c r="LV523" t="s" s="0">
        <v>1367</v>
      </c>
      <c r="OS523" t="s" s="0">
        <v>1367</v>
      </c>
      <c r="SE523" t="s" s="0">
        <v>1367</v>
      </c>
      <c r="VC523" t="s" s="0">
        <v>1367</v>
      </c>
      <c r="ADK523" t="s" s="0">
        <v>1367</v>
      </c>
      <c r="AFX523" t="s" s="0">
        <v>1367</v>
      </c>
      <c r="AJC523" t="s" s="0">
        <v>1367</v>
      </c>
    </row>
    <row r="524">
      <c r="BS524" t="s" s="0">
        <v>1368</v>
      </c>
      <c r="DY524" t="s" s="0">
        <v>1368</v>
      </c>
      <c r="GO524" t="s" s="0">
        <v>1368</v>
      </c>
      <c r="LV524" t="s" s="0">
        <v>1368</v>
      </c>
      <c r="OS524" t="s" s="0">
        <v>1368</v>
      </c>
      <c r="SE524" t="s" s="0">
        <v>1368</v>
      </c>
      <c r="VC524" t="s" s="0">
        <v>1368</v>
      </c>
      <c r="ADK524" t="s" s="0">
        <v>1368</v>
      </c>
      <c r="AFX524" t="s" s="0">
        <v>1368</v>
      </c>
      <c r="AJC524" t="s" s="0">
        <v>1368</v>
      </c>
    </row>
    <row r="525">
      <c r="BS525" t="s" s="0">
        <v>1369</v>
      </c>
      <c r="DY525" t="s" s="0">
        <v>1369</v>
      </c>
      <c r="GO525" t="s" s="0">
        <v>1369</v>
      </c>
      <c r="LV525" t="s" s="0">
        <v>1369</v>
      </c>
      <c r="OS525" t="s" s="0">
        <v>1369</v>
      </c>
      <c r="SE525" t="s" s="0">
        <v>1369</v>
      </c>
      <c r="VC525" t="s" s="0">
        <v>1369</v>
      </c>
      <c r="ADK525" t="s" s="0">
        <v>1369</v>
      </c>
      <c r="AFX525" t="s" s="0">
        <v>1369</v>
      </c>
      <c r="AJC525" t="s" s="0">
        <v>1369</v>
      </c>
    </row>
    <row r="526">
      <c r="BS526" t="s" s="0">
        <v>1370</v>
      </c>
      <c r="DY526" t="s" s="0">
        <v>1370</v>
      </c>
      <c r="GO526" t="s" s="0">
        <v>1370</v>
      </c>
      <c r="LV526" t="s" s="0">
        <v>1370</v>
      </c>
      <c r="OS526" t="s" s="0">
        <v>1370</v>
      </c>
      <c r="SE526" t="s" s="0">
        <v>1370</v>
      </c>
      <c r="VC526" t="s" s="0">
        <v>1370</v>
      </c>
      <c r="ADK526" t="s" s="0">
        <v>1370</v>
      </c>
      <c r="AFX526" t="s" s="0">
        <v>1370</v>
      </c>
      <c r="AJC526" t="s" s="0">
        <v>1370</v>
      </c>
    </row>
    <row r="527">
      <c r="BS527" t="s" s="0">
        <v>1371</v>
      </c>
      <c r="DY527" t="s" s="0">
        <v>1371</v>
      </c>
      <c r="GO527" t="s" s="0">
        <v>1371</v>
      </c>
      <c r="LV527" t="s" s="0">
        <v>1371</v>
      </c>
      <c r="OS527" t="s" s="0">
        <v>1371</v>
      </c>
      <c r="SE527" t="s" s="0">
        <v>1371</v>
      </c>
      <c r="VC527" t="s" s="0">
        <v>1371</v>
      </c>
      <c r="ADK527" t="s" s="0">
        <v>1371</v>
      </c>
      <c r="AFX527" t="s" s="0">
        <v>1371</v>
      </c>
      <c r="AJC527" t="s" s="0">
        <v>1371</v>
      </c>
    </row>
    <row r="528">
      <c r="BS528" t="s" s="0">
        <v>1372</v>
      </c>
      <c r="DY528" t="s" s="0">
        <v>1372</v>
      </c>
      <c r="GO528" t="s" s="0">
        <v>1372</v>
      </c>
      <c r="LV528" t="s" s="0">
        <v>1372</v>
      </c>
      <c r="OS528" t="s" s="0">
        <v>1372</v>
      </c>
      <c r="SE528" t="s" s="0">
        <v>1372</v>
      </c>
      <c r="VC528" t="s" s="0">
        <v>1372</v>
      </c>
      <c r="ADK528" t="s" s="0">
        <v>1372</v>
      </c>
      <c r="AFX528" t="s" s="0">
        <v>1372</v>
      </c>
      <c r="AJC528" t="s" s="0">
        <v>1372</v>
      </c>
    </row>
    <row r="529">
      <c r="BS529" t="s" s="0">
        <v>1373</v>
      </c>
      <c r="DY529" t="s" s="0">
        <v>1373</v>
      </c>
      <c r="GO529" t="s" s="0">
        <v>1373</v>
      </c>
      <c r="LV529" t="s" s="0">
        <v>1373</v>
      </c>
      <c r="OS529" t="s" s="0">
        <v>1373</v>
      </c>
      <c r="SE529" t="s" s="0">
        <v>1373</v>
      </c>
      <c r="VC529" t="s" s="0">
        <v>1373</v>
      </c>
      <c r="ADK529" t="s" s="0">
        <v>1373</v>
      </c>
      <c r="AFX529" t="s" s="0">
        <v>1373</v>
      </c>
      <c r="AJC529" t="s" s="0">
        <v>1373</v>
      </c>
    </row>
    <row r="530">
      <c r="BS530" t="s" s="0">
        <v>1374</v>
      </c>
      <c r="DY530" t="s" s="0">
        <v>1374</v>
      </c>
      <c r="GO530" t="s" s="0">
        <v>1374</v>
      </c>
      <c r="LV530" t="s" s="0">
        <v>1374</v>
      </c>
      <c r="OS530" t="s" s="0">
        <v>1374</v>
      </c>
      <c r="SE530" t="s" s="0">
        <v>1374</v>
      </c>
      <c r="VC530" t="s" s="0">
        <v>1374</v>
      </c>
      <c r="ADK530" t="s" s="0">
        <v>1374</v>
      </c>
      <c r="AFX530" t="s" s="0">
        <v>1374</v>
      </c>
      <c r="AJC530" t="s" s="0">
        <v>1374</v>
      </c>
    </row>
    <row r="531">
      <c r="BS531" t="s" s="0">
        <v>1375</v>
      </c>
      <c r="DY531" t="s" s="0">
        <v>1375</v>
      </c>
      <c r="GO531" t="s" s="0">
        <v>1375</v>
      </c>
      <c r="LV531" t="s" s="0">
        <v>1375</v>
      </c>
      <c r="OS531" t="s" s="0">
        <v>1375</v>
      </c>
      <c r="SE531" t="s" s="0">
        <v>1375</v>
      </c>
      <c r="VC531" t="s" s="0">
        <v>1375</v>
      </c>
      <c r="ADK531" t="s" s="0">
        <v>1375</v>
      </c>
      <c r="AFX531" t="s" s="0">
        <v>1375</v>
      </c>
      <c r="AJC531" t="s" s="0">
        <v>1375</v>
      </c>
    </row>
    <row r="532">
      <c r="BS532" t="s" s="0">
        <v>1376</v>
      </c>
      <c r="DY532" t="s" s="0">
        <v>1376</v>
      </c>
      <c r="GO532" t="s" s="0">
        <v>1376</v>
      </c>
      <c r="LV532" t="s" s="0">
        <v>1376</v>
      </c>
      <c r="OS532" t="s" s="0">
        <v>1376</v>
      </c>
      <c r="SE532" t="s" s="0">
        <v>1376</v>
      </c>
      <c r="VC532" t="s" s="0">
        <v>1376</v>
      </c>
      <c r="ADK532" t="s" s="0">
        <v>1376</v>
      </c>
      <c r="AFX532" t="s" s="0">
        <v>1376</v>
      </c>
      <c r="AJC532" t="s" s="0">
        <v>1376</v>
      </c>
    </row>
    <row r="533">
      <c r="BS533" t="s" s="0">
        <v>1377</v>
      </c>
      <c r="DY533" t="s" s="0">
        <v>1377</v>
      </c>
      <c r="GO533" t="s" s="0">
        <v>1377</v>
      </c>
      <c r="LV533" t="s" s="0">
        <v>1377</v>
      </c>
      <c r="OS533" t="s" s="0">
        <v>1377</v>
      </c>
      <c r="SE533" t="s" s="0">
        <v>1377</v>
      </c>
      <c r="VC533" t="s" s="0">
        <v>1377</v>
      </c>
      <c r="ADK533" t="s" s="0">
        <v>1377</v>
      </c>
      <c r="AFX533" t="s" s="0">
        <v>1377</v>
      </c>
      <c r="AJC533" t="s" s="0">
        <v>1377</v>
      </c>
    </row>
    <row r="534">
      <c r="BS534" t="s" s="0">
        <v>1378</v>
      </c>
      <c r="DY534" t="s" s="0">
        <v>1378</v>
      </c>
      <c r="GO534" t="s" s="0">
        <v>1378</v>
      </c>
      <c r="LV534" t="s" s="0">
        <v>1378</v>
      </c>
      <c r="OS534" t="s" s="0">
        <v>1378</v>
      </c>
      <c r="SE534" t="s" s="0">
        <v>1378</v>
      </c>
      <c r="VC534" t="s" s="0">
        <v>1378</v>
      </c>
      <c r="ADK534" t="s" s="0">
        <v>1378</v>
      </c>
      <c r="AFX534" t="s" s="0">
        <v>1378</v>
      </c>
      <c r="AJC534" t="s" s="0">
        <v>1378</v>
      </c>
    </row>
    <row r="535">
      <c r="BS535" t="s" s="0">
        <v>1379</v>
      </c>
      <c r="DY535" t="s" s="0">
        <v>1379</v>
      </c>
      <c r="GO535" t="s" s="0">
        <v>1379</v>
      </c>
      <c r="LV535" t="s" s="0">
        <v>1379</v>
      </c>
      <c r="OS535" t="s" s="0">
        <v>1379</v>
      </c>
      <c r="SE535" t="s" s="0">
        <v>1379</v>
      </c>
      <c r="VC535" t="s" s="0">
        <v>1379</v>
      </c>
      <c r="ADK535" t="s" s="0">
        <v>1379</v>
      </c>
      <c r="AFX535" t="s" s="0">
        <v>1379</v>
      </c>
      <c r="AJC535" t="s" s="0">
        <v>1379</v>
      </c>
    </row>
    <row r="536">
      <c r="BS536" t="s" s="0">
        <v>1380</v>
      </c>
      <c r="DY536" t="s" s="0">
        <v>1380</v>
      </c>
      <c r="GO536" t="s" s="0">
        <v>1380</v>
      </c>
      <c r="LV536" t="s" s="0">
        <v>1380</v>
      </c>
      <c r="OS536" t="s" s="0">
        <v>1380</v>
      </c>
      <c r="SE536" t="s" s="0">
        <v>1380</v>
      </c>
      <c r="VC536" t="s" s="0">
        <v>1380</v>
      </c>
      <c r="ADK536" t="s" s="0">
        <v>1380</v>
      </c>
      <c r="AFX536" t="s" s="0">
        <v>1380</v>
      </c>
      <c r="AJC536" t="s" s="0">
        <v>1380</v>
      </c>
    </row>
    <row r="537">
      <c r="BS537" t="s" s="0">
        <v>1381</v>
      </c>
      <c r="DY537" t="s" s="0">
        <v>1381</v>
      </c>
      <c r="GO537" t="s" s="0">
        <v>1381</v>
      </c>
      <c r="LV537" t="s" s="0">
        <v>1381</v>
      </c>
      <c r="OS537" t="s" s="0">
        <v>1381</v>
      </c>
      <c r="SE537" t="s" s="0">
        <v>1381</v>
      </c>
      <c r="VC537" t="s" s="0">
        <v>1381</v>
      </c>
      <c r="ADK537" t="s" s="0">
        <v>1381</v>
      </c>
      <c r="AFX537" t="s" s="0">
        <v>1381</v>
      </c>
      <c r="AJC537" t="s" s="0">
        <v>1381</v>
      </c>
    </row>
    <row r="538">
      <c r="BS538" t="s" s="0">
        <v>1382</v>
      </c>
      <c r="DY538" t="s" s="0">
        <v>1382</v>
      </c>
      <c r="GO538" t="s" s="0">
        <v>1382</v>
      </c>
      <c r="LV538" t="s" s="0">
        <v>1382</v>
      </c>
      <c r="OS538" t="s" s="0">
        <v>1382</v>
      </c>
      <c r="SE538" t="s" s="0">
        <v>1382</v>
      </c>
      <c r="VC538" t="s" s="0">
        <v>1382</v>
      </c>
      <c r="ADK538" t="s" s="0">
        <v>1382</v>
      </c>
      <c r="AFX538" t="s" s="0">
        <v>1382</v>
      </c>
      <c r="AJC538" t="s" s="0">
        <v>1382</v>
      </c>
    </row>
    <row r="539">
      <c r="BS539" t="s" s="0">
        <v>1383</v>
      </c>
      <c r="DY539" t="s" s="0">
        <v>1383</v>
      </c>
      <c r="GO539" t="s" s="0">
        <v>1383</v>
      </c>
      <c r="LV539" t="s" s="0">
        <v>1383</v>
      </c>
      <c r="OS539" t="s" s="0">
        <v>1383</v>
      </c>
      <c r="SE539" t="s" s="0">
        <v>1383</v>
      </c>
      <c r="VC539" t="s" s="0">
        <v>1383</v>
      </c>
      <c r="ADK539" t="s" s="0">
        <v>1383</v>
      </c>
      <c r="AFX539" t="s" s="0">
        <v>1383</v>
      </c>
      <c r="AJC539" t="s" s="0">
        <v>1383</v>
      </c>
    </row>
    <row r="540">
      <c r="BS540" t="s" s="0">
        <v>1384</v>
      </c>
      <c r="DY540" t="s" s="0">
        <v>1384</v>
      </c>
      <c r="GO540" t="s" s="0">
        <v>1384</v>
      </c>
      <c r="LV540" t="s" s="0">
        <v>1384</v>
      </c>
      <c r="OS540" t="s" s="0">
        <v>1384</v>
      </c>
      <c r="SE540" t="s" s="0">
        <v>1384</v>
      </c>
      <c r="VC540" t="s" s="0">
        <v>1384</v>
      </c>
      <c r="ADK540" t="s" s="0">
        <v>1384</v>
      </c>
      <c r="AFX540" t="s" s="0">
        <v>1384</v>
      </c>
      <c r="AJC540" t="s" s="0">
        <v>1384</v>
      </c>
    </row>
    <row r="541">
      <c r="BS541" t="s" s="0">
        <v>1385</v>
      </c>
      <c r="DY541" t="s" s="0">
        <v>1385</v>
      </c>
      <c r="GO541" t="s" s="0">
        <v>1385</v>
      </c>
      <c r="LV541" t="s" s="0">
        <v>1385</v>
      </c>
      <c r="OS541" t="s" s="0">
        <v>1385</v>
      </c>
      <c r="SE541" t="s" s="0">
        <v>1385</v>
      </c>
      <c r="VC541" t="s" s="0">
        <v>1385</v>
      </c>
      <c r="ADK541" t="s" s="0">
        <v>1385</v>
      </c>
      <c r="AFX541" t="s" s="0">
        <v>1385</v>
      </c>
      <c r="AJC541" t="s" s="0">
        <v>1385</v>
      </c>
    </row>
    <row r="542">
      <c r="BS542" t="s" s="0">
        <v>1386</v>
      </c>
      <c r="DY542" t="s" s="0">
        <v>1386</v>
      </c>
      <c r="GO542" t="s" s="0">
        <v>1386</v>
      </c>
      <c r="LV542" t="s" s="0">
        <v>1386</v>
      </c>
      <c r="OS542" t="s" s="0">
        <v>1386</v>
      </c>
      <c r="SE542" t="s" s="0">
        <v>1386</v>
      </c>
      <c r="VC542" t="s" s="0">
        <v>1386</v>
      </c>
      <c r="ADK542" t="s" s="0">
        <v>1386</v>
      </c>
      <c r="AFX542" t="s" s="0">
        <v>1386</v>
      </c>
      <c r="AJC542" t="s" s="0">
        <v>1386</v>
      </c>
    </row>
    <row r="543">
      <c r="BS543" t="s" s="0">
        <v>1387</v>
      </c>
      <c r="DY543" t="s" s="0">
        <v>1387</v>
      </c>
      <c r="GO543" t="s" s="0">
        <v>1387</v>
      </c>
      <c r="LV543" t="s" s="0">
        <v>1387</v>
      </c>
      <c r="OS543" t="s" s="0">
        <v>1387</v>
      </c>
      <c r="SE543" t="s" s="0">
        <v>1387</v>
      </c>
      <c r="VC543" t="s" s="0">
        <v>1387</v>
      </c>
      <c r="ADK543" t="s" s="0">
        <v>1387</v>
      </c>
      <c r="AFX543" t="s" s="0">
        <v>1387</v>
      </c>
      <c r="AJC543" t="s" s="0">
        <v>1387</v>
      </c>
    </row>
    <row r="544">
      <c r="BS544" t="s" s="0">
        <v>1388</v>
      </c>
      <c r="DY544" t="s" s="0">
        <v>1388</v>
      </c>
      <c r="GO544" t="s" s="0">
        <v>1388</v>
      </c>
      <c r="LV544" t="s" s="0">
        <v>1388</v>
      </c>
      <c r="OS544" t="s" s="0">
        <v>1388</v>
      </c>
      <c r="SE544" t="s" s="0">
        <v>1388</v>
      </c>
      <c r="VC544" t="s" s="0">
        <v>1388</v>
      </c>
      <c r="ADK544" t="s" s="0">
        <v>1388</v>
      </c>
      <c r="AFX544" t="s" s="0">
        <v>1388</v>
      </c>
      <c r="AJC544" t="s" s="0">
        <v>1388</v>
      </c>
    </row>
    <row r="545">
      <c r="BS545" t="s" s="0">
        <v>1389</v>
      </c>
      <c r="DY545" t="s" s="0">
        <v>1389</v>
      </c>
      <c r="GO545" t="s" s="0">
        <v>1389</v>
      </c>
      <c r="LV545" t="s" s="0">
        <v>1389</v>
      </c>
      <c r="OS545" t="s" s="0">
        <v>1389</v>
      </c>
      <c r="SE545" t="s" s="0">
        <v>1389</v>
      </c>
      <c r="VC545" t="s" s="0">
        <v>1389</v>
      </c>
      <c r="ADK545" t="s" s="0">
        <v>1389</v>
      </c>
      <c r="AFX545" t="s" s="0">
        <v>1389</v>
      </c>
      <c r="AJC545" t="s" s="0">
        <v>1389</v>
      </c>
    </row>
    <row r="546">
      <c r="BS546" t="s" s="0">
        <v>1390</v>
      </c>
      <c r="DY546" t="s" s="0">
        <v>1390</v>
      </c>
      <c r="GO546" t="s" s="0">
        <v>1390</v>
      </c>
      <c r="LV546" t="s" s="0">
        <v>1390</v>
      </c>
      <c r="OS546" t="s" s="0">
        <v>1390</v>
      </c>
      <c r="SE546" t="s" s="0">
        <v>1390</v>
      </c>
      <c r="VC546" t="s" s="0">
        <v>1390</v>
      </c>
      <c r="ADK546" t="s" s="0">
        <v>1390</v>
      </c>
      <c r="AFX546" t="s" s="0">
        <v>1390</v>
      </c>
      <c r="AJC546" t="s" s="0">
        <v>1390</v>
      </c>
    </row>
    <row r="547">
      <c r="BS547" t="s" s="0">
        <v>1391</v>
      </c>
      <c r="DY547" t="s" s="0">
        <v>1391</v>
      </c>
      <c r="GO547" t="s" s="0">
        <v>1391</v>
      </c>
      <c r="LV547" t="s" s="0">
        <v>1391</v>
      </c>
      <c r="OS547" t="s" s="0">
        <v>1391</v>
      </c>
      <c r="SE547" t="s" s="0">
        <v>1391</v>
      </c>
      <c r="VC547" t="s" s="0">
        <v>1391</v>
      </c>
      <c r="ADK547" t="s" s="0">
        <v>1391</v>
      </c>
      <c r="AFX547" t="s" s="0">
        <v>1391</v>
      </c>
      <c r="AJC547" t="s" s="0">
        <v>1391</v>
      </c>
    </row>
    <row r="548">
      <c r="BS548" t="s" s="0">
        <v>1392</v>
      </c>
      <c r="DY548" t="s" s="0">
        <v>1392</v>
      </c>
      <c r="GO548" t="s" s="0">
        <v>1392</v>
      </c>
      <c r="LV548" t="s" s="0">
        <v>1392</v>
      </c>
      <c r="OS548" t="s" s="0">
        <v>1392</v>
      </c>
      <c r="SE548" t="s" s="0">
        <v>1392</v>
      </c>
      <c r="VC548" t="s" s="0">
        <v>1392</v>
      </c>
      <c r="ADK548" t="s" s="0">
        <v>1392</v>
      </c>
      <c r="AFX548" t="s" s="0">
        <v>1392</v>
      </c>
      <c r="AJC548" t="s" s="0">
        <v>1392</v>
      </c>
    </row>
    <row r="549">
      <c r="BS549" t="s" s="0">
        <v>1393</v>
      </c>
      <c r="DY549" t="s" s="0">
        <v>1393</v>
      </c>
      <c r="GO549" t="s" s="0">
        <v>1393</v>
      </c>
      <c r="LV549" t="s" s="0">
        <v>1393</v>
      </c>
      <c r="OS549" t="s" s="0">
        <v>1393</v>
      </c>
      <c r="SE549" t="s" s="0">
        <v>1393</v>
      </c>
      <c r="VC549" t="s" s="0">
        <v>1393</v>
      </c>
      <c r="ADK549" t="s" s="0">
        <v>1393</v>
      </c>
      <c r="AFX549" t="s" s="0">
        <v>1393</v>
      </c>
      <c r="AJC549" t="s" s="0">
        <v>1393</v>
      </c>
    </row>
    <row r="550">
      <c r="BS550" t="s" s="0">
        <v>1394</v>
      </c>
      <c r="DY550" t="s" s="0">
        <v>1394</v>
      </c>
      <c r="GO550" t="s" s="0">
        <v>1394</v>
      </c>
      <c r="LV550" t="s" s="0">
        <v>1394</v>
      </c>
      <c r="OS550" t="s" s="0">
        <v>1394</v>
      </c>
      <c r="SE550" t="s" s="0">
        <v>1394</v>
      </c>
      <c r="VC550" t="s" s="0">
        <v>1394</v>
      </c>
      <c r="ADK550" t="s" s="0">
        <v>1394</v>
      </c>
      <c r="AFX550" t="s" s="0">
        <v>1394</v>
      </c>
      <c r="AJC550" t="s" s="0">
        <v>1394</v>
      </c>
    </row>
    <row r="551">
      <c r="BS551" t="s" s="0">
        <v>1395</v>
      </c>
      <c r="DY551" t="s" s="0">
        <v>1395</v>
      </c>
      <c r="GO551" t="s" s="0">
        <v>1395</v>
      </c>
      <c r="LV551" t="s" s="0">
        <v>1395</v>
      </c>
      <c r="OS551" t="s" s="0">
        <v>1395</v>
      </c>
      <c r="SE551" t="s" s="0">
        <v>1395</v>
      </c>
      <c r="VC551" t="s" s="0">
        <v>1395</v>
      </c>
      <c r="ADK551" t="s" s="0">
        <v>1395</v>
      </c>
      <c r="AFX551" t="s" s="0">
        <v>1395</v>
      </c>
      <c r="AJC551" t="s" s="0">
        <v>1395</v>
      </c>
    </row>
    <row r="552">
      <c r="BS552" t="s" s="0">
        <v>1396</v>
      </c>
      <c r="DY552" t="s" s="0">
        <v>1396</v>
      </c>
      <c r="GO552" t="s" s="0">
        <v>1396</v>
      </c>
      <c r="LV552" t="s" s="0">
        <v>1396</v>
      </c>
      <c r="OS552" t="s" s="0">
        <v>1396</v>
      </c>
      <c r="SE552" t="s" s="0">
        <v>1396</v>
      </c>
      <c r="VC552" t="s" s="0">
        <v>1396</v>
      </c>
      <c r="ADK552" t="s" s="0">
        <v>1396</v>
      </c>
      <c r="AFX552" t="s" s="0">
        <v>1396</v>
      </c>
      <c r="AJC552" t="s" s="0">
        <v>1396</v>
      </c>
    </row>
    <row r="553">
      <c r="BS553" t="s" s="0">
        <v>1397</v>
      </c>
      <c r="DY553" t="s" s="0">
        <v>1397</v>
      </c>
      <c r="GO553" t="s" s="0">
        <v>1397</v>
      </c>
      <c r="LV553" t="s" s="0">
        <v>1397</v>
      </c>
      <c r="OS553" t="s" s="0">
        <v>1397</v>
      </c>
      <c r="SE553" t="s" s="0">
        <v>1397</v>
      </c>
      <c r="VC553" t="s" s="0">
        <v>1397</v>
      </c>
      <c r="ADK553" t="s" s="0">
        <v>1397</v>
      </c>
      <c r="AFX553" t="s" s="0">
        <v>1397</v>
      </c>
      <c r="AJC553" t="s" s="0">
        <v>1397</v>
      </c>
    </row>
    <row r="554">
      <c r="BS554" t="s" s="0">
        <v>1398</v>
      </c>
      <c r="DY554" t="s" s="0">
        <v>1398</v>
      </c>
      <c r="GO554" t="s" s="0">
        <v>1398</v>
      </c>
      <c r="LV554" t="s" s="0">
        <v>1398</v>
      </c>
      <c r="OS554" t="s" s="0">
        <v>1398</v>
      </c>
      <c r="SE554" t="s" s="0">
        <v>1398</v>
      </c>
      <c r="VC554" t="s" s="0">
        <v>1398</v>
      </c>
      <c r="ADK554" t="s" s="0">
        <v>1398</v>
      </c>
      <c r="AFX554" t="s" s="0">
        <v>1398</v>
      </c>
      <c r="AJC554" t="s" s="0">
        <v>1398</v>
      </c>
    </row>
    <row r="555">
      <c r="BS555" t="s" s="0">
        <v>1399</v>
      </c>
      <c r="DY555" t="s" s="0">
        <v>1399</v>
      </c>
      <c r="GO555" t="s" s="0">
        <v>1399</v>
      </c>
      <c r="LV555" t="s" s="0">
        <v>1399</v>
      </c>
      <c r="OS555" t="s" s="0">
        <v>1399</v>
      </c>
      <c r="SE555" t="s" s="0">
        <v>1399</v>
      </c>
      <c r="VC555" t="s" s="0">
        <v>1399</v>
      </c>
      <c r="ADK555" t="s" s="0">
        <v>1399</v>
      </c>
      <c r="AFX555" t="s" s="0">
        <v>1399</v>
      </c>
      <c r="AJC555" t="s" s="0">
        <v>1399</v>
      </c>
    </row>
    <row r="556">
      <c r="BS556" t="s" s="0">
        <v>1400</v>
      </c>
      <c r="DY556" t="s" s="0">
        <v>1400</v>
      </c>
      <c r="GO556" t="s" s="0">
        <v>1400</v>
      </c>
      <c r="LV556" t="s" s="0">
        <v>1400</v>
      </c>
      <c r="OS556" t="s" s="0">
        <v>1400</v>
      </c>
      <c r="SE556" t="s" s="0">
        <v>1400</v>
      </c>
      <c r="VC556" t="s" s="0">
        <v>1400</v>
      </c>
      <c r="ADK556" t="s" s="0">
        <v>1400</v>
      </c>
      <c r="AFX556" t="s" s="0">
        <v>1400</v>
      </c>
      <c r="AJC556" t="s" s="0">
        <v>1400</v>
      </c>
    </row>
    <row r="557">
      <c r="BS557" t="s" s="0">
        <v>1401</v>
      </c>
      <c r="DY557" t="s" s="0">
        <v>1401</v>
      </c>
      <c r="GO557" t="s" s="0">
        <v>1401</v>
      </c>
      <c r="LV557" t="s" s="0">
        <v>1401</v>
      </c>
      <c r="OS557" t="s" s="0">
        <v>1401</v>
      </c>
      <c r="SE557" t="s" s="0">
        <v>1401</v>
      </c>
      <c r="VC557" t="s" s="0">
        <v>1401</v>
      </c>
      <c r="ADK557" t="s" s="0">
        <v>1401</v>
      </c>
      <c r="AFX557" t="s" s="0">
        <v>1401</v>
      </c>
      <c r="AJC557" t="s" s="0">
        <v>1401</v>
      </c>
    </row>
    <row r="558">
      <c r="BS558" t="s" s="0">
        <v>1402</v>
      </c>
      <c r="DY558" t="s" s="0">
        <v>1402</v>
      </c>
      <c r="GO558" t="s" s="0">
        <v>1402</v>
      </c>
      <c r="LV558" t="s" s="0">
        <v>1402</v>
      </c>
      <c r="OS558" t="s" s="0">
        <v>1402</v>
      </c>
      <c r="SE558" t="s" s="0">
        <v>1402</v>
      </c>
      <c r="VC558" t="s" s="0">
        <v>1402</v>
      </c>
      <c r="ADK558" t="s" s="0">
        <v>1402</v>
      </c>
      <c r="AFX558" t="s" s="0">
        <v>1402</v>
      </c>
      <c r="AJC558" t="s" s="0">
        <v>1402</v>
      </c>
    </row>
    <row r="559">
      <c r="BS559" t="s" s="0">
        <v>1403</v>
      </c>
      <c r="DY559" t="s" s="0">
        <v>1403</v>
      </c>
      <c r="GO559" t="s" s="0">
        <v>1403</v>
      </c>
      <c r="LV559" t="s" s="0">
        <v>1403</v>
      </c>
      <c r="OS559" t="s" s="0">
        <v>1403</v>
      </c>
      <c r="SE559" t="s" s="0">
        <v>1403</v>
      </c>
      <c r="VC559" t="s" s="0">
        <v>1403</v>
      </c>
      <c r="ADK559" t="s" s="0">
        <v>1403</v>
      </c>
      <c r="AFX559" t="s" s="0">
        <v>1403</v>
      </c>
      <c r="AJC559" t="s" s="0">
        <v>1403</v>
      </c>
    </row>
    <row r="560">
      <c r="BS560" t="s" s="0">
        <v>1404</v>
      </c>
      <c r="DY560" t="s" s="0">
        <v>1404</v>
      </c>
      <c r="GO560" t="s" s="0">
        <v>1404</v>
      </c>
      <c r="LV560" t="s" s="0">
        <v>1404</v>
      </c>
      <c r="OS560" t="s" s="0">
        <v>1404</v>
      </c>
      <c r="SE560" t="s" s="0">
        <v>1404</v>
      </c>
      <c r="VC560" t="s" s="0">
        <v>1404</v>
      </c>
      <c r="ADK560" t="s" s="0">
        <v>1404</v>
      </c>
      <c r="AFX560" t="s" s="0">
        <v>1404</v>
      </c>
      <c r="AJC560" t="s" s="0">
        <v>1404</v>
      </c>
    </row>
    <row r="561">
      <c r="BS561" t="s" s="0">
        <v>1405</v>
      </c>
      <c r="DY561" t="s" s="0">
        <v>1405</v>
      </c>
      <c r="GO561" t="s" s="0">
        <v>1405</v>
      </c>
      <c r="LV561" t="s" s="0">
        <v>1405</v>
      </c>
      <c r="OS561" t="s" s="0">
        <v>1405</v>
      </c>
      <c r="SE561" t="s" s="0">
        <v>1405</v>
      </c>
      <c r="VC561" t="s" s="0">
        <v>1405</v>
      </c>
      <c r="ADK561" t="s" s="0">
        <v>1405</v>
      </c>
      <c r="AFX561" t="s" s="0">
        <v>1405</v>
      </c>
      <c r="AJC561" t="s" s="0">
        <v>1405</v>
      </c>
    </row>
    <row r="562">
      <c r="BS562" t="s" s="0">
        <v>1406</v>
      </c>
      <c r="DY562" t="s" s="0">
        <v>1406</v>
      </c>
      <c r="GO562" t="s" s="0">
        <v>1406</v>
      </c>
      <c r="LV562" t="s" s="0">
        <v>1406</v>
      </c>
      <c r="OS562" t="s" s="0">
        <v>1406</v>
      </c>
      <c r="SE562" t="s" s="0">
        <v>1406</v>
      </c>
      <c r="VC562" t="s" s="0">
        <v>1406</v>
      </c>
      <c r="ADK562" t="s" s="0">
        <v>1406</v>
      </c>
      <c r="AFX562" t="s" s="0">
        <v>1406</v>
      </c>
      <c r="AJC562" t="s" s="0">
        <v>1406</v>
      </c>
    </row>
    <row r="563">
      <c r="BS563" t="s" s="0">
        <v>1407</v>
      </c>
      <c r="DY563" t="s" s="0">
        <v>1407</v>
      </c>
      <c r="GO563" t="s" s="0">
        <v>1407</v>
      </c>
      <c r="LV563" t="s" s="0">
        <v>1407</v>
      </c>
      <c r="OS563" t="s" s="0">
        <v>1407</v>
      </c>
      <c r="SE563" t="s" s="0">
        <v>1407</v>
      </c>
      <c r="VC563" t="s" s="0">
        <v>1407</v>
      </c>
      <c r="ADK563" t="s" s="0">
        <v>1407</v>
      </c>
      <c r="AFX563" t="s" s="0">
        <v>1407</v>
      </c>
      <c r="AJC563" t="s" s="0">
        <v>1407</v>
      </c>
    </row>
    <row r="564">
      <c r="BS564" t="s" s="0">
        <v>1408</v>
      </c>
      <c r="DY564" t="s" s="0">
        <v>1408</v>
      </c>
      <c r="GO564" t="s" s="0">
        <v>1408</v>
      </c>
      <c r="LV564" t="s" s="0">
        <v>1408</v>
      </c>
      <c r="OS564" t="s" s="0">
        <v>1408</v>
      </c>
      <c r="SE564" t="s" s="0">
        <v>1408</v>
      </c>
      <c r="VC564" t="s" s="0">
        <v>1408</v>
      </c>
      <c r="ADK564" t="s" s="0">
        <v>1408</v>
      </c>
      <c r="AFX564" t="s" s="0">
        <v>1408</v>
      </c>
      <c r="AJC564" t="s" s="0">
        <v>1408</v>
      </c>
    </row>
    <row r="565">
      <c r="BS565" t="s" s="0">
        <v>1409</v>
      </c>
      <c r="DY565" t="s" s="0">
        <v>1409</v>
      </c>
      <c r="GO565" t="s" s="0">
        <v>1409</v>
      </c>
      <c r="LV565" t="s" s="0">
        <v>1409</v>
      </c>
      <c r="OS565" t="s" s="0">
        <v>1409</v>
      </c>
      <c r="SE565" t="s" s="0">
        <v>1409</v>
      </c>
      <c r="VC565" t="s" s="0">
        <v>1409</v>
      </c>
      <c r="ADK565" t="s" s="0">
        <v>1409</v>
      </c>
      <c r="AFX565" t="s" s="0">
        <v>1409</v>
      </c>
      <c r="AJC565" t="s" s="0">
        <v>1409</v>
      </c>
    </row>
    <row r="566">
      <c r="BS566" t="s" s="0">
        <v>1410</v>
      </c>
      <c r="DY566" t="s" s="0">
        <v>1410</v>
      </c>
      <c r="GO566" t="s" s="0">
        <v>1410</v>
      </c>
      <c r="LV566" t="s" s="0">
        <v>1410</v>
      </c>
      <c r="OS566" t="s" s="0">
        <v>1410</v>
      </c>
      <c r="SE566" t="s" s="0">
        <v>1410</v>
      </c>
      <c r="VC566" t="s" s="0">
        <v>1410</v>
      </c>
      <c r="ADK566" t="s" s="0">
        <v>1410</v>
      </c>
      <c r="AFX566" t="s" s="0">
        <v>1410</v>
      </c>
      <c r="AJC566" t="s" s="0">
        <v>1410</v>
      </c>
    </row>
    <row r="567">
      <c r="BS567" t="s" s="0">
        <v>1411</v>
      </c>
      <c r="DY567" t="s" s="0">
        <v>1411</v>
      </c>
      <c r="GO567" t="s" s="0">
        <v>1411</v>
      </c>
      <c r="LV567" t="s" s="0">
        <v>1411</v>
      </c>
      <c r="OS567" t="s" s="0">
        <v>1411</v>
      </c>
      <c r="SE567" t="s" s="0">
        <v>1411</v>
      </c>
      <c r="VC567" t="s" s="0">
        <v>1411</v>
      </c>
      <c r="ADK567" t="s" s="0">
        <v>1411</v>
      </c>
      <c r="AFX567" t="s" s="0">
        <v>1411</v>
      </c>
      <c r="AJC567" t="s" s="0">
        <v>1411</v>
      </c>
    </row>
    <row r="568">
      <c r="BS568" t="s" s="0">
        <v>1412</v>
      </c>
      <c r="DY568" t="s" s="0">
        <v>1412</v>
      </c>
      <c r="GO568" t="s" s="0">
        <v>1412</v>
      </c>
      <c r="LV568" t="s" s="0">
        <v>1412</v>
      </c>
      <c r="OS568" t="s" s="0">
        <v>1412</v>
      </c>
      <c r="SE568" t="s" s="0">
        <v>1412</v>
      </c>
      <c r="VC568" t="s" s="0">
        <v>1412</v>
      </c>
      <c r="ADK568" t="s" s="0">
        <v>1412</v>
      </c>
      <c r="AFX568" t="s" s="0">
        <v>1412</v>
      </c>
      <c r="AJC568" t="s" s="0">
        <v>1412</v>
      </c>
    </row>
    <row r="569">
      <c r="BS569" t="s" s="0">
        <v>1413</v>
      </c>
      <c r="DY569" t="s" s="0">
        <v>1413</v>
      </c>
      <c r="GO569" t="s" s="0">
        <v>1413</v>
      </c>
      <c r="LV569" t="s" s="0">
        <v>1413</v>
      </c>
      <c r="OS569" t="s" s="0">
        <v>1413</v>
      </c>
      <c r="SE569" t="s" s="0">
        <v>1413</v>
      </c>
      <c r="VC569" t="s" s="0">
        <v>1413</v>
      </c>
      <c r="ADK569" t="s" s="0">
        <v>1413</v>
      </c>
      <c r="AFX569" t="s" s="0">
        <v>1413</v>
      </c>
      <c r="AJC569" t="s" s="0">
        <v>1413</v>
      </c>
    </row>
    <row r="570">
      <c r="BS570" t="s" s="0">
        <v>1414</v>
      </c>
      <c r="DY570" t="s" s="0">
        <v>1414</v>
      </c>
      <c r="GO570" t="s" s="0">
        <v>1414</v>
      </c>
      <c r="LV570" t="s" s="0">
        <v>1414</v>
      </c>
      <c r="OS570" t="s" s="0">
        <v>1414</v>
      </c>
      <c r="SE570" t="s" s="0">
        <v>1414</v>
      </c>
      <c r="VC570" t="s" s="0">
        <v>1414</v>
      </c>
      <c r="ADK570" t="s" s="0">
        <v>1414</v>
      </c>
      <c r="AFX570" t="s" s="0">
        <v>1414</v>
      </c>
      <c r="AJC570" t="s" s="0">
        <v>1414</v>
      </c>
    </row>
    <row r="571">
      <c r="BS571" t="s" s="0">
        <v>1415</v>
      </c>
      <c r="DY571" t="s" s="0">
        <v>1415</v>
      </c>
      <c r="GO571" t="s" s="0">
        <v>1415</v>
      </c>
      <c r="LV571" t="s" s="0">
        <v>1415</v>
      </c>
      <c r="OS571" t="s" s="0">
        <v>1415</v>
      </c>
      <c r="SE571" t="s" s="0">
        <v>1415</v>
      </c>
      <c r="VC571" t="s" s="0">
        <v>1415</v>
      </c>
      <c r="ADK571" t="s" s="0">
        <v>1415</v>
      </c>
      <c r="AFX571" t="s" s="0">
        <v>1415</v>
      </c>
      <c r="AJC571" t="s" s="0">
        <v>1415</v>
      </c>
    </row>
    <row r="572">
      <c r="BS572" t="s" s="0">
        <v>1416</v>
      </c>
      <c r="DY572" t="s" s="0">
        <v>1416</v>
      </c>
      <c r="GO572" t="s" s="0">
        <v>1416</v>
      </c>
      <c r="LV572" t="s" s="0">
        <v>1416</v>
      </c>
      <c r="OS572" t="s" s="0">
        <v>1416</v>
      </c>
      <c r="SE572" t="s" s="0">
        <v>1416</v>
      </c>
      <c r="VC572" t="s" s="0">
        <v>1416</v>
      </c>
      <c r="ADK572" t="s" s="0">
        <v>1416</v>
      </c>
      <c r="AFX572" t="s" s="0">
        <v>1416</v>
      </c>
      <c r="AJC572" t="s" s="0">
        <v>1416</v>
      </c>
    </row>
    <row r="573">
      <c r="BS573" t="s" s="0">
        <v>1417</v>
      </c>
      <c r="DY573" t="s" s="0">
        <v>1417</v>
      </c>
      <c r="GO573" t="s" s="0">
        <v>1417</v>
      </c>
      <c r="LV573" t="s" s="0">
        <v>1417</v>
      </c>
      <c r="OS573" t="s" s="0">
        <v>1417</v>
      </c>
      <c r="SE573" t="s" s="0">
        <v>1417</v>
      </c>
      <c r="VC573" t="s" s="0">
        <v>1417</v>
      </c>
      <c r="ADK573" t="s" s="0">
        <v>1417</v>
      </c>
      <c r="AFX573" t="s" s="0">
        <v>1417</v>
      </c>
      <c r="AJC573" t="s" s="0">
        <v>1417</v>
      </c>
    </row>
    <row r="574">
      <c r="BS574" t="s" s="0">
        <v>1418</v>
      </c>
      <c r="DY574" t="s" s="0">
        <v>1418</v>
      </c>
      <c r="GO574" t="s" s="0">
        <v>1418</v>
      </c>
      <c r="LV574" t="s" s="0">
        <v>1418</v>
      </c>
      <c r="OS574" t="s" s="0">
        <v>1418</v>
      </c>
      <c r="SE574" t="s" s="0">
        <v>1418</v>
      </c>
      <c r="VC574" t="s" s="0">
        <v>1418</v>
      </c>
      <c r="ADK574" t="s" s="0">
        <v>1418</v>
      </c>
      <c r="AFX574" t="s" s="0">
        <v>1418</v>
      </c>
      <c r="AJC574" t="s" s="0">
        <v>1418</v>
      </c>
    </row>
    <row r="575">
      <c r="BS575" t="s" s="0">
        <v>1419</v>
      </c>
      <c r="DY575" t="s" s="0">
        <v>1419</v>
      </c>
      <c r="GO575" t="s" s="0">
        <v>1419</v>
      </c>
      <c r="LV575" t="s" s="0">
        <v>1419</v>
      </c>
      <c r="OS575" t="s" s="0">
        <v>1419</v>
      </c>
      <c r="SE575" t="s" s="0">
        <v>1419</v>
      </c>
      <c r="VC575" t="s" s="0">
        <v>1419</v>
      </c>
      <c r="ADK575" t="s" s="0">
        <v>1419</v>
      </c>
      <c r="AFX575" t="s" s="0">
        <v>1419</v>
      </c>
      <c r="AJC575" t="s" s="0">
        <v>1419</v>
      </c>
    </row>
    <row r="576">
      <c r="BS576" t="s" s="0">
        <v>1420</v>
      </c>
      <c r="DY576" t="s" s="0">
        <v>1420</v>
      </c>
      <c r="GO576" t="s" s="0">
        <v>1420</v>
      </c>
      <c r="LV576" t="s" s="0">
        <v>1420</v>
      </c>
      <c r="OS576" t="s" s="0">
        <v>1420</v>
      </c>
      <c r="SE576" t="s" s="0">
        <v>1420</v>
      </c>
      <c r="VC576" t="s" s="0">
        <v>1420</v>
      </c>
      <c r="ADK576" t="s" s="0">
        <v>1420</v>
      </c>
      <c r="AFX576" t="s" s="0">
        <v>1420</v>
      </c>
      <c r="AJC576" t="s" s="0">
        <v>1420</v>
      </c>
    </row>
    <row r="577">
      <c r="BS577" t="s" s="0">
        <v>1421</v>
      </c>
      <c r="DY577" t="s" s="0">
        <v>1421</v>
      </c>
      <c r="GO577" t="s" s="0">
        <v>1421</v>
      </c>
      <c r="LV577" t="s" s="0">
        <v>1421</v>
      </c>
      <c r="OS577" t="s" s="0">
        <v>1421</v>
      </c>
      <c r="SE577" t="s" s="0">
        <v>1421</v>
      </c>
      <c r="VC577" t="s" s="0">
        <v>1421</v>
      </c>
      <c r="ADK577" t="s" s="0">
        <v>1421</v>
      </c>
      <c r="AFX577" t="s" s="0">
        <v>1421</v>
      </c>
      <c r="AJC577" t="s" s="0">
        <v>1421</v>
      </c>
    </row>
    <row r="578">
      <c r="BS578" t="s" s="0">
        <v>1422</v>
      </c>
      <c r="DY578" t="s" s="0">
        <v>1422</v>
      </c>
      <c r="GO578" t="s" s="0">
        <v>1422</v>
      </c>
      <c r="LV578" t="s" s="0">
        <v>1422</v>
      </c>
      <c r="OS578" t="s" s="0">
        <v>1422</v>
      </c>
      <c r="SE578" t="s" s="0">
        <v>1422</v>
      </c>
      <c r="VC578" t="s" s="0">
        <v>1422</v>
      </c>
      <c r="ADK578" t="s" s="0">
        <v>1422</v>
      </c>
      <c r="AFX578" t="s" s="0">
        <v>1422</v>
      </c>
      <c r="AJC578" t="s" s="0">
        <v>1422</v>
      </c>
    </row>
    <row r="579">
      <c r="BS579" t="s" s="0">
        <v>1423</v>
      </c>
      <c r="DY579" t="s" s="0">
        <v>1423</v>
      </c>
      <c r="GO579" t="s" s="0">
        <v>1423</v>
      </c>
      <c r="LV579" t="s" s="0">
        <v>1423</v>
      </c>
      <c r="OS579" t="s" s="0">
        <v>1423</v>
      </c>
      <c r="SE579" t="s" s="0">
        <v>1423</v>
      </c>
      <c r="VC579" t="s" s="0">
        <v>1423</v>
      </c>
      <c r="ADK579" t="s" s="0">
        <v>1423</v>
      </c>
      <c r="AFX579" t="s" s="0">
        <v>1423</v>
      </c>
      <c r="AJC579" t="s" s="0">
        <v>1423</v>
      </c>
    </row>
    <row r="580">
      <c r="BS580" t="s" s="0">
        <v>1424</v>
      </c>
      <c r="DY580" t="s" s="0">
        <v>1424</v>
      </c>
      <c r="GO580" t="s" s="0">
        <v>1424</v>
      </c>
      <c r="LV580" t="s" s="0">
        <v>1424</v>
      </c>
      <c r="OS580" t="s" s="0">
        <v>1424</v>
      </c>
      <c r="SE580" t="s" s="0">
        <v>1424</v>
      </c>
      <c r="VC580" t="s" s="0">
        <v>1424</v>
      </c>
      <c r="ADK580" t="s" s="0">
        <v>1424</v>
      </c>
      <c r="AFX580" t="s" s="0">
        <v>1424</v>
      </c>
      <c r="AJC580" t="s" s="0">
        <v>1424</v>
      </c>
    </row>
    <row r="581">
      <c r="BS581" t="s" s="0">
        <v>1425</v>
      </c>
      <c r="DY581" t="s" s="0">
        <v>1425</v>
      </c>
      <c r="GO581" t="s" s="0">
        <v>1425</v>
      </c>
      <c r="LV581" t="s" s="0">
        <v>1425</v>
      </c>
      <c r="OS581" t="s" s="0">
        <v>1425</v>
      </c>
      <c r="SE581" t="s" s="0">
        <v>1425</v>
      </c>
      <c r="VC581" t="s" s="0">
        <v>1425</v>
      </c>
      <c r="ADK581" t="s" s="0">
        <v>1425</v>
      </c>
      <c r="AFX581" t="s" s="0">
        <v>1425</v>
      </c>
      <c r="AJC581" t="s" s="0">
        <v>1425</v>
      </c>
    </row>
    <row r="582">
      <c r="BS582" t="s" s="0">
        <v>1426</v>
      </c>
      <c r="DY582" t="s" s="0">
        <v>1426</v>
      </c>
      <c r="GO582" t="s" s="0">
        <v>1426</v>
      </c>
      <c r="LV582" t="s" s="0">
        <v>1426</v>
      </c>
      <c r="OS582" t="s" s="0">
        <v>1426</v>
      </c>
      <c r="SE582" t="s" s="0">
        <v>1426</v>
      </c>
      <c r="VC582" t="s" s="0">
        <v>1426</v>
      </c>
      <c r="ADK582" t="s" s="0">
        <v>1426</v>
      </c>
      <c r="AFX582" t="s" s="0">
        <v>1426</v>
      </c>
      <c r="AJC582" t="s" s="0">
        <v>1426</v>
      </c>
    </row>
    <row r="583">
      <c r="BS583" t="s" s="0">
        <v>1427</v>
      </c>
      <c r="DY583" t="s" s="0">
        <v>1427</v>
      </c>
      <c r="GO583" t="s" s="0">
        <v>1427</v>
      </c>
      <c r="LV583" t="s" s="0">
        <v>1427</v>
      </c>
      <c r="OS583" t="s" s="0">
        <v>1427</v>
      </c>
      <c r="SE583" t="s" s="0">
        <v>1427</v>
      </c>
      <c r="VC583" t="s" s="0">
        <v>1427</v>
      </c>
      <c r="ADK583" t="s" s="0">
        <v>1427</v>
      </c>
      <c r="AFX583" t="s" s="0">
        <v>1427</v>
      </c>
      <c r="AJC583" t="s" s="0">
        <v>1427</v>
      </c>
    </row>
    <row r="584">
      <c r="BS584" t="s" s="0">
        <v>1428</v>
      </c>
      <c r="DY584" t="s" s="0">
        <v>1428</v>
      </c>
      <c r="GO584" t="s" s="0">
        <v>1428</v>
      </c>
      <c r="LV584" t="s" s="0">
        <v>1428</v>
      </c>
      <c r="OS584" t="s" s="0">
        <v>1428</v>
      </c>
      <c r="SE584" t="s" s="0">
        <v>1428</v>
      </c>
      <c r="VC584" t="s" s="0">
        <v>1428</v>
      </c>
      <c r="ADK584" t="s" s="0">
        <v>1428</v>
      </c>
      <c r="AFX584" t="s" s="0">
        <v>1428</v>
      </c>
      <c r="AJC584" t="s" s="0">
        <v>1428</v>
      </c>
    </row>
    <row r="585">
      <c r="BS585" t="s" s="0">
        <v>1429</v>
      </c>
      <c r="DY585" t="s" s="0">
        <v>1429</v>
      </c>
      <c r="GO585" t="s" s="0">
        <v>1429</v>
      </c>
      <c r="LV585" t="s" s="0">
        <v>1429</v>
      </c>
      <c r="OS585" t="s" s="0">
        <v>1429</v>
      </c>
      <c r="SE585" t="s" s="0">
        <v>1429</v>
      </c>
      <c r="VC585" t="s" s="0">
        <v>1429</v>
      </c>
      <c r="ADK585" t="s" s="0">
        <v>1429</v>
      </c>
      <c r="AFX585" t="s" s="0">
        <v>1429</v>
      </c>
      <c r="AJC585" t="s" s="0">
        <v>1429</v>
      </c>
    </row>
    <row r="586">
      <c r="BS586" t="s" s="0">
        <v>1430</v>
      </c>
      <c r="DY586" t="s" s="0">
        <v>1430</v>
      </c>
      <c r="GO586" t="s" s="0">
        <v>1430</v>
      </c>
      <c r="LV586" t="s" s="0">
        <v>1430</v>
      </c>
      <c r="OS586" t="s" s="0">
        <v>1430</v>
      </c>
      <c r="SE586" t="s" s="0">
        <v>1430</v>
      </c>
      <c r="VC586" t="s" s="0">
        <v>1430</v>
      </c>
      <c r="ADK586" t="s" s="0">
        <v>1430</v>
      </c>
      <c r="AFX586" t="s" s="0">
        <v>1430</v>
      </c>
      <c r="AJC586" t="s" s="0">
        <v>1430</v>
      </c>
    </row>
    <row r="587">
      <c r="BS587" t="s" s="0">
        <v>1431</v>
      </c>
      <c r="DY587" t="s" s="0">
        <v>1431</v>
      </c>
      <c r="GO587" t="s" s="0">
        <v>1431</v>
      </c>
      <c r="LV587" t="s" s="0">
        <v>1431</v>
      </c>
      <c r="OS587" t="s" s="0">
        <v>1431</v>
      </c>
      <c r="SE587" t="s" s="0">
        <v>1431</v>
      </c>
      <c r="VC587" t="s" s="0">
        <v>1431</v>
      </c>
      <c r="ADK587" t="s" s="0">
        <v>1431</v>
      </c>
      <c r="AFX587" t="s" s="0">
        <v>1431</v>
      </c>
      <c r="AJC587" t="s" s="0">
        <v>1431</v>
      </c>
    </row>
    <row r="588">
      <c r="BS588" t="s" s="0">
        <v>1432</v>
      </c>
      <c r="DY588" t="s" s="0">
        <v>1432</v>
      </c>
      <c r="GO588" t="s" s="0">
        <v>1432</v>
      </c>
      <c r="LV588" t="s" s="0">
        <v>1432</v>
      </c>
      <c r="OS588" t="s" s="0">
        <v>1432</v>
      </c>
      <c r="SE588" t="s" s="0">
        <v>1432</v>
      </c>
      <c r="VC588" t="s" s="0">
        <v>1432</v>
      </c>
      <c r="ADK588" t="s" s="0">
        <v>1432</v>
      </c>
      <c r="AFX588" t="s" s="0">
        <v>1432</v>
      </c>
      <c r="AJC588" t="s" s="0">
        <v>1432</v>
      </c>
    </row>
    <row r="589">
      <c r="BS589" t="s" s="0">
        <v>1433</v>
      </c>
      <c r="DY589" t="s" s="0">
        <v>1433</v>
      </c>
      <c r="GO589" t="s" s="0">
        <v>1433</v>
      </c>
      <c r="LV589" t="s" s="0">
        <v>1433</v>
      </c>
      <c r="OS589" t="s" s="0">
        <v>1433</v>
      </c>
      <c r="SE589" t="s" s="0">
        <v>1433</v>
      </c>
      <c r="VC589" t="s" s="0">
        <v>1433</v>
      </c>
      <c r="ADK589" t="s" s="0">
        <v>1433</v>
      </c>
      <c r="AFX589" t="s" s="0">
        <v>1433</v>
      </c>
      <c r="AJC589" t="s" s="0">
        <v>1433</v>
      </c>
    </row>
    <row r="590">
      <c r="BS590" t="s" s="0">
        <v>1434</v>
      </c>
      <c r="DY590" t="s" s="0">
        <v>1434</v>
      </c>
      <c r="GO590" t="s" s="0">
        <v>1434</v>
      </c>
      <c r="LV590" t="s" s="0">
        <v>1434</v>
      </c>
      <c r="OS590" t="s" s="0">
        <v>1434</v>
      </c>
      <c r="SE590" t="s" s="0">
        <v>1434</v>
      </c>
      <c r="VC590" t="s" s="0">
        <v>1434</v>
      </c>
      <c r="ADK590" t="s" s="0">
        <v>1434</v>
      </c>
      <c r="AFX590" t="s" s="0">
        <v>1434</v>
      </c>
      <c r="AJC590" t="s" s="0">
        <v>1434</v>
      </c>
    </row>
    <row r="591">
      <c r="BS591" t="s" s="0">
        <v>1435</v>
      </c>
      <c r="DY591" t="s" s="0">
        <v>1435</v>
      </c>
      <c r="GO591" t="s" s="0">
        <v>1435</v>
      </c>
      <c r="LV591" t="s" s="0">
        <v>1435</v>
      </c>
      <c r="OS591" t="s" s="0">
        <v>1435</v>
      </c>
      <c r="SE591" t="s" s="0">
        <v>1435</v>
      </c>
      <c r="VC591" t="s" s="0">
        <v>1435</v>
      </c>
      <c r="ADK591" t="s" s="0">
        <v>1435</v>
      </c>
      <c r="AFX591" t="s" s="0">
        <v>1435</v>
      </c>
      <c r="AJC591" t="s" s="0">
        <v>1435</v>
      </c>
    </row>
    <row r="592">
      <c r="BS592" t="s" s="0">
        <v>1436</v>
      </c>
      <c r="DY592" t="s" s="0">
        <v>1436</v>
      </c>
      <c r="GO592" t="s" s="0">
        <v>1436</v>
      </c>
      <c r="LV592" t="s" s="0">
        <v>1436</v>
      </c>
      <c r="OS592" t="s" s="0">
        <v>1436</v>
      </c>
      <c r="SE592" t="s" s="0">
        <v>1436</v>
      </c>
      <c r="VC592" t="s" s="0">
        <v>1436</v>
      </c>
      <c r="ADK592" t="s" s="0">
        <v>1436</v>
      </c>
      <c r="AFX592" t="s" s="0">
        <v>1436</v>
      </c>
      <c r="AJC592" t="s" s="0">
        <v>1436</v>
      </c>
    </row>
    <row r="593">
      <c r="BS593" t="s" s="0">
        <v>1437</v>
      </c>
      <c r="DY593" t="s" s="0">
        <v>1437</v>
      </c>
      <c r="GO593" t="s" s="0">
        <v>1437</v>
      </c>
      <c r="LV593" t="s" s="0">
        <v>1437</v>
      </c>
      <c r="OS593" t="s" s="0">
        <v>1437</v>
      </c>
      <c r="SE593" t="s" s="0">
        <v>1437</v>
      </c>
      <c r="VC593" t="s" s="0">
        <v>1437</v>
      </c>
      <c r="ADK593" t="s" s="0">
        <v>1437</v>
      </c>
      <c r="AFX593" t="s" s="0">
        <v>1437</v>
      </c>
      <c r="AJC593" t="s" s="0">
        <v>1437</v>
      </c>
    </row>
    <row r="594">
      <c r="BS594" t="s" s="0">
        <v>1438</v>
      </c>
      <c r="DY594" t="s" s="0">
        <v>1438</v>
      </c>
      <c r="GO594" t="s" s="0">
        <v>1438</v>
      </c>
      <c r="LV594" t="s" s="0">
        <v>1438</v>
      </c>
      <c r="OS594" t="s" s="0">
        <v>1438</v>
      </c>
      <c r="SE594" t="s" s="0">
        <v>1438</v>
      </c>
      <c r="VC594" t="s" s="0">
        <v>1438</v>
      </c>
      <c r="ADK594" t="s" s="0">
        <v>1438</v>
      </c>
      <c r="AFX594" t="s" s="0">
        <v>1438</v>
      </c>
      <c r="AJC594" t="s" s="0">
        <v>1438</v>
      </c>
    </row>
    <row r="595">
      <c r="BS595" t="s" s="0">
        <v>1439</v>
      </c>
      <c r="DY595" t="s" s="0">
        <v>1439</v>
      </c>
      <c r="GO595" t="s" s="0">
        <v>1439</v>
      </c>
      <c r="LV595" t="s" s="0">
        <v>1439</v>
      </c>
      <c r="OS595" t="s" s="0">
        <v>1439</v>
      </c>
      <c r="SE595" t="s" s="0">
        <v>1439</v>
      </c>
      <c r="VC595" t="s" s="0">
        <v>1439</v>
      </c>
      <c r="ADK595" t="s" s="0">
        <v>1439</v>
      </c>
      <c r="AFX595" t="s" s="0">
        <v>1439</v>
      </c>
      <c r="AJC595" t="s" s="0">
        <v>1439</v>
      </c>
    </row>
    <row r="596">
      <c r="BS596" t="s" s="0">
        <v>1440</v>
      </c>
      <c r="DY596" t="s" s="0">
        <v>1440</v>
      </c>
      <c r="GO596" t="s" s="0">
        <v>1440</v>
      </c>
      <c r="LV596" t="s" s="0">
        <v>1440</v>
      </c>
      <c r="OS596" t="s" s="0">
        <v>1440</v>
      </c>
      <c r="SE596" t="s" s="0">
        <v>1440</v>
      </c>
      <c r="VC596" t="s" s="0">
        <v>1440</v>
      </c>
      <c r="ADK596" t="s" s="0">
        <v>1440</v>
      </c>
      <c r="AFX596" t="s" s="0">
        <v>1440</v>
      </c>
      <c r="AJC596" t="s" s="0">
        <v>1440</v>
      </c>
    </row>
    <row r="597">
      <c r="BS597" t="s" s="0">
        <v>1441</v>
      </c>
      <c r="DY597" t="s" s="0">
        <v>1441</v>
      </c>
      <c r="GO597" t="s" s="0">
        <v>1441</v>
      </c>
      <c r="LV597" t="s" s="0">
        <v>1441</v>
      </c>
      <c r="OS597" t="s" s="0">
        <v>1441</v>
      </c>
      <c r="SE597" t="s" s="0">
        <v>1441</v>
      </c>
      <c r="VC597" t="s" s="0">
        <v>1441</v>
      </c>
      <c r="ADK597" t="s" s="0">
        <v>1441</v>
      </c>
      <c r="AFX597" t="s" s="0">
        <v>1441</v>
      </c>
      <c r="AJC597" t="s" s="0">
        <v>1441</v>
      </c>
    </row>
    <row r="598">
      <c r="BS598" t="s" s="0">
        <v>1442</v>
      </c>
      <c r="DY598" t="s" s="0">
        <v>1442</v>
      </c>
      <c r="GO598" t="s" s="0">
        <v>1442</v>
      </c>
      <c r="LV598" t="s" s="0">
        <v>1442</v>
      </c>
      <c r="OS598" t="s" s="0">
        <v>1442</v>
      </c>
      <c r="SE598" t="s" s="0">
        <v>1442</v>
      </c>
      <c r="VC598" t="s" s="0">
        <v>1442</v>
      </c>
      <c r="ADK598" t="s" s="0">
        <v>1442</v>
      </c>
      <c r="AFX598" t="s" s="0">
        <v>1442</v>
      </c>
      <c r="AJC598" t="s" s="0">
        <v>1442</v>
      </c>
    </row>
    <row r="599">
      <c r="BS599" t="s" s="0">
        <v>1443</v>
      </c>
      <c r="DY599" t="s" s="0">
        <v>1443</v>
      </c>
      <c r="GO599" t="s" s="0">
        <v>1443</v>
      </c>
      <c r="LV599" t="s" s="0">
        <v>1443</v>
      </c>
      <c r="OS599" t="s" s="0">
        <v>1443</v>
      </c>
      <c r="SE599" t="s" s="0">
        <v>1443</v>
      </c>
      <c r="VC599" t="s" s="0">
        <v>1443</v>
      </c>
      <c r="ADK599" t="s" s="0">
        <v>1443</v>
      </c>
      <c r="AFX599" t="s" s="0">
        <v>1443</v>
      </c>
      <c r="AJC599" t="s" s="0">
        <v>1443</v>
      </c>
    </row>
    <row r="600">
      <c r="BS600" t="s" s="0">
        <v>1444</v>
      </c>
      <c r="DY600" t="s" s="0">
        <v>1444</v>
      </c>
      <c r="GO600" t="s" s="0">
        <v>1444</v>
      </c>
      <c r="LV600" t="s" s="0">
        <v>1444</v>
      </c>
      <c r="OS600" t="s" s="0">
        <v>1444</v>
      </c>
      <c r="SE600" t="s" s="0">
        <v>1444</v>
      </c>
      <c r="VC600" t="s" s="0">
        <v>1444</v>
      </c>
      <c r="ADK600" t="s" s="0">
        <v>1444</v>
      </c>
      <c r="AFX600" t="s" s="0">
        <v>1444</v>
      </c>
      <c r="AJC600" t="s" s="0">
        <v>1444</v>
      </c>
    </row>
    <row r="601">
      <c r="BS601" t="s" s="0">
        <v>1445</v>
      </c>
      <c r="DY601" t="s" s="0">
        <v>1445</v>
      </c>
      <c r="GO601" t="s" s="0">
        <v>1445</v>
      </c>
      <c r="LV601" t="s" s="0">
        <v>1445</v>
      </c>
      <c r="OS601" t="s" s="0">
        <v>1445</v>
      </c>
      <c r="SE601" t="s" s="0">
        <v>1445</v>
      </c>
      <c r="VC601" t="s" s="0">
        <v>1445</v>
      </c>
      <c r="ADK601" t="s" s="0">
        <v>1445</v>
      </c>
      <c r="AFX601" t="s" s="0">
        <v>1445</v>
      </c>
      <c r="AJC601" t="s" s="0">
        <v>1445</v>
      </c>
    </row>
    <row r="602">
      <c r="BS602" t="s" s="0">
        <v>1446</v>
      </c>
      <c r="DY602" t="s" s="0">
        <v>1446</v>
      </c>
      <c r="GO602" t="s" s="0">
        <v>1446</v>
      </c>
      <c r="LV602" t="s" s="0">
        <v>1446</v>
      </c>
      <c r="OS602" t="s" s="0">
        <v>1446</v>
      </c>
      <c r="SE602" t="s" s="0">
        <v>1446</v>
      </c>
      <c r="VC602" t="s" s="0">
        <v>1446</v>
      </c>
      <c r="ADK602" t="s" s="0">
        <v>1446</v>
      </c>
      <c r="AFX602" t="s" s="0">
        <v>1446</v>
      </c>
      <c r="AJC602" t="s" s="0">
        <v>1446</v>
      </c>
    </row>
    <row r="603">
      <c r="BS603" t="s" s="0">
        <v>1447</v>
      </c>
      <c r="DY603" t="s" s="0">
        <v>1447</v>
      </c>
      <c r="GO603" t="s" s="0">
        <v>1447</v>
      </c>
      <c r="LV603" t="s" s="0">
        <v>1447</v>
      </c>
      <c r="OS603" t="s" s="0">
        <v>1447</v>
      </c>
      <c r="SE603" t="s" s="0">
        <v>1447</v>
      </c>
      <c r="VC603" t="s" s="0">
        <v>1447</v>
      </c>
      <c r="ADK603" t="s" s="0">
        <v>1447</v>
      </c>
      <c r="AFX603" t="s" s="0">
        <v>1447</v>
      </c>
      <c r="AJC603" t="s" s="0">
        <v>1447</v>
      </c>
    </row>
    <row r="604">
      <c r="BS604" t="s" s="0">
        <v>1448</v>
      </c>
      <c r="DY604" t="s" s="0">
        <v>1448</v>
      </c>
      <c r="GO604" t="s" s="0">
        <v>1448</v>
      </c>
      <c r="LV604" t="s" s="0">
        <v>1448</v>
      </c>
      <c r="OS604" t="s" s="0">
        <v>1448</v>
      </c>
      <c r="SE604" t="s" s="0">
        <v>1448</v>
      </c>
      <c r="VC604" t="s" s="0">
        <v>1448</v>
      </c>
      <c r="ADK604" t="s" s="0">
        <v>1448</v>
      </c>
      <c r="AFX604" t="s" s="0">
        <v>1448</v>
      </c>
      <c r="AJC604" t="s" s="0">
        <v>1448</v>
      </c>
    </row>
    <row r="605">
      <c r="BS605" t="s" s="0">
        <v>1449</v>
      </c>
      <c r="DY605" t="s" s="0">
        <v>1449</v>
      </c>
      <c r="GO605" t="s" s="0">
        <v>1449</v>
      </c>
      <c r="LV605" t="s" s="0">
        <v>1449</v>
      </c>
      <c r="OS605" t="s" s="0">
        <v>1449</v>
      </c>
      <c r="SE605" t="s" s="0">
        <v>1449</v>
      </c>
      <c r="VC605" t="s" s="0">
        <v>1449</v>
      </c>
      <c r="ADK605" t="s" s="0">
        <v>1449</v>
      </c>
      <c r="AFX605" t="s" s="0">
        <v>1449</v>
      </c>
      <c r="AJC605" t="s" s="0">
        <v>1449</v>
      </c>
    </row>
    <row r="606">
      <c r="BS606" t="s" s="0">
        <v>1450</v>
      </c>
      <c r="DY606" t="s" s="0">
        <v>1450</v>
      </c>
      <c r="GO606" t="s" s="0">
        <v>1450</v>
      </c>
      <c r="LV606" t="s" s="0">
        <v>1450</v>
      </c>
      <c r="OS606" t="s" s="0">
        <v>1450</v>
      </c>
      <c r="SE606" t="s" s="0">
        <v>1450</v>
      </c>
      <c r="VC606" t="s" s="0">
        <v>1450</v>
      </c>
      <c r="ADK606" t="s" s="0">
        <v>1450</v>
      </c>
      <c r="AFX606" t="s" s="0">
        <v>1450</v>
      </c>
      <c r="AJC606" t="s" s="0">
        <v>1450</v>
      </c>
    </row>
    <row r="607">
      <c r="BS607" t="s" s="0">
        <v>1451</v>
      </c>
      <c r="DY607" t="s" s="0">
        <v>1451</v>
      </c>
      <c r="GO607" t="s" s="0">
        <v>1451</v>
      </c>
      <c r="LV607" t="s" s="0">
        <v>1451</v>
      </c>
      <c r="OS607" t="s" s="0">
        <v>1451</v>
      </c>
      <c r="SE607" t="s" s="0">
        <v>1451</v>
      </c>
      <c r="VC607" t="s" s="0">
        <v>1451</v>
      </c>
      <c r="ADK607" t="s" s="0">
        <v>1451</v>
      </c>
      <c r="AFX607" t="s" s="0">
        <v>1451</v>
      </c>
      <c r="AJC607" t="s" s="0">
        <v>1451</v>
      </c>
    </row>
    <row r="608">
      <c r="BS608" t="s" s="0">
        <v>1452</v>
      </c>
      <c r="DY608" t="s" s="0">
        <v>1452</v>
      </c>
      <c r="GO608" t="s" s="0">
        <v>1452</v>
      </c>
      <c r="LV608" t="s" s="0">
        <v>1452</v>
      </c>
      <c r="OS608" t="s" s="0">
        <v>1452</v>
      </c>
      <c r="SE608" t="s" s="0">
        <v>1452</v>
      </c>
      <c r="VC608" t="s" s="0">
        <v>1452</v>
      </c>
      <c r="ADK608" t="s" s="0">
        <v>1452</v>
      </c>
      <c r="AFX608" t="s" s="0">
        <v>1452</v>
      </c>
      <c r="AJC608" t="s" s="0">
        <v>1452</v>
      </c>
    </row>
    <row r="609">
      <c r="BS609" t="s" s="0">
        <v>1453</v>
      </c>
      <c r="DY609" t="s" s="0">
        <v>1453</v>
      </c>
      <c r="GO609" t="s" s="0">
        <v>1453</v>
      </c>
      <c r="LV609" t="s" s="0">
        <v>1453</v>
      </c>
      <c r="OS609" t="s" s="0">
        <v>1453</v>
      </c>
      <c r="SE609" t="s" s="0">
        <v>1453</v>
      </c>
      <c r="VC609" t="s" s="0">
        <v>1453</v>
      </c>
      <c r="ADK609" t="s" s="0">
        <v>1453</v>
      </c>
      <c r="AFX609" t="s" s="0">
        <v>1453</v>
      </c>
      <c r="AJC609" t="s" s="0">
        <v>1453</v>
      </c>
    </row>
    <row r="610">
      <c r="BS610" t="s" s="0">
        <v>1454</v>
      </c>
      <c r="DY610" t="s" s="0">
        <v>1454</v>
      </c>
      <c r="GO610" t="s" s="0">
        <v>1454</v>
      </c>
      <c r="LV610" t="s" s="0">
        <v>1454</v>
      </c>
      <c r="OS610" t="s" s="0">
        <v>1454</v>
      </c>
      <c r="SE610" t="s" s="0">
        <v>1454</v>
      </c>
      <c r="VC610" t="s" s="0">
        <v>1454</v>
      </c>
      <c r="ADK610" t="s" s="0">
        <v>1454</v>
      </c>
      <c r="AFX610" t="s" s="0">
        <v>1454</v>
      </c>
      <c r="AJC610" t="s" s="0">
        <v>1454</v>
      </c>
    </row>
    <row r="611">
      <c r="BS611" t="s" s="0">
        <v>1455</v>
      </c>
      <c r="DY611" t="s" s="0">
        <v>1455</v>
      </c>
      <c r="GO611" t="s" s="0">
        <v>1455</v>
      </c>
      <c r="LV611" t="s" s="0">
        <v>1455</v>
      </c>
      <c r="OS611" t="s" s="0">
        <v>1455</v>
      </c>
      <c r="SE611" t="s" s="0">
        <v>1455</v>
      </c>
      <c r="VC611" t="s" s="0">
        <v>1455</v>
      </c>
      <c r="ADK611" t="s" s="0">
        <v>1455</v>
      </c>
      <c r="AFX611" t="s" s="0">
        <v>1455</v>
      </c>
      <c r="AJC611" t="s" s="0">
        <v>1455</v>
      </c>
    </row>
    <row r="612">
      <c r="BS612" t="s" s="0">
        <v>1456</v>
      </c>
      <c r="DY612" t="s" s="0">
        <v>1456</v>
      </c>
      <c r="GO612" t="s" s="0">
        <v>1456</v>
      </c>
      <c r="LV612" t="s" s="0">
        <v>1456</v>
      </c>
      <c r="OS612" t="s" s="0">
        <v>1456</v>
      </c>
      <c r="SE612" t="s" s="0">
        <v>1456</v>
      </c>
      <c r="VC612" t="s" s="0">
        <v>1456</v>
      </c>
      <c r="ADK612" t="s" s="0">
        <v>1456</v>
      </c>
      <c r="AFX612" t="s" s="0">
        <v>1456</v>
      </c>
      <c r="AJC612" t="s" s="0">
        <v>1456</v>
      </c>
    </row>
    <row r="613">
      <c r="BS613" t="s" s="0">
        <v>1457</v>
      </c>
      <c r="DY613" t="s" s="0">
        <v>1457</v>
      </c>
      <c r="GO613" t="s" s="0">
        <v>1457</v>
      </c>
      <c r="LV613" t="s" s="0">
        <v>1457</v>
      </c>
      <c r="OS613" t="s" s="0">
        <v>1457</v>
      </c>
      <c r="SE613" t="s" s="0">
        <v>1457</v>
      </c>
      <c r="VC613" t="s" s="0">
        <v>1457</v>
      </c>
      <c r="ADK613" t="s" s="0">
        <v>1457</v>
      </c>
      <c r="AFX613" t="s" s="0">
        <v>1457</v>
      </c>
      <c r="AJC613" t="s" s="0">
        <v>1457</v>
      </c>
    </row>
    <row r="614">
      <c r="BS614" t="s" s="0">
        <v>1458</v>
      </c>
      <c r="DY614" t="s" s="0">
        <v>1458</v>
      </c>
      <c r="GO614" t="s" s="0">
        <v>1458</v>
      </c>
      <c r="LV614" t="s" s="0">
        <v>1458</v>
      </c>
      <c r="OS614" t="s" s="0">
        <v>1458</v>
      </c>
      <c r="SE614" t="s" s="0">
        <v>1458</v>
      </c>
      <c r="VC614" t="s" s="0">
        <v>1458</v>
      </c>
      <c r="ADK614" t="s" s="0">
        <v>1458</v>
      </c>
      <c r="AFX614" t="s" s="0">
        <v>1458</v>
      </c>
      <c r="AJC614" t="s" s="0">
        <v>1458</v>
      </c>
    </row>
    <row r="615">
      <c r="BS615" t="s" s="0">
        <v>1459</v>
      </c>
      <c r="DY615" t="s" s="0">
        <v>1459</v>
      </c>
      <c r="GO615" t="s" s="0">
        <v>1459</v>
      </c>
      <c r="LV615" t="s" s="0">
        <v>1459</v>
      </c>
      <c r="OS615" t="s" s="0">
        <v>1459</v>
      </c>
      <c r="SE615" t="s" s="0">
        <v>1459</v>
      </c>
      <c r="VC615" t="s" s="0">
        <v>1459</v>
      </c>
      <c r="ADK615" t="s" s="0">
        <v>1459</v>
      </c>
      <c r="AFX615" t="s" s="0">
        <v>1459</v>
      </c>
      <c r="AJC615" t="s" s="0">
        <v>1459</v>
      </c>
    </row>
    <row r="616">
      <c r="BS616" t="s" s="0">
        <v>1460</v>
      </c>
      <c r="DY616" t="s" s="0">
        <v>1460</v>
      </c>
      <c r="GO616" t="s" s="0">
        <v>1460</v>
      </c>
      <c r="LV616" t="s" s="0">
        <v>1460</v>
      </c>
      <c r="OS616" t="s" s="0">
        <v>1460</v>
      </c>
      <c r="SE616" t="s" s="0">
        <v>1460</v>
      </c>
      <c r="VC616" t="s" s="0">
        <v>1460</v>
      </c>
      <c r="ADK616" t="s" s="0">
        <v>1460</v>
      </c>
      <c r="AFX616" t="s" s="0">
        <v>1460</v>
      </c>
      <c r="AJC616" t="s" s="0">
        <v>1460</v>
      </c>
    </row>
    <row r="617">
      <c r="BS617" t="s" s="0">
        <v>1461</v>
      </c>
      <c r="DY617" t="s" s="0">
        <v>1461</v>
      </c>
      <c r="GO617" t="s" s="0">
        <v>1461</v>
      </c>
      <c r="LV617" t="s" s="0">
        <v>1461</v>
      </c>
      <c r="OS617" t="s" s="0">
        <v>1461</v>
      </c>
      <c r="SE617" t="s" s="0">
        <v>1461</v>
      </c>
      <c r="VC617" t="s" s="0">
        <v>1461</v>
      </c>
      <c r="ADK617" t="s" s="0">
        <v>1461</v>
      </c>
      <c r="AFX617" t="s" s="0">
        <v>1461</v>
      </c>
      <c r="AJC617" t="s" s="0">
        <v>1461</v>
      </c>
    </row>
    <row r="618">
      <c r="BS618" t="s" s="0">
        <v>1462</v>
      </c>
      <c r="DY618" t="s" s="0">
        <v>1462</v>
      </c>
      <c r="GO618" t="s" s="0">
        <v>1462</v>
      </c>
      <c r="LV618" t="s" s="0">
        <v>1462</v>
      </c>
      <c r="OS618" t="s" s="0">
        <v>1462</v>
      </c>
      <c r="SE618" t="s" s="0">
        <v>1462</v>
      </c>
      <c r="VC618" t="s" s="0">
        <v>1462</v>
      </c>
      <c r="ADK618" t="s" s="0">
        <v>1462</v>
      </c>
      <c r="AFX618" t="s" s="0">
        <v>1462</v>
      </c>
      <c r="AJC618" t="s" s="0">
        <v>1462</v>
      </c>
    </row>
    <row r="619">
      <c r="BS619" t="s" s="0">
        <v>1463</v>
      </c>
      <c r="DY619" t="s" s="0">
        <v>1463</v>
      </c>
      <c r="GO619" t="s" s="0">
        <v>1463</v>
      </c>
      <c r="LV619" t="s" s="0">
        <v>1463</v>
      </c>
      <c r="OS619" t="s" s="0">
        <v>1463</v>
      </c>
      <c r="SE619" t="s" s="0">
        <v>1463</v>
      </c>
      <c r="VC619" t="s" s="0">
        <v>1463</v>
      </c>
      <c r="ADK619" t="s" s="0">
        <v>1463</v>
      </c>
      <c r="AFX619" t="s" s="0">
        <v>1463</v>
      </c>
      <c r="AJC619" t="s" s="0">
        <v>1463</v>
      </c>
    </row>
    <row r="620">
      <c r="BS620" t="s" s="0">
        <v>1464</v>
      </c>
      <c r="DY620" t="s" s="0">
        <v>1464</v>
      </c>
      <c r="GO620" t="s" s="0">
        <v>1464</v>
      </c>
      <c r="LV620" t="s" s="0">
        <v>1464</v>
      </c>
      <c r="OS620" t="s" s="0">
        <v>1464</v>
      </c>
      <c r="SE620" t="s" s="0">
        <v>1464</v>
      </c>
      <c r="VC620" t="s" s="0">
        <v>1464</v>
      </c>
      <c r="ADK620" t="s" s="0">
        <v>1464</v>
      </c>
      <c r="AFX620" t="s" s="0">
        <v>1464</v>
      </c>
      <c r="AJC620" t="s" s="0">
        <v>1464</v>
      </c>
    </row>
    <row r="621">
      <c r="BS621" t="s" s="0">
        <v>1465</v>
      </c>
      <c r="DY621" t="s" s="0">
        <v>1465</v>
      </c>
      <c r="GO621" t="s" s="0">
        <v>1465</v>
      </c>
      <c r="LV621" t="s" s="0">
        <v>1465</v>
      </c>
      <c r="OS621" t="s" s="0">
        <v>1465</v>
      </c>
      <c r="SE621" t="s" s="0">
        <v>1465</v>
      </c>
      <c r="VC621" t="s" s="0">
        <v>1465</v>
      </c>
      <c r="ADK621" t="s" s="0">
        <v>1465</v>
      </c>
      <c r="AFX621" t="s" s="0">
        <v>1465</v>
      </c>
      <c r="AJC621" t="s" s="0">
        <v>1465</v>
      </c>
    </row>
    <row r="622">
      <c r="BS622" t="s" s="0">
        <v>1466</v>
      </c>
      <c r="DY622" t="s" s="0">
        <v>1466</v>
      </c>
      <c r="GO622" t="s" s="0">
        <v>1466</v>
      </c>
      <c r="LV622" t="s" s="0">
        <v>1466</v>
      </c>
      <c r="OS622" t="s" s="0">
        <v>1466</v>
      </c>
      <c r="SE622" t="s" s="0">
        <v>1466</v>
      </c>
      <c r="VC622" t="s" s="0">
        <v>1466</v>
      </c>
      <c r="ADK622" t="s" s="0">
        <v>1466</v>
      </c>
      <c r="AFX622" t="s" s="0">
        <v>1466</v>
      </c>
      <c r="AJC622" t="s" s="0">
        <v>1466</v>
      </c>
    </row>
    <row r="623">
      <c r="BS623" t="s" s="0">
        <v>1467</v>
      </c>
      <c r="DY623" t="s" s="0">
        <v>1467</v>
      </c>
      <c r="GO623" t="s" s="0">
        <v>1467</v>
      </c>
      <c r="LV623" t="s" s="0">
        <v>1467</v>
      </c>
      <c r="OS623" t="s" s="0">
        <v>1467</v>
      </c>
      <c r="SE623" t="s" s="0">
        <v>1467</v>
      </c>
      <c r="VC623" t="s" s="0">
        <v>1467</v>
      </c>
      <c r="ADK623" t="s" s="0">
        <v>1467</v>
      </c>
      <c r="AFX623" t="s" s="0">
        <v>1467</v>
      </c>
      <c r="AJC623" t="s" s="0">
        <v>1467</v>
      </c>
    </row>
    <row r="624">
      <c r="BS624" t="s" s="0">
        <v>1468</v>
      </c>
      <c r="DY624" t="s" s="0">
        <v>1468</v>
      </c>
      <c r="GO624" t="s" s="0">
        <v>1468</v>
      </c>
      <c r="LV624" t="s" s="0">
        <v>1468</v>
      </c>
      <c r="OS624" t="s" s="0">
        <v>1468</v>
      </c>
      <c r="SE624" t="s" s="0">
        <v>1468</v>
      </c>
      <c r="VC624" t="s" s="0">
        <v>1468</v>
      </c>
      <c r="ADK624" t="s" s="0">
        <v>1468</v>
      </c>
      <c r="AFX624" t="s" s="0">
        <v>1468</v>
      </c>
      <c r="AJC624" t="s" s="0">
        <v>1468</v>
      </c>
    </row>
    <row r="625">
      <c r="BS625" t="s" s="0">
        <v>1469</v>
      </c>
      <c r="DY625" t="s" s="0">
        <v>1469</v>
      </c>
      <c r="GO625" t="s" s="0">
        <v>1469</v>
      </c>
      <c r="LV625" t="s" s="0">
        <v>1469</v>
      </c>
      <c r="OS625" t="s" s="0">
        <v>1469</v>
      </c>
      <c r="SE625" t="s" s="0">
        <v>1469</v>
      </c>
      <c r="VC625" t="s" s="0">
        <v>1469</v>
      </c>
      <c r="ADK625" t="s" s="0">
        <v>1469</v>
      </c>
      <c r="AFX625" t="s" s="0">
        <v>1469</v>
      </c>
      <c r="AJC625" t="s" s="0">
        <v>1469</v>
      </c>
    </row>
    <row r="626">
      <c r="BS626" t="s" s="0">
        <v>1470</v>
      </c>
      <c r="DY626" t="s" s="0">
        <v>1470</v>
      </c>
      <c r="GO626" t="s" s="0">
        <v>1470</v>
      </c>
      <c r="LV626" t="s" s="0">
        <v>1470</v>
      </c>
      <c r="OS626" t="s" s="0">
        <v>1470</v>
      </c>
      <c r="SE626" t="s" s="0">
        <v>1470</v>
      </c>
      <c r="VC626" t="s" s="0">
        <v>1470</v>
      </c>
      <c r="ADK626" t="s" s="0">
        <v>1470</v>
      </c>
      <c r="AFX626" t="s" s="0">
        <v>1470</v>
      </c>
      <c r="AJC626" t="s" s="0">
        <v>1470</v>
      </c>
    </row>
    <row r="627">
      <c r="BS627" t="s" s="0">
        <v>1471</v>
      </c>
      <c r="DY627" t="s" s="0">
        <v>1471</v>
      </c>
      <c r="GO627" t="s" s="0">
        <v>1471</v>
      </c>
      <c r="LV627" t="s" s="0">
        <v>1471</v>
      </c>
      <c r="OS627" t="s" s="0">
        <v>1471</v>
      </c>
      <c r="SE627" t="s" s="0">
        <v>1471</v>
      </c>
      <c r="VC627" t="s" s="0">
        <v>1471</v>
      </c>
      <c r="ADK627" t="s" s="0">
        <v>1471</v>
      </c>
      <c r="AFX627" t="s" s="0">
        <v>1471</v>
      </c>
      <c r="AJC627" t="s" s="0">
        <v>1471</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 r:id="rId321"/>
    <tablePart r:id="rId322"/>
    <tablePart r:id="rId323"/>
    <tablePart r:id="rId324"/>
    <tablePart r:id="rId325"/>
    <tablePart r:id="rId326"/>
    <tablePart r:id="rId327"/>
    <tablePart r:id="rId328"/>
    <tablePart r:id="rId329"/>
    <tablePart r:id="rId330"/>
    <tablePart r:id="rId331"/>
    <tablePart r:id="rId332"/>
    <tablePart r:id="rId333"/>
    <tablePart r:id="rId334"/>
    <tablePart r:id="rId335"/>
    <tablePart r:id="rId336"/>
    <tablePart r:id="rId337"/>
    <tablePart r:id="rId338"/>
    <tablePart r:id="rId339"/>
    <tablePart r:id="rId340"/>
    <tablePart r:id="rId341"/>
    <tablePart r:id="rId342"/>
    <tablePart r:id="rId343"/>
    <tablePart r:id="rId344"/>
    <tablePart r:id="rId345"/>
    <tablePart r:id="rId346"/>
    <tablePart r:id="rId347"/>
    <tablePart r:id="rId348"/>
    <tablePart r:id="rId349"/>
    <tablePart r:id="rId350"/>
    <tablePart r:id="rId351"/>
    <tablePart r:id="rId352"/>
    <tablePart r:id="rId353"/>
  </tableParts>
</worksheet>
</file>

<file path=xl/worksheets/sheet3.xml><?xml version="1.0" encoding="utf-8"?>
<worksheet xmlns="http://schemas.openxmlformats.org/spreadsheetml/2006/main">
  <dimension ref="A1:QC25"/>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20.0"/>
    <col min="26" max="26" customWidth="true" style="202" width="20.0"/>
    <col min="27" max="27" customWidth="true" style="203" width="20.0"/>
    <col min="28" max="28" customWidth="true" style="204" width="34.0"/>
    <col min="29" max="29" customWidth="true" style="205" width="20.0"/>
    <col min="30" max="30" customWidth="true" style="206" width="20.0"/>
    <col min="31" max="31" customWidth="true" style="207" width="34.0"/>
    <col min="32" max="32" customWidth="true" style="208" width="2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false" style="240" width="30.0"/>
    <col min="45" max="45" customWidth="false" style="241" width="30.0"/>
    <col min="46" max="46" customWidth="true" style="262" width="31.0"/>
    <col min="47" max="47" customWidth="true" style="263" width="35.0"/>
    <col min="48" max="48" customWidth="true" style="264" width="31.0"/>
    <col min="49" max="49" customWidth="true" style="265" width="20.0"/>
    <col min="50" max="50" customWidth="true" style="286" width="21.0"/>
    <col min="51" max="51" customWidth="false" style="287" width="30.0"/>
    <col min="52" max="52" customWidth="false" style="288" width="30.0"/>
    <col min="53" max="53" customWidth="false" style="289" width="30.0"/>
    <col min="54" max="54" customWidth="true" style="290" width="20.0"/>
    <col min="55" max="55" customWidth="true" style="291" width="36.0"/>
    <col min="56" max="56" customWidth="true" style="292" width="37.0"/>
    <col min="57" max="57" customWidth="true" style="293" width="39.0"/>
    <col min="58" max="58" customWidth="true" style="294" width="39.0"/>
    <col min="59" max="59" customWidth="true" style="295" width="39.0"/>
    <col min="60" max="60" customWidth="true" style="296" width="28.0"/>
    <col min="61" max="61" customWidth="true" style="297" width="34.0"/>
    <col min="62" max="62" customWidth="false" style="298" width="30.0"/>
    <col min="63" max="63" customWidth="true" style="299" width="39.0"/>
    <col min="64" max="64" customWidth="true" style="320" width="57.0"/>
    <col min="65" max="65" customWidth="true" style="321" width="50.0"/>
    <col min="66" max="66" customWidth="true" style="322" width="66.0"/>
    <col min="67" max="67" customWidth="true" style="323" width="20.0"/>
    <col min="68" max="68" customWidth="true" style="324" width="16.0"/>
    <col min="69" max="69" customWidth="true" style="325" width="35.0"/>
    <col min="70" max="70" customWidth="true" style="326" width="70.0"/>
    <col min="71" max="71" customWidth="true" style="327" width="41.0"/>
    <col min="72" max="72" customWidth="true" style="328" width="38.0"/>
    <col min="73" max="73" customWidth="true" style="329" width="40.0"/>
    <col min="74" max="74" customWidth="true" style="330" width="36.0"/>
    <col min="75" max="75" customWidth="true" style="331" width="30.0"/>
    <col min="76" max="76" customWidth="true" style="332" width="36.0"/>
    <col min="77" max="77" customWidth="true" style="333" width="30.0"/>
    <col min="78" max="78" customWidth="true" style="334" width="38.0"/>
    <col min="79" max="79" customWidth="true" style="335" width="40.0"/>
    <col min="80" max="80" customWidth="true" style="336" width="56.0"/>
    <col min="81" max="81" customWidth="true" style="357" width="34.0"/>
    <col min="82" max="82" customWidth="true" style="358" width="36.0"/>
    <col min="83" max="83" customWidth="true" style="359" width="20.0"/>
    <col min="84" max="84" customWidth="true" style="360" width="32.0"/>
    <col min="85" max="85" customWidth="true" style="361" width="38.0"/>
    <col min="86" max="86" customWidth="true" style="362" width="22.0"/>
    <col min="87" max="87" customWidth="true" style="363" width="24.0"/>
    <col min="88" max="88" customWidth="true" style="364" width="24.0"/>
    <col min="89" max="89" customWidth="true" style="365" width="24.0"/>
    <col min="90" max="90" customWidth="true" style="366" width="24.0"/>
    <col min="91" max="91" customWidth="true" style="367" width="24.0"/>
    <col min="92" max="92" customWidth="true" style="368" width="24.0"/>
    <col min="93" max="93" customWidth="true" style="369" width="33.0"/>
    <col min="94" max="94" customWidth="true" style="370" width="35.0"/>
    <col min="95" max="95" customWidth="true" style="371" width="35.0"/>
    <col min="96" max="96" customWidth="true" style="372" width="35.0"/>
    <col min="97" max="97" customWidth="true" style="373" width="23.0"/>
    <col min="98" max="98" customWidth="true" style="374" width="25.0"/>
    <col min="99" max="99" customWidth="true" style="375" width="25.0"/>
    <col min="100" max="100" customWidth="true" style="376" width="30.0"/>
    <col min="101" max="101" customWidth="true" style="377" width="20.0"/>
    <col min="102" max="102" customWidth="true" style="378" width="35.0"/>
    <col min="103" max="103" customWidth="true" style="379" width="34.0"/>
    <col min="104" max="104" customWidth="true" style="380" width="14.0"/>
    <col min="105" max="105" customWidth="true" style="381" width="34.0"/>
    <col min="106" max="106" customWidth="true" style="382" width="14.0"/>
    <col min="107" max="107" customWidth="true" style="383" width="34.0"/>
    <col min="108" max="108" customWidth="true" style="384" width="14.0"/>
    <col min="109" max="109" customWidth="true" style="385" width="34.0"/>
    <col min="110" max="110" customWidth="true" style="386" width="14.0"/>
    <col min="111" max="111" customWidth="false" style="387" width="30.0"/>
    <col min="112" max="112" customWidth="true" style="388" width="20.0"/>
    <col min="113" max="113" customWidth="true" style="389" width="26.0"/>
    <col min="114" max="114" customWidth="true" style="390" width="42.0"/>
    <col min="115" max="115" customWidth="true" style="391" width="41.0"/>
    <col min="116" max="116" customWidth="true" style="392" width="26.0"/>
    <col min="117" max="117" customWidth="true" style="393" width="21.0"/>
    <col min="118" max="118" customWidth="true" style="394" width="20.0"/>
    <col min="119" max="119" customWidth="true" style="395" width="28.0"/>
    <col min="120" max="120" customWidth="true" style="396" width="22.0"/>
    <col min="121" max="121" customWidth="true" style="397" width="34.0"/>
    <col min="122" max="122" customWidth="true" style="398" width="14.0"/>
    <col min="123" max="123" customWidth="true" style="399" width="38.0"/>
    <col min="124" max="124" customWidth="true" style="400" width="20.0"/>
    <col min="125" max="125" customWidth="true" style="401" width="22.0"/>
    <col min="126" max="126" customWidth="true" style="402" width="22.0"/>
    <col min="127" max="127" customWidth="true" style="403" width="30.0"/>
    <col min="128" max="128" customWidth="true" style="404" width="23.0"/>
    <col min="129" max="129" customWidth="true" style="405" width="25.0"/>
    <col min="130" max="130" customWidth="true" style="406" width="25.0"/>
    <col min="131" max="131" customWidth="true" style="407" width="24.0"/>
    <col min="132" max="132" customWidth="true" style="408" width="20.0"/>
    <col min="133" max="133" customWidth="true" style="409" width="20.0"/>
    <col min="134" max="134" customWidth="true" style="410" width="30.0"/>
    <col min="135" max="135" customWidth="true" style="411" width="20.0"/>
    <col min="136" max="136" customWidth="true" style="412" width="28.0"/>
    <col min="137" max="137" customWidth="true" style="413" width="20.0"/>
    <col min="138" max="138" customWidth="true" style="414" width="34.0"/>
    <col min="139" max="139" customWidth="true" style="415" width="14.0"/>
    <col min="140" max="140" customWidth="true" style="416" width="27.0"/>
    <col min="141" max="141" customWidth="true" style="417" width="34.0"/>
    <col min="142" max="142" customWidth="true" style="418" width="14.0"/>
    <col min="143" max="143" customWidth="true" style="419" width="20.0"/>
    <col min="144" max="144" customWidth="true" style="420" width="20.0"/>
    <col min="145" max="145" customWidth="true" style="421" width="20.0"/>
    <col min="146" max="146" customWidth="true" style="422" width="31.0"/>
    <col min="147" max="147" customWidth="true" style="423" width="60.0"/>
    <col min="148" max="148" customWidth="true" style="424" width="60.0"/>
    <col min="149" max="149" customWidth="true" style="425" width="20.0"/>
    <col min="150" max="150" customWidth="true" style="426" width="38.0"/>
    <col min="151" max="151" customWidth="true" style="427" width="36.0"/>
    <col min="152" max="152" customWidth="true" style="428" width="26.0"/>
    <col min="153" max="153" customWidth="true" style="429" width="20.0"/>
    <col min="154" max="154" customWidth="true" style="430" width="27.0"/>
    <col min="155" max="155" customWidth="true" style="431" width="20.0"/>
    <col min="156" max="156" customWidth="true" style="432" width="20.0"/>
    <col min="157" max="157" customWidth="true" style="433" width="28.0"/>
    <col min="158" max="158" customWidth="true" style="434" width="30.0"/>
    <col min="159" max="159" customWidth="true" style="435" width="30.0"/>
    <col min="160" max="160" customWidth="true" style="436" width="31.0"/>
    <col min="161" max="161" customWidth="true" style="437" width="32.0"/>
    <col min="162" max="162" customWidth="true" style="438" width="19.0"/>
    <col min="163" max="163" customWidth="true" style="439" width="20.0"/>
    <col min="164" max="164" customWidth="true" style="440" width="20.0"/>
    <col min="165" max="165" customWidth="true" style="441" width="19.0"/>
    <col min="166" max="166" customWidth="true" style="442" width="34.0"/>
    <col min="167" max="167" customWidth="true" style="443" width="14.0"/>
    <col min="168" max="168" customWidth="true" style="444" width="25.0"/>
    <col min="169" max="169" customWidth="true" style="445" width="23.0"/>
    <col min="170" max="170" customWidth="true" style="446" width="21.0"/>
    <col min="171" max="171" customWidth="true" style="447" width="27.0"/>
    <col min="172" max="172" customWidth="true" style="448" width="20.0"/>
    <col min="173" max="173" customWidth="true" style="449" width="31.0"/>
    <col min="174" max="174" customWidth="true" style="450" width="33.0"/>
    <col min="175" max="175" customWidth="true" style="451" width="31.0"/>
    <col min="176" max="176" customWidth="true" style="452" width="33.0"/>
    <col min="177" max="177" customWidth="true" style="453" width="33.0"/>
    <col min="178" max="178" customWidth="true" style="454" width="45.0"/>
    <col min="179" max="179" customWidth="true" style="455" width="28.0"/>
    <col min="180" max="180" customWidth="true" style="456" width="30.0"/>
    <col min="181" max="181" customWidth="true" style="457" width="35.0"/>
    <col min="182" max="182" customWidth="true" style="458" width="42.0"/>
    <col min="183" max="183" customWidth="true" style="459" width="43.0"/>
    <col min="184" max="184" customWidth="true" style="460" width="20.0"/>
    <col min="185" max="185" customWidth="true" style="461" width="25.0"/>
    <col min="186" max="186" customWidth="true" style="462" width="22.0"/>
    <col min="187" max="187" customWidth="true" style="463" width="20.0"/>
    <col min="188" max="188" customWidth="true" style="464" width="18.0"/>
    <col min="189" max="189" customWidth="true" style="465" width="38.0"/>
    <col min="190" max="190" customWidth="true" style="466" width="26.0"/>
    <col min="191" max="191" customWidth="true" style="467" width="30.0"/>
    <col min="192" max="192" customWidth="true" style="468" width="34.0"/>
    <col min="193" max="193" customWidth="true" style="469" width="14.0"/>
    <col min="194" max="194" customWidth="true" style="470" width="34.0"/>
    <col min="195" max="195" customWidth="true" style="471" width="14.0"/>
    <col min="196" max="196" customWidth="true" style="472" width="18.0"/>
    <col min="197" max="197" customWidth="true" style="473" width="39.0"/>
    <col min="198" max="198" customWidth="true" style="474" width="20.0"/>
    <col min="199" max="199" customWidth="true" style="475" width="34.0"/>
    <col min="200" max="200" customWidth="true" style="476" width="14.0"/>
    <col min="201" max="201" customWidth="true" style="477" width="33.0"/>
    <col min="202" max="202" customWidth="true" style="478" width="42.0"/>
    <col min="203" max="203" customWidth="true" style="479" width="26.0"/>
    <col min="204" max="204" customWidth="true" style="480" width="20.0"/>
    <col min="205" max="205" customWidth="true" style="481" width="22.0"/>
    <col min="206" max="206" customWidth="true" style="482" width="27.0"/>
    <col min="207" max="207" customWidth="true" style="483" width="16.0"/>
    <col min="208" max="208" customWidth="true" style="484" width="65.0"/>
    <col min="209" max="209" customWidth="true" style="485" width="23.0"/>
    <col min="210" max="210" customWidth="true" style="486" width="32.0"/>
    <col min="211" max="211" customWidth="true" style="487" width="34.0"/>
    <col min="212" max="212" customWidth="true" style="488" width="14.0"/>
    <col min="213" max="213" customWidth="true" style="489" width="20.0"/>
    <col min="214" max="214" customWidth="true" style="490" width="30.0"/>
    <col min="215" max="215" customWidth="true" style="491" width="29.0"/>
    <col min="216" max="216" customWidth="true" style="492" width="33.0"/>
    <col min="217" max="217" customWidth="true" style="493" width="20.0"/>
    <col min="218" max="218" customWidth="true" style="494" width="30.0"/>
    <col min="219" max="219" customWidth="true" style="495" width="34.0"/>
    <col min="220" max="220" customWidth="true" style="496" width="35.0"/>
    <col min="221" max="221" customWidth="true" style="497" width="35.0"/>
    <col min="222" max="222" customWidth="true" style="498" width="31.0"/>
    <col min="223" max="223" customWidth="true" style="499" width="20.0"/>
    <col min="224" max="224" customWidth="true" style="500" width="31.0"/>
    <col min="225" max="225" customWidth="true" style="501" width="20.0"/>
    <col min="226" max="226" customWidth="true" style="502" width="34.0"/>
    <col min="227" max="227" customWidth="true" style="503" width="30.0"/>
    <col min="228" max="228" customWidth="true" style="504" width="24.0"/>
    <col min="229" max="229" customWidth="true" style="505" width="19.0"/>
    <col min="230" max="230" customWidth="true" style="506" width="37.0"/>
    <col min="231" max="231" customWidth="true" style="507" width="24.0"/>
    <col min="232" max="232" customWidth="true" style="508" width="20.0"/>
    <col min="233" max="233" customWidth="true" style="509" width="30.0"/>
    <col min="234" max="234" customWidth="true" style="510" width="30.0"/>
    <col min="235" max="235" customWidth="true" style="511" width="30.0"/>
    <col min="236" max="236" customWidth="true" style="512" width="30.0"/>
    <col min="237" max="237" customWidth="true" style="513" width="32.0"/>
    <col min="238" max="238" customWidth="true" style="514" width="29.0"/>
    <col min="239" max="239" customWidth="true" style="515" width="34.0"/>
    <col min="240" max="240" customWidth="true" style="516" width="14.0"/>
    <col min="241" max="241" customWidth="false" style="517" width="30.0"/>
    <col min="242" max="242" customWidth="true" style="518" width="30.0"/>
    <col min="243" max="243" customWidth="false" style="519" width="30.0"/>
    <col min="244" max="244" customWidth="true" style="520" width="30.0"/>
    <col min="245" max="245" customWidth="true" style="521" width="39.0"/>
    <col min="246" max="246" customWidth="true" style="522" width="43.0"/>
    <col min="247" max="247" customWidth="true" style="523" width="20.0"/>
    <col min="248" max="248" customWidth="true" style="524" width="20.0"/>
    <col min="249" max="249" customWidth="true" style="525" width="20.0"/>
    <col min="250" max="250" customWidth="true" style="526" width="34.0"/>
    <col min="251" max="251" customWidth="true" style="527" width="14.0"/>
    <col min="252" max="252" customWidth="true" style="528" width="34.0"/>
    <col min="253" max="253" customWidth="true" style="529" width="14.0"/>
    <col min="254" max="254" customWidth="true" style="530" width="34.0"/>
    <col min="255" max="255" customWidth="true" style="531" width="14.0"/>
    <col min="256" max="256" customWidth="true" style="532" width="34.0"/>
    <col min="257" max="257" customWidth="true" style="533" width="14.0"/>
    <col min="258" max="258" customWidth="true" style="534" width="32.0"/>
    <col min="259" max="259" customWidth="true" style="535" width="34.0"/>
    <col min="260" max="260" customWidth="true" style="536" width="14.0"/>
    <col min="261" max="261" customWidth="true" style="537" width="34.0"/>
    <col min="262" max="262" customWidth="true" style="538" width="14.0"/>
    <col min="263" max="263" customWidth="true" style="539" width="20.0"/>
    <col min="264" max="264" customWidth="true" style="540" width="21.0"/>
    <col min="265" max="265" customWidth="true" style="541" width="24.0"/>
    <col min="266" max="266" customWidth="true" style="542" width="34.0"/>
    <col min="267" max="267" customWidth="true" style="543" width="14.0"/>
    <col min="268" max="268" customWidth="true" style="544" width="34.0"/>
    <col min="269" max="269" customWidth="true" style="545" width="14.0"/>
    <col min="270" max="270" customWidth="true" style="546" width="32.0"/>
    <col min="271" max="271" customWidth="true" style="547" width="34.0"/>
    <col min="272" max="272" customWidth="true" style="548" width="14.0"/>
    <col min="273" max="273" customWidth="true" style="549" width="34.0"/>
    <col min="274" max="274" customWidth="true" style="550" width="14.0"/>
    <col min="275" max="275" customWidth="true" style="551" width="24.0"/>
    <col min="276" max="276" customWidth="true" style="552" width="31.0"/>
    <col min="277" max="277" customWidth="true" style="553" width="33.0"/>
    <col min="278" max="278" customWidth="true" style="554" width="20.0"/>
    <col min="279" max="279" customWidth="true" style="555" width="31.0"/>
    <col min="280" max="280" customWidth="true" style="556" width="36.0"/>
    <col min="281" max="281" customWidth="true" style="557" width="28.0"/>
    <col min="282" max="282" customWidth="true" style="558" width="30.0"/>
    <col min="283" max="283" customWidth="true" style="559" width="14.0"/>
    <col min="284" max="284" customWidth="true" style="560" width="34.0"/>
    <col min="285" max="285" customWidth="true" style="561" width="31.0"/>
    <col min="286" max="286" customWidth="true" style="562" width="32.0"/>
    <col min="287" max="287" customWidth="true" style="563" width="20.0"/>
    <col min="288" max="288" customWidth="true" style="564" width="20.0"/>
    <col min="289" max="289" customWidth="true" style="565" width="20.0"/>
    <col min="290" max="290" customWidth="true" style="566" width="20.0"/>
    <col min="291" max="291" customWidth="true" style="567" width="20.0"/>
    <col min="292" max="292" customWidth="true" style="568" width="20.0"/>
    <col min="293" max="293" customWidth="true" style="569" width="20.0"/>
    <col min="294" max="294" customWidth="true" style="570" width="20.0"/>
    <col min="295" max="295" customWidth="true" style="571" width="20.0"/>
    <col min="296" max="296" customWidth="true" style="572" width="20.0"/>
    <col min="297" max="297" customWidth="true" style="573" width="20.0"/>
    <col min="298" max="298" customWidth="true" style="574" width="20.0"/>
    <col min="299" max="299" customWidth="true" style="575" width="20.0"/>
    <col min="300" max="300" customWidth="true" style="576" width="20.0"/>
    <col min="301" max="301" customWidth="true" style="577" width="20.0"/>
    <col min="302" max="302" customWidth="true" style="578" width="20.0"/>
    <col min="303" max="303" customWidth="true" style="579" width="20.0"/>
    <col min="304" max="304" customWidth="true" style="580" width="20.0"/>
    <col min="305" max="305" customWidth="true" style="581" width="20.0"/>
    <col min="306" max="306" customWidth="true" style="582" width="20.0"/>
    <col min="307" max="307" customWidth="true" style="583" width="20.0"/>
    <col min="308" max="308" customWidth="true" style="584" width="20.0"/>
    <col min="309" max="309" customWidth="true" style="585" width="30.0"/>
    <col min="310" max="310" customWidth="true" style="586" width="25.0"/>
    <col min="311" max="311" customWidth="true" style="587" width="40.0"/>
    <col min="312" max="312" customWidth="true" style="588" width="20.0"/>
    <col min="313" max="313" customWidth="true" style="589" width="20.0"/>
    <col min="314" max="314" customWidth="true" style="590" width="30.0"/>
    <col min="315" max="315" customWidth="true" style="591" width="22.0"/>
    <col min="316" max="316" customWidth="true" style="592" width="34.0"/>
    <col min="317" max="317" customWidth="true" style="593" width="14.0"/>
    <col min="318" max="318" customWidth="true" style="594" width="21.0"/>
    <col min="319" max="319" customWidth="true" style="595" width="32.0"/>
    <col min="320" max="320" customWidth="true" style="596" width="33.0"/>
    <col min="321" max="321" customWidth="true" style="597" width="20.0"/>
    <col min="322" max="322" customWidth="true" style="598" width="26.0"/>
    <col min="323" max="323" customWidth="true" style="599" width="24.0"/>
    <col min="324" max="324" customWidth="true" style="600" width="26.0"/>
    <col min="325" max="325" customWidth="true" style="601" width="30.0"/>
    <col min="326" max="326" customWidth="true" style="602" width="27.0"/>
    <col min="327" max="327" customWidth="true" style="603" width="35.0"/>
    <col min="328" max="328" customWidth="true" style="604" width="37.0"/>
    <col min="329" max="329" customWidth="true" style="605" width="38.0"/>
    <col min="330" max="330" customWidth="true" style="606" width="49.0"/>
    <col min="331" max="331" customWidth="true" style="607" width="31.0"/>
    <col min="332" max="332" customWidth="true" style="608" width="35.0"/>
    <col min="333" max="333" customWidth="true" style="609" width="37.0"/>
    <col min="334" max="334" customWidth="true" style="610" width="24.0"/>
    <col min="335" max="335" customWidth="true" style="611" width="32.0"/>
    <col min="336" max="336" customWidth="true" style="612" width="34.0"/>
    <col min="337" max="337" customWidth="true" style="613" width="14.0"/>
    <col min="338" max="338" customWidth="true" style="614" width="20.0"/>
    <col min="339" max="339" customWidth="true" style="615" width="20.0"/>
    <col min="340" max="340" customWidth="true" style="616" width="42.0"/>
    <col min="341" max="341" customWidth="true" style="617" width="22.0"/>
    <col min="342" max="342" customWidth="true" style="618" width="20.0"/>
    <col min="343" max="343" customWidth="true" style="619" width="23.0"/>
    <col min="344" max="344" customWidth="true" style="620" width="19.0"/>
    <col min="345" max="345" customWidth="true" style="621" width="35.0"/>
    <col min="346" max="346" customWidth="true" style="622" width="37.0"/>
    <col min="347" max="347" customWidth="true" style="623" width="29.0"/>
    <col min="348" max="348" customWidth="true" style="624" width="31.0"/>
    <col min="349" max="349" customWidth="true" style="625" width="31.0"/>
    <col min="350" max="350" customWidth="true" style="626" width="31.0"/>
    <col min="351" max="351" customWidth="true" style="627" width="31.0"/>
    <col min="352" max="352" customWidth="true" style="628" width="31.0"/>
    <col min="353" max="353" customWidth="true" style="629" width="20.0"/>
    <col min="354" max="354" customWidth="true" style="630" width="41.0"/>
    <col min="355" max="355" customWidth="true" style="631" width="40.0"/>
    <col min="356" max="356" customWidth="true" style="632" width="27.0"/>
    <col min="357" max="357" customWidth="true" style="633" width="34.0"/>
    <col min="358" max="358" customWidth="true" style="634" width="14.0"/>
    <col min="359" max="359" customWidth="true" style="635" width="26.0"/>
    <col min="360" max="360" customWidth="true" style="636" width="34.0"/>
    <col min="361" max="361" customWidth="true" style="637" width="14.0"/>
    <col min="362" max="362" customWidth="true" style="638" width="34.0"/>
    <col min="363" max="363" customWidth="true" style="639" width="14.0"/>
    <col min="364" max="364" customWidth="true" style="640" width="34.0"/>
    <col min="365" max="365" customWidth="true" style="641" width="14.0"/>
    <col min="366" max="366" customWidth="true" style="642" width="20.0"/>
    <col min="367" max="367" customWidth="true" style="643" width="26.0"/>
    <col min="368" max="368" customWidth="true" style="644" width="28.0"/>
    <col min="369" max="369" customWidth="true" style="645" width="34.0"/>
    <col min="370" max="370" customWidth="true" style="646" width="14.0"/>
    <col min="371" max="371" customWidth="true" style="647" width="20.0"/>
    <col min="372" max="372" customWidth="true" style="648" width="20.0"/>
    <col min="373" max="373" customWidth="true" style="649" width="20.0"/>
    <col min="374" max="374" customWidth="true" style="650" width="25.0"/>
    <col min="375" max="375" customWidth="true" style="651" width="34.0"/>
    <col min="376" max="376" customWidth="true" style="652" width="14.0"/>
    <col min="377" max="377" customWidth="true" style="653" width="31.0"/>
    <col min="378" max="378" customWidth="true" style="654" width="36.0"/>
    <col min="379" max="379" customWidth="true" style="655" width="38.0"/>
    <col min="380" max="380" customWidth="true" style="656" width="38.0"/>
    <col min="381" max="381" customWidth="true" style="657" width="23.0"/>
    <col min="382" max="382" customWidth="true" style="658" width="23.0"/>
    <col min="383" max="383" customWidth="true" style="659" width="34.0"/>
    <col min="384" max="384" customWidth="true" style="660" width="14.0"/>
    <col min="385" max="385" customWidth="true" style="661" width="22.0"/>
    <col min="386" max="386" customWidth="true" style="662" width="20.0"/>
    <col min="387" max="387" customWidth="true" style="663" width="20.0"/>
    <col min="388" max="388" customWidth="true" style="664" width="20.0"/>
    <col min="389" max="389" customWidth="true" style="665" width="20.0"/>
    <col min="390" max="390" customWidth="true" style="666" width="20.0"/>
    <col min="391" max="391" customWidth="true" style="667" width="31.0"/>
    <col min="392" max="392" customWidth="true" style="668" width="21.0"/>
    <col min="393" max="393" customWidth="true" style="669" width="34.0"/>
    <col min="394" max="394" customWidth="true" style="670" width="14.0"/>
    <col min="395" max="395" customWidth="true" style="671" width="28.0"/>
    <col min="396" max="396" customWidth="true" style="672" width="22.0"/>
    <col min="397" max="397" customWidth="true" style="673" width="25.0"/>
    <col min="398" max="398" customWidth="true" style="674" width="34.0"/>
    <col min="399" max="399" customWidth="true" style="675" width="20.0"/>
    <col min="400" max="400" customWidth="true" style="676" width="19.0"/>
    <col min="401" max="401" customWidth="true" style="677" width="34.0"/>
    <col min="402" max="402" customWidth="true" style="678" width="14.0"/>
    <col min="403" max="403" customWidth="true" style="679" width="34.0"/>
    <col min="404" max="404" customWidth="true" style="680" width="14.0"/>
    <col min="405" max="405" customWidth="true" style="681" width="20.0"/>
    <col min="406" max="406" customWidth="true" style="682" width="34.0"/>
    <col min="407" max="407" customWidth="true" style="683" width="14.0"/>
    <col min="408" max="408" customWidth="true" style="684" width="23.0"/>
    <col min="409" max="409" customWidth="true" style="685" width="20.0"/>
    <col min="410" max="410" customWidth="true" style="686" width="20.0"/>
    <col min="411" max="411" customWidth="true" style="687" width="34.0"/>
    <col min="412" max="412" customWidth="true" style="688" width="14.0"/>
    <col min="413" max="413" customWidth="true" style="689" width="34.0"/>
    <col min="414" max="414" customWidth="true" style="690" width="14.0"/>
    <col min="415" max="415" customWidth="true" style="691" width="20.0"/>
    <col min="416" max="416" customWidth="true" style="692" width="20.0"/>
    <col min="417" max="417" customWidth="true" style="693" width="31.0"/>
    <col min="418" max="418" customWidth="true" style="694" width="34.0"/>
    <col min="419" max="419" customWidth="true" style="695" width="14.0"/>
    <col min="420" max="420" customWidth="true" style="696" width="34.0"/>
    <col min="421" max="421" customWidth="true" style="697" width="14.0"/>
    <col min="422" max="422" customWidth="true" style="698" width="34.0"/>
    <col min="423" max="423" customWidth="true" style="699" width="14.0"/>
    <col min="424" max="424" customWidth="true" style="700" width="20.0"/>
    <col min="425" max="425" customWidth="true" style="701" width="20.0"/>
    <col min="426" max="426" customWidth="false" style="702" width="30.0"/>
    <col min="427" max="427" customWidth="true" style="703" width="34.0"/>
    <col min="428" max="428" customWidth="true" style="704" width="14.0"/>
    <col min="429" max="429" customWidth="true" style="705" width="25.0"/>
    <col min="430" max="430" customWidth="true" style="706" width="28.0"/>
    <col min="431" max="431" customWidth="true" style="707" width="35.0"/>
    <col min="432" max="432" customWidth="true" style="728" width="20.0"/>
    <col min="433" max="433" customWidth="true" style="729" width="20.0"/>
    <col min="434" max="434" customWidth="true" style="730" width="38.0"/>
    <col min="435" max="435" customWidth="true" style="731" width="38.0"/>
    <col min="436" max="436" customWidth="true" style="732" width="20.0"/>
    <col min="437" max="437" customWidth="true" style="733" width="20.0"/>
    <col min="438" max="438" customWidth="true" style="754" width="37.0"/>
    <col min="439" max="439" customWidth="true" style="755" width="26.0"/>
    <col min="440" max="440" customWidth="true" style="756" width="31.0"/>
    <col min="441" max="441" customWidth="true" style="757" width="30.0"/>
    <col min="442" max="442" customWidth="true" style="758" width="38.0"/>
    <col min="443" max="443" customWidth="true" style="759" width="47.0"/>
    <col min="444" max="444" customWidth="true" style="760" width="47.0"/>
    <col min="445" max="445" customWidth="true" style="761" width="48.0"/>
  </cols>
  <sheetData>
    <row r="1" hidden="true">
      <c r="A1" t="s" s="0">
        <v>4378</v>
      </c>
      <c r="B1" t="s" s="0">
        <v>5437</v>
      </c>
      <c r="E1" t="s" s="141">
        <v>5436</v>
      </c>
    </row>
    <row r="2" ht="50.0" customHeight="true">
      <c r="D2" s="125" t="s">
        <v>6</v>
      </c>
      <c r="E2" s="125" t="s">
        <v>7</v>
      </c>
      <c r="F2" s="145" t="s">
        <v>183</v>
      </c>
      <c r="H2" s="167" t="s">
        <v>261</v>
      </c>
      <c r="AG2" s="212" t="s">
        <v>260</v>
      </c>
      <c r="AT2" s="245" t="s">
        <v>259</v>
      </c>
      <c r="AX2" s="269" t="s">
        <v>258</v>
      </c>
      <c r="BL2" s="303" t="s">
        <v>257</v>
      </c>
      <c r="CC2" s="340" t="s">
        <v>256</v>
      </c>
      <c r="PP2" s="711" t="s">
        <v>255</v>
      </c>
      <c r="PV2" s="737" t="s">
        <v>254</v>
      </c>
    </row>
    <row r="3">
      <c r="D3" s="127"/>
      <c r="E3" s="127"/>
      <c r="F3" t="s" s="151">
        <v>8</v>
      </c>
      <c r="G3" s="151"/>
      <c r="H3" s="171"/>
      <c r="I3" s="171"/>
      <c r="J3" s="171"/>
      <c r="K3" s="171"/>
      <c r="L3" s="171"/>
      <c r="M3" s="171"/>
      <c r="N3" s="171"/>
      <c r="O3" s="171"/>
      <c r="P3" s="171"/>
      <c r="Q3" s="171"/>
      <c r="R3" s="171"/>
      <c r="S3" s="171"/>
      <c r="T3" s="171"/>
      <c r="U3" s="171"/>
      <c r="V3" s="171"/>
      <c r="W3" s="171"/>
      <c r="X3" s="171"/>
      <c r="Y3" s="171"/>
      <c r="Z3" s="171"/>
      <c r="AA3" s="171"/>
      <c r="AB3" t="s" s="173">
        <v>16</v>
      </c>
      <c r="AC3" s="173"/>
      <c r="AD3" s="171"/>
      <c r="AE3" s="171"/>
      <c r="AF3" s="171"/>
      <c r="AG3" s="216"/>
      <c r="AH3" s="216"/>
      <c r="AI3" s="216"/>
      <c r="AJ3" s="216"/>
      <c r="AK3" s="216"/>
      <c r="AL3" s="216"/>
      <c r="AM3" s="216"/>
      <c r="AN3" s="216"/>
      <c r="AO3" s="216"/>
      <c r="AP3" s="216"/>
      <c r="AQ3" s="216"/>
      <c r="AR3" s="216"/>
      <c r="AS3" s="216"/>
      <c r="AT3" s="249"/>
      <c r="AU3" s="249"/>
      <c r="AV3" s="249"/>
      <c r="AW3" s="249"/>
      <c r="AX3" s="273"/>
      <c r="AY3" s="273"/>
      <c r="AZ3" s="273"/>
      <c r="BA3" s="273"/>
      <c r="BB3" s="273"/>
      <c r="BC3" s="273"/>
      <c r="BD3" s="273"/>
      <c r="BE3" s="273"/>
      <c r="BF3" s="273"/>
      <c r="BG3" s="273"/>
      <c r="BH3" s="273"/>
      <c r="BI3" t="s" s="275">
        <v>14</v>
      </c>
      <c r="BJ3" s="275"/>
      <c r="BK3" s="273"/>
      <c r="BL3" s="307"/>
      <c r="BM3" s="307"/>
      <c r="BN3" s="307"/>
      <c r="BO3" t="s" s="309">
        <v>15</v>
      </c>
      <c r="BP3" s="307"/>
      <c r="BQ3" s="309"/>
      <c r="BR3" s="307"/>
      <c r="BS3" s="307"/>
      <c r="BT3" s="307"/>
      <c r="BU3" s="307"/>
      <c r="BV3" t="s" s="309">
        <v>133</v>
      </c>
      <c r="BW3" s="309"/>
      <c r="BX3" t="s" s="309">
        <v>253</v>
      </c>
      <c r="BY3" s="309"/>
      <c r="BZ3" s="307"/>
      <c r="CA3" s="307"/>
      <c r="CB3" s="307"/>
      <c r="CC3" s="344"/>
      <c r="CD3" s="344"/>
      <c r="CE3" s="344"/>
      <c r="CF3" t="s" s="346">
        <v>4427</v>
      </c>
      <c r="CG3" s="346"/>
      <c r="CH3" s="344"/>
      <c r="CI3" s="344"/>
      <c r="CJ3" s="344"/>
      <c r="CK3" s="344"/>
      <c r="CL3" s="344"/>
      <c r="CM3" s="344"/>
      <c r="CN3" s="344"/>
      <c r="CO3" s="344"/>
      <c r="CP3" s="344"/>
      <c r="CQ3" s="344"/>
      <c r="CR3" s="344"/>
      <c r="CS3" s="344"/>
      <c r="CT3" s="344"/>
      <c r="CU3" s="344"/>
      <c r="CV3" s="344"/>
      <c r="CW3" s="344"/>
      <c r="CX3" s="344"/>
      <c r="CY3" t="s" s="346">
        <v>10</v>
      </c>
      <c r="CZ3" s="346"/>
      <c r="DA3" t="s" s="346">
        <v>11</v>
      </c>
      <c r="DB3" s="346"/>
      <c r="DC3" t="s" s="346">
        <v>12</v>
      </c>
      <c r="DD3" s="346"/>
      <c r="DE3" t="s" s="346">
        <v>13</v>
      </c>
      <c r="DF3" s="346"/>
      <c r="DG3" s="344"/>
      <c r="DH3" s="344"/>
      <c r="DI3" s="344"/>
      <c r="DJ3" s="344"/>
      <c r="DK3" s="344"/>
      <c r="DL3" s="344"/>
      <c r="DM3" s="344"/>
      <c r="DN3" s="344"/>
      <c r="DO3" s="344"/>
      <c r="DP3" s="344"/>
      <c r="DQ3" t="s" s="346">
        <v>4463</v>
      </c>
      <c r="DR3" s="346"/>
      <c r="DS3" s="344"/>
      <c r="DT3" s="344"/>
      <c r="DU3" s="344"/>
      <c r="DV3" s="344"/>
      <c r="DW3" s="344"/>
      <c r="DX3" s="344"/>
      <c r="DY3" s="344"/>
      <c r="DZ3" s="344"/>
      <c r="EA3" s="344"/>
      <c r="EB3" s="344"/>
      <c r="EC3" s="344"/>
      <c r="ED3" s="344"/>
      <c r="EE3" s="344"/>
      <c r="EF3" s="344"/>
      <c r="EG3" s="344"/>
      <c r="EH3" t="s" s="346">
        <v>4482</v>
      </c>
      <c r="EI3" s="346"/>
      <c r="EJ3" s="344"/>
      <c r="EK3" t="s" s="346">
        <v>4487</v>
      </c>
      <c r="EL3" s="346"/>
      <c r="EM3" s="344"/>
      <c r="EN3" s="344"/>
      <c r="EO3" s="344"/>
      <c r="EP3" s="344"/>
      <c r="EQ3" s="344"/>
      <c r="ER3" s="344"/>
      <c r="ES3" s="344"/>
      <c r="ET3" s="344"/>
      <c r="EU3" s="344"/>
      <c r="EV3" s="344"/>
      <c r="EW3" s="344"/>
      <c r="EX3" s="344"/>
      <c r="EY3" s="344"/>
      <c r="EZ3" s="344"/>
      <c r="FA3" s="344"/>
      <c r="FB3" s="344"/>
      <c r="FC3" s="344"/>
      <c r="FD3" s="344"/>
      <c r="FE3" s="344"/>
      <c r="FF3" s="344"/>
      <c r="FG3" s="344"/>
      <c r="FH3" s="344"/>
      <c r="FI3" s="344"/>
      <c r="FJ3" t="s" s="346">
        <v>4511</v>
      </c>
      <c r="FK3" s="346"/>
      <c r="FL3" s="344"/>
      <c r="FM3" s="344"/>
      <c r="FN3" s="344"/>
      <c r="FO3" s="344"/>
      <c r="FP3" s="344"/>
      <c r="FQ3" s="344"/>
      <c r="FR3" s="344"/>
      <c r="FS3" s="344"/>
      <c r="FT3" s="344"/>
      <c r="FU3" s="344"/>
      <c r="FV3" s="344"/>
      <c r="FW3" s="344"/>
      <c r="FX3" s="344"/>
      <c r="FY3" s="344"/>
      <c r="FZ3" s="344"/>
      <c r="GA3" s="344"/>
      <c r="GB3" s="344"/>
      <c r="GC3" s="344"/>
      <c r="GD3" s="344"/>
      <c r="GE3" s="344"/>
      <c r="GF3" s="344"/>
      <c r="GG3" s="344"/>
      <c r="GH3" s="344"/>
      <c r="GI3" s="344"/>
      <c r="GJ3" t="s" s="346">
        <v>4543</v>
      </c>
      <c r="GK3" s="346"/>
      <c r="GL3" t="s" s="346">
        <v>4546</v>
      </c>
      <c r="GM3" s="346"/>
      <c r="GN3" s="344"/>
      <c r="GO3" s="344"/>
      <c r="GP3" s="344"/>
      <c r="GQ3" t="s" s="346">
        <v>4553</v>
      </c>
      <c r="GR3" s="346"/>
      <c r="GS3" s="344"/>
      <c r="GT3" s="344"/>
      <c r="GU3" s="344"/>
      <c r="GV3" s="344"/>
      <c r="GW3" s="344"/>
      <c r="GX3" s="344"/>
      <c r="GY3" s="344"/>
      <c r="GZ3" s="344"/>
      <c r="HA3" s="344"/>
      <c r="HB3" s="344"/>
      <c r="HC3" t="s" s="346">
        <v>4567</v>
      </c>
      <c r="HD3" s="346"/>
      <c r="HE3" s="344"/>
      <c r="HF3" s="344"/>
      <c r="HG3" s="344"/>
      <c r="HH3" s="344"/>
      <c r="HI3" s="344"/>
      <c r="HJ3" s="344"/>
      <c r="HK3" s="344"/>
      <c r="HL3" s="344"/>
      <c r="HM3" s="344"/>
      <c r="HN3" s="344"/>
      <c r="HO3" s="344"/>
      <c r="HP3" s="344"/>
      <c r="HQ3" s="344"/>
      <c r="HR3" s="344"/>
      <c r="HS3" s="344"/>
      <c r="HT3" s="344"/>
      <c r="HU3" s="344"/>
      <c r="HV3" s="344"/>
      <c r="HW3" s="344"/>
      <c r="HX3" s="344"/>
      <c r="HY3" s="344"/>
      <c r="HZ3" s="344"/>
      <c r="IA3" s="344"/>
      <c r="IB3" s="344"/>
      <c r="IC3" s="344"/>
      <c r="ID3" s="344"/>
      <c r="IE3" t="s" s="346">
        <v>4602</v>
      </c>
      <c r="IF3" s="346"/>
      <c r="IG3" t="s" s="346">
        <v>4605</v>
      </c>
      <c r="IH3" s="346"/>
      <c r="II3" t="s" s="346">
        <v>4608</v>
      </c>
      <c r="IJ3" s="346"/>
      <c r="IK3" t="s" s="346">
        <v>251</v>
      </c>
      <c r="IL3" s="346"/>
      <c r="IM3" s="344"/>
      <c r="IN3" s="344"/>
      <c r="IO3" s="344"/>
      <c r="IP3" t="s" s="346">
        <v>4613</v>
      </c>
      <c r="IQ3" s="346"/>
      <c r="IR3" t="s" s="346">
        <v>4616</v>
      </c>
      <c r="IS3" s="346"/>
      <c r="IT3" t="s" s="346">
        <v>4619</v>
      </c>
      <c r="IU3" s="346"/>
      <c r="IV3" t="s" s="346">
        <v>4622</v>
      </c>
      <c r="IW3" s="346"/>
      <c r="IX3" s="344"/>
      <c r="IY3" t="s" s="346">
        <v>4625</v>
      </c>
      <c r="IZ3" s="346"/>
      <c r="JA3" t="s" s="346">
        <v>4628</v>
      </c>
      <c r="JB3" s="346"/>
      <c r="JC3" s="344"/>
      <c r="JD3" s="344"/>
      <c r="JE3" s="344"/>
      <c r="JF3" t="s" s="346">
        <v>4635</v>
      </c>
      <c r="JG3" s="346"/>
      <c r="JH3" t="s" s="346">
        <v>4638</v>
      </c>
      <c r="JI3" s="346"/>
      <c r="JJ3" s="344"/>
      <c r="JK3" t="s" s="346">
        <v>4641</v>
      </c>
      <c r="JL3" s="346"/>
      <c r="JM3" t="s" s="346">
        <v>4644</v>
      </c>
      <c r="JN3" s="346"/>
      <c r="JO3" s="344"/>
      <c r="JP3" s="344"/>
      <c r="JQ3" s="344"/>
      <c r="JR3" s="344"/>
      <c r="JS3" s="344"/>
      <c r="JT3" s="344"/>
      <c r="JU3" s="344"/>
      <c r="JV3" s="344"/>
      <c r="JW3" t="s" s="346">
        <v>9</v>
      </c>
      <c r="JX3" s="346"/>
      <c r="JY3" s="344"/>
      <c r="JZ3" s="344"/>
      <c r="KA3" s="344"/>
      <c r="KB3" s="344"/>
      <c r="KC3" s="344"/>
      <c r="KD3" s="344"/>
      <c r="KE3" s="344"/>
      <c r="KF3" s="344"/>
      <c r="KG3" s="344"/>
      <c r="KH3" s="344"/>
      <c r="KI3" s="344"/>
      <c r="KJ3" s="344"/>
      <c r="KK3" s="344"/>
      <c r="KL3" s="344"/>
      <c r="KM3" s="344"/>
      <c r="KN3" s="344"/>
      <c r="KO3" s="344"/>
      <c r="KP3" s="344"/>
      <c r="KQ3" s="344"/>
      <c r="KR3" s="344"/>
      <c r="KS3" s="344"/>
      <c r="KT3" s="344"/>
      <c r="KU3" s="344"/>
      <c r="KV3" s="344"/>
      <c r="KW3" s="344"/>
      <c r="KX3" s="344"/>
      <c r="KY3" s="344"/>
      <c r="KZ3" s="344"/>
      <c r="LA3" s="344"/>
      <c r="LB3" s="344"/>
      <c r="LC3" s="344"/>
      <c r="LD3" t="s" s="346">
        <v>4692</v>
      </c>
      <c r="LE3" s="346"/>
      <c r="LF3" s="344"/>
      <c r="LG3" s="344"/>
      <c r="LH3" s="344"/>
      <c r="LI3" s="344"/>
      <c r="LJ3" s="344"/>
      <c r="LK3" s="344"/>
      <c r="LL3" s="344"/>
      <c r="LM3" s="344"/>
      <c r="LN3" s="344"/>
      <c r="LO3" s="344"/>
      <c r="LP3" s="344"/>
      <c r="LQ3" s="344"/>
      <c r="LR3" s="344"/>
      <c r="LS3" s="344"/>
      <c r="LT3" s="344"/>
      <c r="LU3" s="344"/>
      <c r="LV3" s="344"/>
      <c r="LW3" s="344"/>
      <c r="LX3" t="s" s="346">
        <v>4712</v>
      </c>
      <c r="LY3" s="346"/>
      <c r="LZ3" s="344"/>
      <c r="MA3" s="344"/>
      <c r="MB3" s="344"/>
      <c r="MC3" s="344"/>
      <c r="MD3" s="344"/>
      <c r="ME3" s="344"/>
      <c r="MF3" s="344"/>
      <c r="MG3" s="344"/>
      <c r="MH3" s="344"/>
      <c r="MI3" s="344"/>
      <c r="MJ3" s="344"/>
      <c r="MK3" s="344"/>
      <c r="ML3" s="344"/>
      <c r="MM3" s="344"/>
      <c r="MN3" s="344"/>
      <c r="MO3" t="s" s="346">
        <v>4733</v>
      </c>
      <c r="MP3" s="346"/>
      <c r="MQ3" s="344"/>
      <c r="MR3" s="344"/>
      <c r="MS3" t="s" s="346">
        <v>4739</v>
      </c>
      <c r="MT3" s="346"/>
      <c r="MU3" s="344"/>
      <c r="MV3" t="s" s="346">
        <v>4743</v>
      </c>
      <c r="MW3" s="346"/>
      <c r="MX3" t="s" s="346">
        <v>4746</v>
      </c>
      <c r="MY3" s="346"/>
      <c r="MZ3" t="s" s="346">
        <v>4749</v>
      </c>
      <c r="NA3" s="346"/>
      <c r="NB3" s="344"/>
      <c r="NC3" s="344"/>
      <c r="ND3" s="344"/>
      <c r="NE3" t="s" s="346">
        <v>4757</v>
      </c>
      <c r="NF3" s="346"/>
      <c r="NG3" s="344"/>
      <c r="NH3" s="344"/>
      <c r="NI3" s="344"/>
      <c r="NJ3" s="344"/>
      <c r="NK3" t="s" s="346">
        <v>4764</v>
      </c>
      <c r="NL3" s="346"/>
      <c r="NM3" s="344"/>
      <c r="NN3" s="344"/>
      <c r="NO3" s="344"/>
      <c r="NP3" s="344"/>
      <c r="NQ3" s="344"/>
      <c r="NR3" s="344"/>
      <c r="NS3" t="s" s="346">
        <v>4777</v>
      </c>
      <c r="NT3" s="346"/>
      <c r="NU3" s="344"/>
      <c r="NV3" s="344"/>
      <c r="NW3" s="344"/>
      <c r="NX3" s="344"/>
      <c r="NY3" s="344"/>
      <c r="NZ3" s="344"/>
      <c r="OA3" s="344"/>
      <c r="OB3" s="344"/>
      <c r="OC3" t="s" s="346">
        <v>4787</v>
      </c>
      <c r="OD3" s="346"/>
      <c r="OE3" s="344"/>
      <c r="OF3" s="344"/>
      <c r="OG3" s="344"/>
      <c r="OH3" s="344"/>
      <c r="OI3" s="344"/>
      <c r="OJ3" s="344"/>
      <c r="OK3" t="s" s="346">
        <v>4798</v>
      </c>
      <c r="OL3" s="346"/>
      <c r="OM3" t="s" s="346">
        <v>4801</v>
      </c>
      <c r="ON3" s="346"/>
      <c r="OO3" s="344"/>
      <c r="OP3" t="s" s="346">
        <v>4805</v>
      </c>
      <c r="OQ3" s="346"/>
      <c r="OR3" s="344"/>
      <c r="OS3" s="344"/>
      <c r="OT3" s="344"/>
      <c r="OU3" t="s" s="346">
        <v>4811</v>
      </c>
      <c r="OV3" s="346"/>
      <c r="OW3" t="s" s="346">
        <v>4814</v>
      </c>
      <c r="OX3" s="346"/>
      <c r="OY3" s="344"/>
      <c r="OZ3" s="344"/>
      <c r="PA3" s="344"/>
      <c r="PB3" t="s" s="346">
        <v>4822</v>
      </c>
      <c r="PC3" s="346"/>
      <c r="PD3" t="s" s="346">
        <v>4825</v>
      </c>
      <c r="PE3" s="346"/>
      <c r="PF3" t="s" s="346">
        <v>4828</v>
      </c>
      <c r="PG3" s="346"/>
      <c r="PH3" s="344"/>
      <c r="PI3" s="344"/>
      <c r="PJ3" s="344"/>
      <c r="PK3" t="s" s="346">
        <v>4832</v>
      </c>
      <c r="PL3" s="346"/>
      <c r="PM3" s="344"/>
      <c r="PN3" s="344"/>
      <c r="PO3" s="344"/>
      <c r="PP3" s="715"/>
      <c r="PQ3" s="715"/>
      <c r="PR3" t="s" s="717">
        <v>134</v>
      </c>
      <c r="PS3" s="715"/>
      <c r="PT3" s="717"/>
      <c r="PU3" s="715"/>
      <c r="PV3" s="741"/>
      <c r="PW3" s="741"/>
      <c r="PX3" s="741"/>
      <c r="PY3" s="741"/>
      <c r="PZ3" t="s" s="743">
        <v>250</v>
      </c>
      <c r="QA3" s="741"/>
      <c r="QB3" s="741"/>
      <c r="QC3" s="743"/>
    </row>
    <row r="4">
      <c r="D4" t="s" s="125">
        <v>6</v>
      </c>
      <c r="E4" t="s" s="125">
        <v>7</v>
      </c>
      <c r="F4" t="s" s="153">
        <v>17</v>
      </c>
      <c r="G4" t="s" s="153">
        <v>18</v>
      </c>
      <c r="H4" t="s" s="175">
        <v>19</v>
      </c>
      <c r="I4" t="s" s="175">
        <v>20</v>
      </c>
      <c r="J4" t="s" s="175">
        <v>23</v>
      </c>
      <c r="K4" t="s" s="175">
        <v>24</v>
      </c>
      <c r="L4" t="s" s="175">
        <v>25</v>
      </c>
      <c r="M4" t="s" s="175">
        <v>26</v>
      </c>
      <c r="N4" t="s" s="175">
        <v>249</v>
      </c>
      <c r="O4" t="s" s="175">
        <v>4385</v>
      </c>
      <c r="P4" t="s" s="175">
        <v>4386</v>
      </c>
      <c r="Q4" t="s" s="175">
        <v>4387</v>
      </c>
      <c r="R4" t="s" s="175">
        <v>4388</v>
      </c>
      <c r="S4" t="s" s="175">
        <v>4389</v>
      </c>
      <c r="T4" t="s" s="175">
        <v>4390</v>
      </c>
      <c r="U4" t="s" s="175">
        <v>4391</v>
      </c>
      <c r="V4" t="s" s="175">
        <v>4392</v>
      </c>
      <c r="W4" t="s" s="175">
        <v>4393</v>
      </c>
      <c r="X4" t="s" s="175">
        <v>4394</v>
      </c>
      <c r="Y4" t="s" s="175">
        <v>4395</v>
      </c>
      <c r="Z4" t="s" s="175">
        <v>4396</v>
      </c>
      <c r="AA4" t="s" s="175">
        <v>4397</v>
      </c>
      <c r="AB4" t="s" s="175">
        <v>71</v>
      </c>
      <c r="AC4" t="s" s="175">
        <v>72</v>
      </c>
      <c r="AD4" t="s" s="175">
        <v>40</v>
      </c>
      <c r="AE4" t="s" s="175">
        <v>41</v>
      </c>
      <c r="AF4" t="s" s="175">
        <v>42</v>
      </c>
      <c r="AG4" t="s" s="220">
        <v>27</v>
      </c>
      <c r="AH4" t="s" s="220">
        <v>34</v>
      </c>
      <c r="AI4" t="s" s="220">
        <v>248</v>
      </c>
      <c r="AJ4" t="s" s="220">
        <v>247</v>
      </c>
      <c r="AK4" t="s" s="220">
        <v>4404</v>
      </c>
      <c r="AL4" t="s" s="220">
        <v>4405</v>
      </c>
      <c r="AM4" t="s" s="220">
        <v>4406</v>
      </c>
      <c r="AN4" t="s" s="220">
        <v>4407</v>
      </c>
      <c r="AO4" t="s" s="220">
        <v>4408</v>
      </c>
      <c r="AP4" t="s" s="220">
        <v>4409</v>
      </c>
      <c r="AQ4" t="s" s="220">
        <v>4410</v>
      </c>
      <c r="AR4" t="s" s="220">
        <v>4411</v>
      </c>
      <c r="AS4" t="s" s="220">
        <v>4412</v>
      </c>
      <c r="AT4" t="s" s="253">
        <v>246</v>
      </c>
      <c r="AU4" t="s" s="253">
        <v>245</v>
      </c>
      <c r="AV4" t="s" s="253">
        <v>244</v>
      </c>
      <c r="AW4" t="s" s="253">
        <v>243</v>
      </c>
      <c r="AX4" t="s" s="277">
        <v>67</v>
      </c>
      <c r="AY4" t="s" s="277">
        <v>68</v>
      </c>
      <c r="AZ4" t="s" s="277">
        <v>69</v>
      </c>
      <c r="BA4" t="s" s="277">
        <v>70</v>
      </c>
      <c r="BB4" t="s" s="277">
        <v>53</v>
      </c>
      <c r="BC4" t="s" s="277">
        <v>242</v>
      </c>
      <c r="BD4" t="s" s="277">
        <v>54</v>
      </c>
      <c r="BE4" t="s" s="277">
        <v>4413</v>
      </c>
      <c r="BF4" t="s" s="277">
        <v>4414</v>
      </c>
      <c r="BG4" t="s" s="277">
        <v>4415</v>
      </c>
      <c r="BH4" t="s" s="277">
        <v>55</v>
      </c>
      <c r="BI4" t="s" s="277">
        <v>56</v>
      </c>
      <c r="BJ4" t="s" s="277">
        <v>57</v>
      </c>
      <c r="BK4" t="s" s="277">
        <v>241</v>
      </c>
      <c r="BL4" t="s" s="311">
        <v>61</v>
      </c>
      <c r="BM4" t="s" s="311">
        <v>63</v>
      </c>
      <c r="BN4" t="s" s="311">
        <v>62</v>
      </c>
      <c r="BO4" t="s" s="311">
        <v>58</v>
      </c>
      <c r="BP4" t="s" s="311">
        <v>59</v>
      </c>
      <c r="BQ4" t="s" s="311">
        <v>60</v>
      </c>
      <c r="BR4" t="s" s="311">
        <v>49</v>
      </c>
      <c r="BS4" t="s" s="311">
        <v>36</v>
      </c>
      <c r="BT4" t="s" s="311">
        <v>139</v>
      </c>
      <c r="BU4" t="s" s="311">
        <v>240</v>
      </c>
      <c r="BV4" t="s" s="311">
        <v>137</v>
      </c>
      <c r="BW4" t="s" s="311">
        <v>138</v>
      </c>
      <c r="BX4" t="s" s="311">
        <v>137</v>
      </c>
      <c r="BY4" t="s" s="311">
        <v>138</v>
      </c>
      <c r="BZ4" t="s" s="311">
        <v>136</v>
      </c>
      <c r="CA4" t="s" s="311">
        <v>239</v>
      </c>
      <c r="CB4" t="s" s="311">
        <v>135</v>
      </c>
      <c r="CC4" t="s" s="348">
        <v>4423</v>
      </c>
      <c r="CD4" t="s" s="348">
        <v>4425</v>
      </c>
      <c r="CE4" t="s" s="348">
        <v>2850</v>
      </c>
      <c r="CF4" t="s" s="348">
        <v>4143</v>
      </c>
      <c r="CG4" t="s" s="348">
        <v>4076</v>
      </c>
      <c r="CH4" t="s" s="348">
        <v>4430</v>
      </c>
      <c r="CI4" t="s" s="348">
        <v>4432</v>
      </c>
      <c r="CJ4" t="s" s="348">
        <v>4433</v>
      </c>
      <c r="CK4" t="s" s="348">
        <v>4434</v>
      </c>
      <c r="CL4" t="s" s="348">
        <v>4435</v>
      </c>
      <c r="CM4" t="s" s="348">
        <v>4436</v>
      </c>
      <c r="CN4" t="s" s="348">
        <v>4437</v>
      </c>
      <c r="CO4" t="s" s="348">
        <v>238</v>
      </c>
      <c r="CP4" t="s" s="348">
        <v>4438</v>
      </c>
      <c r="CQ4" t="s" s="348">
        <v>4439</v>
      </c>
      <c r="CR4" t="s" s="348">
        <v>4440</v>
      </c>
      <c r="CS4" t="s" s="348">
        <v>4441</v>
      </c>
      <c r="CT4" t="s" s="348">
        <v>4443</v>
      </c>
      <c r="CU4" t="s" s="348">
        <v>4444</v>
      </c>
      <c r="CV4" t="s" s="348">
        <v>4445</v>
      </c>
      <c r="CW4" t="s" s="348">
        <v>4447</v>
      </c>
      <c r="CX4" t="s" s="348">
        <v>4449</v>
      </c>
      <c r="CY4" t="s" s="348">
        <v>33</v>
      </c>
      <c r="CZ4" t="s" s="348">
        <v>32</v>
      </c>
      <c r="DA4" t="s" s="348">
        <v>33</v>
      </c>
      <c r="DB4" t="s" s="348">
        <v>32</v>
      </c>
      <c r="DC4" t="s" s="348">
        <v>33</v>
      </c>
      <c r="DD4" t="s" s="348">
        <v>32</v>
      </c>
      <c r="DE4" t="s" s="348">
        <v>33</v>
      </c>
      <c r="DF4" t="s" s="348">
        <v>32</v>
      </c>
      <c r="DG4" t="s" s="348">
        <v>4317</v>
      </c>
      <c r="DH4" t="s" s="348">
        <v>4452</v>
      </c>
      <c r="DI4" t="s" s="348">
        <v>3725</v>
      </c>
      <c r="DJ4" t="s" s="348">
        <v>2822</v>
      </c>
      <c r="DK4" t="s" s="348">
        <v>2674</v>
      </c>
      <c r="DL4" t="s" s="348">
        <v>2613</v>
      </c>
      <c r="DM4" t="s" s="348">
        <v>2833</v>
      </c>
      <c r="DN4" t="s" s="348">
        <v>4459</v>
      </c>
      <c r="DO4" t="s" s="348">
        <v>3482</v>
      </c>
      <c r="DP4" t="s" s="348">
        <v>773</v>
      </c>
      <c r="DQ4" t="s" s="348">
        <v>33</v>
      </c>
      <c r="DR4" t="s" s="348">
        <v>32</v>
      </c>
      <c r="DS4" t="s" s="348">
        <v>2862</v>
      </c>
      <c r="DT4" t="s" s="348">
        <v>2847</v>
      </c>
      <c r="DU4" t="s" s="348">
        <v>2677</v>
      </c>
      <c r="DV4" t="s" s="348">
        <v>3644</v>
      </c>
      <c r="DW4" t="s" s="348">
        <v>4470</v>
      </c>
      <c r="DX4" t="s" s="348">
        <v>4472</v>
      </c>
      <c r="DY4" t="s" s="348">
        <v>4474</v>
      </c>
      <c r="DZ4" t="s" s="348">
        <v>4475</v>
      </c>
      <c r="EA4" t="s" s="348">
        <v>2063</v>
      </c>
      <c r="EB4" t="s" s="348">
        <v>35</v>
      </c>
      <c r="EC4" t="s" s="348">
        <v>4478</v>
      </c>
      <c r="ED4" t="s" s="348">
        <v>3865</v>
      </c>
      <c r="EE4" t="s" s="348">
        <v>1614</v>
      </c>
      <c r="EF4" t="s" s="348">
        <v>236</v>
      </c>
      <c r="EG4" t="s" s="348">
        <v>2549</v>
      </c>
      <c r="EH4" t="s" s="348">
        <v>33</v>
      </c>
      <c r="EI4" t="s" s="348">
        <v>32</v>
      </c>
      <c r="EJ4" t="s" s="348">
        <v>4485</v>
      </c>
      <c r="EK4" t="s" s="348">
        <v>33</v>
      </c>
      <c r="EL4" t="s" s="348">
        <v>32</v>
      </c>
      <c r="EM4" t="s" s="348">
        <v>140</v>
      </c>
      <c r="EN4" t="s" s="348">
        <v>4491</v>
      </c>
      <c r="EO4" t="s" s="348">
        <v>141</v>
      </c>
      <c r="EP4" t="s" s="348">
        <v>4492</v>
      </c>
      <c r="EQ4" t="s" s="348">
        <v>142</v>
      </c>
      <c r="ER4" t="s" s="348">
        <v>143</v>
      </c>
      <c r="ES4" t="s" s="348">
        <v>1840</v>
      </c>
      <c r="ET4" t="s" s="348">
        <v>1719</v>
      </c>
      <c r="EU4" t="s" s="348">
        <v>1731</v>
      </c>
      <c r="EV4" t="s" s="348">
        <v>4496</v>
      </c>
      <c r="EW4" t="s" s="348">
        <v>3918</v>
      </c>
      <c r="EX4" t="s" s="348">
        <v>4499</v>
      </c>
      <c r="EY4" t="s" s="348">
        <v>235</v>
      </c>
      <c r="EZ4" t="s" s="348">
        <v>37</v>
      </c>
      <c r="FA4" t="s" s="348">
        <v>38</v>
      </c>
      <c r="FB4" t="s" s="348">
        <v>234</v>
      </c>
      <c r="FC4" t="s" s="348">
        <v>4503</v>
      </c>
      <c r="FD4" t="s" s="348">
        <v>4504</v>
      </c>
      <c r="FE4" t="s" s="348">
        <v>4506</v>
      </c>
      <c r="FF4" t="s" s="348">
        <v>29</v>
      </c>
      <c r="FG4" t="s" s="348">
        <v>39</v>
      </c>
      <c r="FH4" t="s" s="348">
        <v>2545</v>
      </c>
      <c r="FI4" t="s" s="348">
        <v>3935</v>
      </c>
      <c r="FJ4" t="s" s="348">
        <v>33</v>
      </c>
      <c r="FK4" t="s" s="348">
        <v>32</v>
      </c>
      <c r="FL4" t="s" s="348">
        <v>2113</v>
      </c>
      <c r="FM4" t="s" s="348">
        <v>1932</v>
      </c>
      <c r="FN4" t="s" s="348">
        <v>2147</v>
      </c>
      <c r="FO4" t="s" s="348">
        <v>1970</v>
      </c>
      <c r="FP4" t="s" s="348">
        <v>2828</v>
      </c>
      <c r="FQ4" t="s" s="348">
        <v>4519</v>
      </c>
      <c r="FR4" t="s" s="348">
        <v>4521</v>
      </c>
      <c r="FS4" t="s" s="348">
        <v>4522</v>
      </c>
      <c r="FT4" t="s" s="348">
        <v>4524</v>
      </c>
      <c r="FU4" t="s" s="348">
        <v>4525</v>
      </c>
      <c r="FV4" t="s" s="348">
        <v>3702</v>
      </c>
      <c r="FW4" t="s" s="348">
        <v>3330</v>
      </c>
      <c r="FX4" t="s" s="348">
        <v>3587</v>
      </c>
      <c r="FY4" t="s" s="348">
        <v>3396</v>
      </c>
      <c r="FZ4" t="s" s="348">
        <v>3235</v>
      </c>
      <c r="GA4" t="s" s="348">
        <v>3624</v>
      </c>
      <c r="GB4" t="s" s="348">
        <v>4532</v>
      </c>
      <c r="GC4" t="s" s="348">
        <v>2340</v>
      </c>
      <c r="GD4" t="s" s="348">
        <v>4535</v>
      </c>
      <c r="GE4" t="s" s="348">
        <v>4249</v>
      </c>
      <c r="GF4" t="s" s="348">
        <v>3791</v>
      </c>
      <c r="GG4" t="s" s="348">
        <v>3577</v>
      </c>
      <c r="GH4" t="s" s="348">
        <v>4540</v>
      </c>
      <c r="GI4" t="s" s="348">
        <v>3495</v>
      </c>
      <c r="GJ4" t="s" s="348">
        <v>33</v>
      </c>
      <c r="GK4" t="s" s="348">
        <v>32</v>
      </c>
      <c r="GL4" t="s" s="348">
        <v>33</v>
      </c>
      <c r="GM4" t="s" s="348">
        <v>32</v>
      </c>
      <c r="GN4" t="s" s="348">
        <v>4549</v>
      </c>
      <c r="GO4" t="s" s="348">
        <v>144</v>
      </c>
      <c r="GP4" t="s" s="348">
        <v>4551</v>
      </c>
      <c r="GQ4" t="s" s="348">
        <v>33</v>
      </c>
      <c r="GR4" t="s" s="348">
        <v>32</v>
      </c>
      <c r="GS4" t="s" s="348">
        <v>145</v>
      </c>
      <c r="GT4" t="s" s="348">
        <v>4556</v>
      </c>
      <c r="GU4" t="s" s="348">
        <v>2141</v>
      </c>
      <c r="GV4" t="s" s="348">
        <v>4559</v>
      </c>
      <c r="GW4" t="s" s="348">
        <v>2328</v>
      </c>
      <c r="GX4" t="s" s="348">
        <v>4562</v>
      </c>
      <c r="GY4" t="s" s="348">
        <v>30</v>
      </c>
      <c r="GZ4" t="s" s="348">
        <v>233</v>
      </c>
      <c r="HA4" t="s" s="348">
        <v>4564</v>
      </c>
      <c r="HB4" t="s" s="348">
        <v>3292</v>
      </c>
      <c r="HC4" t="s" s="348">
        <v>33</v>
      </c>
      <c r="HD4" t="s" s="348">
        <v>32</v>
      </c>
      <c r="HE4" t="s" s="348">
        <v>4570</v>
      </c>
      <c r="HF4" t="s" s="348">
        <v>31</v>
      </c>
      <c r="HG4" t="s" s="348">
        <v>4572</v>
      </c>
      <c r="HH4" t="s" s="348">
        <v>3892</v>
      </c>
      <c r="HI4" t="s" s="348">
        <v>1621</v>
      </c>
      <c r="HJ4" t="s" s="348">
        <v>232</v>
      </c>
      <c r="HK4" t="s" s="348">
        <v>4576</v>
      </c>
      <c r="HL4" t="s" s="348">
        <v>4578</v>
      </c>
      <c r="HM4" t="s" s="348">
        <v>4580</v>
      </c>
      <c r="HN4" t="s" s="348">
        <v>4162</v>
      </c>
      <c r="HO4" t="s" s="348">
        <v>2304</v>
      </c>
      <c r="HP4" t="s" s="348">
        <v>4311</v>
      </c>
      <c r="HQ4" t="s" s="348">
        <v>3944</v>
      </c>
      <c r="HR4" t="s" s="348">
        <v>3631</v>
      </c>
      <c r="HS4" t="s" s="348">
        <v>4346</v>
      </c>
      <c r="HT4" t="s" s="348">
        <v>2610</v>
      </c>
      <c r="HU4" t="s" s="348">
        <v>3878</v>
      </c>
      <c r="HV4" t="s" s="348">
        <v>28</v>
      </c>
      <c r="HW4" t="s" s="348">
        <v>3975</v>
      </c>
      <c r="HX4" t="s" s="348">
        <v>4592</v>
      </c>
      <c r="HY4" t="s" s="348">
        <v>4594</v>
      </c>
      <c r="HZ4" t="s" s="348">
        <v>4595</v>
      </c>
      <c r="IA4" t="s" s="348">
        <v>4596</v>
      </c>
      <c r="IB4" t="s" s="348">
        <v>4597</v>
      </c>
      <c r="IC4" t="s" s="348">
        <v>4599</v>
      </c>
      <c r="ID4" t="s" s="348">
        <v>4600</v>
      </c>
      <c r="IE4" t="s" s="348">
        <v>33</v>
      </c>
      <c r="IF4" t="s" s="348">
        <v>32</v>
      </c>
      <c r="IG4" t="s" s="348">
        <v>3081</v>
      </c>
      <c r="IH4" t="s" s="348">
        <v>3109</v>
      </c>
      <c r="II4" t="s" s="348">
        <v>3081</v>
      </c>
      <c r="IJ4" t="s" s="348">
        <v>3109</v>
      </c>
      <c r="IK4" t="s" s="348">
        <v>231</v>
      </c>
      <c r="IL4" t="s" s="348">
        <v>230</v>
      </c>
      <c r="IM4" t="s" s="348">
        <v>4609</v>
      </c>
      <c r="IN4" t="s" s="348">
        <v>4611</v>
      </c>
      <c r="IO4" t="s" s="348">
        <v>4612</v>
      </c>
      <c r="IP4" t="s" s="348">
        <v>33</v>
      </c>
      <c r="IQ4" t="s" s="348">
        <v>32</v>
      </c>
      <c r="IR4" t="s" s="348">
        <v>33</v>
      </c>
      <c r="IS4" t="s" s="348">
        <v>32</v>
      </c>
      <c r="IT4" t="s" s="348">
        <v>33</v>
      </c>
      <c r="IU4" t="s" s="348">
        <v>32</v>
      </c>
      <c r="IV4" t="s" s="348">
        <v>33</v>
      </c>
      <c r="IW4" t="s" s="348">
        <v>32</v>
      </c>
      <c r="IX4" t="s" s="348">
        <v>146</v>
      </c>
      <c r="IY4" t="s" s="348">
        <v>33</v>
      </c>
      <c r="IZ4" t="s" s="348">
        <v>32</v>
      </c>
      <c r="JA4" t="s" s="348">
        <v>33</v>
      </c>
      <c r="JB4" t="s" s="348">
        <v>32</v>
      </c>
      <c r="JC4" t="s" s="348">
        <v>2607</v>
      </c>
      <c r="JD4" t="s" s="348">
        <v>2003</v>
      </c>
      <c r="JE4" t="s" s="348">
        <v>4633</v>
      </c>
      <c r="JF4" t="s" s="348">
        <v>33</v>
      </c>
      <c r="JG4" t="s" s="348">
        <v>32</v>
      </c>
      <c r="JH4" t="s" s="348">
        <v>33</v>
      </c>
      <c r="JI4" t="s" s="348">
        <v>32</v>
      </c>
      <c r="JJ4" t="s" s="348">
        <v>147</v>
      </c>
      <c r="JK4" t="s" s="348">
        <v>33</v>
      </c>
      <c r="JL4" t="s" s="348">
        <v>32</v>
      </c>
      <c r="JM4" t="s" s="348">
        <v>33</v>
      </c>
      <c r="JN4" t="s" s="348">
        <v>32</v>
      </c>
      <c r="JO4" t="s" s="348">
        <v>4647</v>
      </c>
      <c r="JP4" t="s" s="348">
        <v>4649</v>
      </c>
      <c r="JQ4" t="s" s="348">
        <v>4651</v>
      </c>
      <c r="JR4" t="s" s="348">
        <v>43</v>
      </c>
      <c r="JS4" t="s" s="348">
        <v>4652</v>
      </c>
      <c r="JT4" t="s" s="348">
        <v>4654</v>
      </c>
      <c r="JU4" t="s" s="348">
        <v>4656</v>
      </c>
      <c r="JV4" t="s" s="348">
        <v>4658</v>
      </c>
      <c r="JW4" t="s" s="348">
        <v>32</v>
      </c>
      <c r="JX4" t="s" s="348">
        <v>33</v>
      </c>
      <c r="JY4" t="s" s="348">
        <v>44</v>
      </c>
      <c r="JZ4" t="s" s="348">
        <v>1673</v>
      </c>
      <c r="KA4" t="s" s="348">
        <v>1956</v>
      </c>
      <c r="KB4" t="s" s="348">
        <v>3707</v>
      </c>
      <c r="KC4" t="s" s="348">
        <v>3241</v>
      </c>
      <c r="KD4" t="s" s="348">
        <v>3719</v>
      </c>
      <c r="KE4" t="s" s="348">
        <v>2467</v>
      </c>
      <c r="KF4" t="s" s="348">
        <v>3618</v>
      </c>
      <c r="KG4" t="s" s="348">
        <v>3250</v>
      </c>
      <c r="KH4" t="s" s="348">
        <v>3909</v>
      </c>
      <c r="KI4" t="s" s="348">
        <v>3825</v>
      </c>
      <c r="KJ4" t="s" s="348">
        <v>3341</v>
      </c>
      <c r="KK4" t="s" s="348">
        <v>1985</v>
      </c>
      <c r="KL4" t="s" s="348">
        <v>45</v>
      </c>
      <c r="KM4" t="s" s="348">
        <v>4351</v>
      </c>
      <c r="KN4" t="s" s="348">
        <v>4230</v>
      </c>
      <c r="KO4" t="s" s="348">
        <v>2469</v>
      </c>
      <c r="KP4" t="s" s="348">
        <v>3392</v>
      </c>
      <c r="KQ4" t="s" s="348">
        <v>3669</v>
      </c>
      <c r="KR4" t="s" s="348">
        <v>3661</v>
      </c>
      <c r="KS4" t="s" s="348">
        <v>3691</v>
      </c>
      <c r="KT4" t="s" s="348">
        <v>229</v>
      </c>
      <c r="KU4" t="s" s="348">
        <v>4682</v>
      </c>
      <c r="KV4" t="s" s="348">
        <v>4683</v>
      </c>
      <c r="KW4" t="s" s="348">
        <v>4684</v>
      </c>
      <c r="KX4" t="s" s="348">
        <v>3275</v>
      </c>
      <c r="KY4" t="s" s="348">
        <v>148</v>
      </c>
      <c r="KZ4" t="s" s="348">
        <v>149</v>
      </c>
      <c r="LA4" t="s" s="348">
        <v>4688</v>
      </c>
      <c r="LB4" t="s" s="348">
        <v>4689</v>
      </c>
      <c r="LC4" t="s" s="348">
        <v>2552</v>
      </c>
      <c r="LD4" t="s" s="348">
        <v>33</v>
      </c>
      <c r="LE4" t="s" s="348">
        <v>32</v>
      </c>
      <c r="LF4" t="s" s="348">
        <v>2594</v>
      </c>
      <c r="LG4" t="s" s="348">
        <v>2135</v>
      </c>
      <c r="LH4" t="s" s="348">
        <v>1822</v>
      </c>
      <c r="LI4" t="s" s="348">
        <v>1831</v>
      </c>
      <c r="LJ4" t="s" s="348">
        <v>2540</v>
      </c>
      <c r="LK4" t="s" s="348">
        <v>3636</v>
      </c>
      <c r="LL4" t="s" s="348">
        <v>1657</v>
      </c>
      <c r="LM4" t="s" s="348">
        <v>1473</v>
      </c>
      <c r="LN4" t="s" s="348">
        <v>750</v>
      </c>
      <c r="LO4" t="s" s="348">
        <v>4704</v>
      </c>
      <c r="LP4" t="s" s="348">
        <v>4706</v>
      </c>
      <c r="LQ4" t="s" s="348">
        <v>150</v>
      </c>
      <c r="LR4" t="s" s="348">
        <v>151</v>
      </c>
      <c r="LS4" t="s" s="348">
        <v>152</v>
      </c>
      <c r="LT4" t="s" s="348">
        <v>153</v>
      </c>
      <c r="LU4" t="s" s="348">
        <v>3203</v>
      </c>
      <c r="LV4" t="s" s="348">
        <v>4708</v>
      </c>
      <c r="LW4" t="s" s="348">
        <v>4710</v>
      </c>
      <c r="LX4" t="s" s="348">
        <v>33</v>
      </c>
      <c r="LY4" t="s" s="348">
        <v>32</v>
      </c>
      <c r="LZ4" t="s" s="348">
        <v>46</v>
      </c>
      <c r="MA4" t="s" s="348">
        <v>4716</v>
      </c>
      <c r="MB4" t="s" s="348">
        <v>3609</v>
      </c>
      <c r="MC4" t="s" s="348">
        <v>4718</v>
      </c>
      <c r="MD4" t="s" s="348">
        <v>2859</v>
      </c>
      <c r="ME4" t="s" s="348">
        <v>3932</v>
      </c>
      <c r="MF4" t="s" s="348">
        <v>3504</v>
      </c>
      <c r="MG4" t="s" s="348">
        <v>4723</v>
      </c>
      <c r="MH4" t="s" s="348">
        <v>4725</v>
      </c>
      <c r="MI4" t="s" s="348">
        <v>4726</v>
      </c>
      <c r="MJ4" t="s" s="348">
        <v>4728</v>
      </c>
      <c r="MK4" t="s" s="348">
        <v>4729</v>
      </c>
      <c r="ML4" t="s" s="348">
        <v>4730</v>
      </c>
      <c r="MM4" t="s" s="348">
        <v>4731</v>
      </c>
      <c r="MN4" t="s" s="348">
        <v>4732</v>
      </c>
      <c r="MO4" t="s" s="348">
        <v>2561</v>
      </c>
      <c r="MP4" t="s" s="348">
        <v>1959</v>
      </c>
      <c r="MQ4" t="s" s="348">
        <v>4736</v>
      </c>
      <c r="MR4" t="s" s="348">
        <v>3583</v>
      </c>
      <c r="MS4" t="s" s="348">
        <v>33</v>
      </c>
      <c r="MT4" t="s" s="348">
        <v>32</v>
      </c>
      <c r="MU4" t="s" s="348">
        <v>1530</v>
      </c>
      <c r="MV4" t="s" s="348">
        <v>33</v>
      </c>
      <c r="MW4" t="s" s="348">
        <v>32</v>
      </c>
      <c r="MX4" t="s" s="348">
        <v>33</v>
      </c>
      <c r="MY4" t="s" s="348">
        <v>32</v>
      </c>
      <c r="MZ4" t="s" s="348">
        <v>33</v>
      </c>
      <c r="NA4" t="s" s="348">
        <v>32</v>
      </c>
      <c r="NB4" t="s" s="348">
        <v>4752</v>
      </c>
      <c r="NC4" t="s" s="348">
        <v>4754</v>
      </c>
      <c r="ND4" t="s" s="348">
        <v>4756</v>
      </c>
      <c r="NE4" t="s" s="348">
        <v>33</v>
      </c>
      <c r="NF4" t="s" s="348">
        <v>32</v>
      </c>
      <c r="NG4" t="s" s="348">
        <v>2843</v>
      </c>
      <c r="NH4" t="s" s="348">
        <v>1890</v>
      </c>
      <c r="NI4" t="s" s="348">
        <v>228</v>
      </c>
      <c r="NJ4" t="s" s="348">
        <v>819</v>
      </c>
      <c r="NK4" t="s" s="348">
        <v>33</v>
      </c>
      <c r="NL4" t="s" s="348">
        <v>32</v>
      </c>
      <c r="NM4" t="s" s="348">
        <v>4767</v>
      </c>
      <c r="NN4" t="s" s="348">
        <v>4769</v>
      </c>
      <c r="NO4" t="s" s="348">
        <v>4771</v>
      </c>
      <c r="NP4" t="s" s="348">
        <v>4772</v>
      </c>
      <c r="NQ4" t="s" s="348">
        <v>4773</v>
      </c>
      <c r="NR4" t="s" s="348">
        <v>4775</v>
      </c>
      <c r="NS4" t="s" s="348">
        <v>33</v>
      </c>
      <c r="NT4" t="s" s="348">
        <v>32</v>
      </c>
      <c r="NU4" t="s" s="348">
        <v>3460</v>
      </c>
      <c r="NV4" t="s" s="348">
        <v>3452</v>
      </c>
      <c r="NW4" t="s" s="348">
        <v>4782</v>
      </c>
      <c r="NX4" t="s" s="348">
        <v>4784</v>
      </c>
      <c r="NY4" t="s" s="348">
        <v>47</v>
      </c>
      <c r="NZ4" t="s" s="348">
        <v>48</v>
      </c>
      <c r="OA4" t="s" s="348">
        <v>2472</v>
      </c>
      <c r="OB4" t="s" s="348">
        <v>2461</v>
      </c>
      <c r="OC4" t="s" s="348">
        <v>33</v>
      </c>
      <c r="OD4" t="s" s="348">
        <v>32</v>
      </c>
      <c r="OE4" t="s" s="348">
        <v>2345</v>
      </c>
      <c r="OF4" t="s" s="348">
        <v>2453</v>
      </c>
      <c r="OG4" t="s" s="348">
        <v>2025</v>
      </c>
      <c r="OH4" t="s" s="348">
        <v>4793</v>
      </c>
      <c r="OI4" t="s" s="348">
        <v>3232</v>
      </c>
      <c r="OJ4" t="s" s="348">
        <v>4796</v>
      </c>
      <c r="OK4" t="s" s="348">
        <v>33</v>
      </c>
      <c r="OL4" t="s" s="348">
        <v>32</v>
      </c>
      <c r="OM4" t="s" s="348">
        <v>33</v>
      </c>
      <c r="ON4" t="s" s="348">
        <v>32</v>
      </c>
      <c r="OO4" t="s" s="348">
        <v>154</v>
      </c>
      <c r="OP4" t="s" s="348">
        <v>33</v>
      </c>
      <c r="OQ4" t="s" s="348">
        <v>32</v>
      </c>
      <c r="OR4" t="s" s="348">
        <v>4808</v>
      </c>
      <c r="OS4" t="s" s="348">
        <v>2839</v>
      </c>
      <c r="OT4" t="s" s="348">
        <v>50</v>
      </c>
      <c r="OU4" t="s" s="348">
        <v>33</v>
      </c>
      <c r="OV4" t="s" s="348">
        <v>32</v>
      </c>
      <c r="OW4" t="s" s="348">
        <v>33</v>
      </c>
      <c r="OX4" t="s" s="348">
        <v>32</v>
      </c>
      <c r="OY4" t="s" s="348">
        <v>4817</v>
      </c>
      <c r="OZ4" t="s" s="348">
        <v>4819</v>
      </c>
      <c r="PA4" t="s" s="348">
        <v>3666</v>
      </c>
      <c r="PB4" t="s" s="348">
        <v>33</v>
      </c>
      <c r="PC4" t="s" s="348">
        <v>32</v>
      </c>
      <c r="PD4" t="s" s="348">
        <v>33</v>
      </c>
      <c r="PE4" t="s" s="348">
        <v>32</v>
      </c>
      <c r="PF4" t="s" s="348">
        <v>33</v>
      </c>
      <c r="PG4" t="s" s="348">
        <v>32</v>
      </c>
      <c r="PH4" t="s" s="348">
        <v>1755</v>
      </c>
      <c r="PI4" t="s" s="348">
        <v>51</v>
      </c>
      <c r="PJ4" t="s" s="348">
        <v>52</v>
      </c>
      <c r="PK4" t="s" s="348">
        <v>33</v>
      </c>
      <c r="PL4" t="s" s="348">
        <v>32</v>
      </c>
      <c r="PM4" t="s" s="348">
        <v>3796</v>
      </c>
      <c r="PN4" t="s" s="348">
        <v>3928</v>
      </c>
      <c r="PO4" t="s" s="348">
        <v>4837</v>
      </c>
      <c r="PP4" t="s" s="719">
        <v>21</v>
      </c>
      <c r="PQ4" t="s" s="719">
        <v>73</v>
      </c>
      <c r="PR4" t="s" s="719">
        <v>155</v>
      </c>
      <c r="PS4" t="s" s="719">
        <v>156</v>
      </c>
      <c r="PT4" t="s" s="719">
        <v>157</v>
      </c>
      <c r="PU4" t="s" s="719">
        <v>225</v>
      </c>
      <c r="PV4" t="s" s="745">
        <v>65</v>
      </c>
      <c r="PW4" t="s" s="745">
        <v>66</v>
      </c>
      <c r="PX4" t="s" s="745">
        <v>22</v>
      </c>
      <c r="PY4" t="s" s="745">
        <v>64</v>
      </c>
      <c r="PZ4" t="s" s="745">
        <v>224</v>
      </c>
      <c r="QA4" t="s" s="745">
        <v>223</v>
      </c>
      <c r="QB4" t="s" s="745">
        <v>222</v>
      </c>
      <c r="QC4" t="s" s="745">
        <v>221</v>
      </c>
    </row>
    <row r="5" hidden="true">
      <c r="D5" t="s" s="135">
        <v>689</v>
      </c>
      <c r="E5" t="s" s="135">
        <v>696</v>
      </c>
      <c r="F5" t="s" s="157">
        <v>603</v>
      </c>
      <c r="G5" t="s" s="157">
        <v>609</v>
      </c>
      <c r="H5" t="s" s="179">
        <v>724</v>
      </c>
      <c r="I5" t="s" s="179">
        <v>802</v>
      </c>
      <c r="J5" t="s" s="179">
        <v>863</v>
      </c>
      <c r="K5" t="s" s="179">
        <v>1525</v>
      </c>
      <c r="L5" t="s" s="179">
        <v>1525</v>
      </c>
      <c r="M5" t="s" s="179">
        <v>1525</v>
      </c>
      <c r="N5" t="s" s="179">
        <v>1525</v>
      </c>
      <c r="O5" t="s" s="179">
        <v>1525</v>
      </c>
      <c r="P5" t="s" s="179">
        <v>1525</v>
      </c>
      <c r="Q5" t="s" s="179">
        <v>1525</v>
      </c>
      <c r="R5" t="s" s="179">
        <v>1525</v>
      </c>
      <c r="S5" t="s" s="179">
        <v>1525</v>
      </c>
      <c r="T5" t="s" s="179">
        <v>1525</v>
      </c>
      <c r="U5" t="s" s="179">
        <v>1525</v>
      </c>
      <c r="V5" t="s" s="179">
        <v>1525</v>
      </c>
      <c r="W5" t="s" s="179">
        <v>1525</v>
      </c>
      <c r="X5" t="s" s="179">
        <v>1525</v>
      </c>
      <c r="Y5" t="s" s="179">
        <v>1525</v>
      </c>
      <c r="Z5" t="s" s="179">
        <v>1525</v>
      </c>
      <c r="AA5" t="s" s="179">
        <v>1525</v>
      </c>
      <c r="AB5" t="s" s="179">
        <v>698</v>
      </c>
      <c r="AC5" t="s" s="179">
        <v>577</v>
      </c>
      <c r="AD5" t="s" s="179">
        <v>1527</v>
      </c>
      <c r="AE5" t="s" s="179">
        <v>1495</v>
      </c>
      <c r="AF5" t="s" s="179">
        <v>1595</v>
      </c>
      <c r="AG5" t="s" s="224">
        <v>804</v>
      </c>
      <c r="AH5" t="s" s="224">
        <v>1546</v>
      </c>
      <c r="AI5" t="s" s="224">
        <v>1546</v>
      </c>
      <c r="AJ5" t="s" s="224">
        <v>1546</v>
      </c>
      <c r="AK5" t="s" s="224">
        <v>1546</v>
      </c>
      <c r="AL5" t="s" s="224">
        <v>1546</v>
      </c>
      <c r="AM5" t="s" s="224">
        <v>1546</v>
      </c>
      <c r="AN5" t="s" s="224">
        <v>1546</v>
      </c>
      <c r="AO5" t="s" s="224">
        <v>1546</v>
      </c>
      <c r="AP5" t="s" s="224">
        <v>1546</v>
      </c>
      <c r="AQ5" t="s" s="224">
        <v>1546</v>
      </c>
      <c r="AR5" t="s" s="224">
        <v>1546</v>
      </c>
      <c r="AS5" t="s" s="224">
        <v>1546</v>
      </c>
      <c r="AT5" t="s" s="257">
        <v>692</v>
      </c>
      <c r="AU5" t="s" s="257">
        <v>589</v>
      </c>
      <c r="AV5" t="s" s="257">
        <v>699</v>
      </c>
      <c r="AW5" t="s" s="257">
        <v>615</v>
      </c>
      <c r="AX5" t="s" s="281">
        <v>595</v>
      </c>
      <c r="AY5" t="s" s="281">
        <v>695</v>
      </c>
      <c r="AZ5" t="s" s="281">
        <v>707</v>
      </c>
      <c r="BA5" t="s" s="281">
        <v>587</v>
      </c>
      <c r="BB5" t="s" s="281">
        <v>1588</v>
      </c>
      <c r="BC5" t="s" s="281">
        <v>601</v>
      </c>
      <c r="BD5" t="s" s="281">
        <v>742</v>
      </c>
      <c r="BE5" t="s" s="281">
        <v>742</v>
      </c>
      <c r="BF5" t="s" s="281">
        <v>742</v>
      </c>
      <c r="BG5" t="s" s="281">
        <v>742</v>
      </c>
      <c r="BH5" t="s" s="281">
        <v>1506</v>
      </c>
      <c r="BI5" t="s" s="281">
        <v>1543</v>
      </c>
      <c r="BJ5" t="s" s="281">
        <v>1521</v>
      </c>
      <c r="BK5" t="s" s="281">
        <v>579</v>
      </c>
      <c r="BL5" t="s" s="315">
        <v>613</v>
      </c>
      <c r="BM5" t="s" s="315">
        <v>562</v>
      </c>
      <c r="BN5" t="s" s="315">
        <v>624</v>
      </c>
      <c r="BO5" t="s" s="315">
        <v>691</v>
      </c>
      <c r="BP5" t="s" s="315">
        <v>628</v>
      </c>
      <c r="BQ5" t="s" s="315">
        <v>618</v>
      </c>
      <c r="BR5" t="s" s="315">
        <v>866</v>
      </c>
      <c r="BS5" t="s" s="315">
        <v>1513</v>
      </c>
      <c r="BT5" t="s" s="315">
        <v>1813</v>
      </c>
      <c r="BU5" t="s" s="315">
        <v>1813</v>
      </c>
      <c r="BV5" t="s" s="315">
        <v>3885</v>
      </c>
      <c r="BW5" t="s" s="315">
        <v>3920</v>
      </c>
      <c r="BX5" t="s" s="315">
        <v>3885</v>
      </c>
      <c r="BY5" t="s" s="315">
        <v>3920</v>
      </c>
      <c r="BZ5" t="s" s="315">
        <v>4315</v>
      </c>
      <c r="CA5" t="s" s="315">
        <v>4315</v>
      </c>
      <c r="CB5" t="s" s="315">
        <v>307</v>
      </c>
      <c r="CC5" t="s" s="352">
        <v>793</v>
      </c>
      <c r="CD5" t="s" s="352">
        <v>793</v>
      </c>
      <c r="CE5" t="s" s="352">
        <v>2851</v>
      </c>
      <c r="CF5" t="s" s="352">
        <v>4144</v>
      </c>
      <c r="CG5" t="s" s="352">
        <v>4077</v>
      </c>
      <c r="CH5" t="s" s="352">
        <v>1763</v>
      </c>
      <c r="CI5" t="s" s="352">
        <v>1763</v>
      </c>
      <c r="CJ5" t="s" s="352">
        <v>1763</v>
      </c>
      <c r="CK5" t="s" s="352">
        <v>1763</v>
      </c>
      <c r="CL5" t="s" s="352">
        <v>1763</v>
      </c>
      <c r="CM5" t="s" s="352">
        <v>1763</v>
      </c>
      <c r="CN5" t="s" s="352">
        <v>1763</v>
      </c>
      <c r="CO5" t="s" s="352">
        <v>2932</v>
      </c>
      <c r="CP5" t="s" s="352">
        <v>2932</v>
      </c>
      <c r="CQ5" t="s" s="352">
        <v>2932</v>
      </c>
      <c r="CR5" t="s" s="352">
        <v>2932</v>
      </c>
      <c r="CS5" t="s" s="352">
        <v>2041</v>
      </c>
      <c r="CT5" t="s" s="352">
        <v>2041</v>
      </c>
      <c r="CU5" t="s" s="352">
        <v>2041</v>
      </c>
      <c r="CV5" t="s" s="352">
        <v>4260</v>
      </c>
      <c r="CW5" t="s" s="352">
        <v>2872</v>
      </c>
      <c r="CX5" t="s" s="352">
        <v>4115</v>
      </c>
      <c r="CY5" t="s" s="352">
        <v>800</v>
      </c>
      <c r="CZ5" t="s" s="352">
        <v>719</v>
      </c>
      <c r="DA5" t="s" s="352">
        <v>800</v>
      </c>
      <c r="DB5" t="s" s="352">
        <v>719</v>
      </c>
      <c r="DC5" t="s" s="352">
        <v>800</v>
      </c>
      <c r="DD5" t="s" s="352">
        <v>719</v>
      </c>
      <c r="DE5" t="s" s="352">
        <v>800</v>
      </c>
      <c r="DF5" t="s" s="352">
        <v>719</v>
      </c>
      <c r="DG5" t="s" s="352">
        <v>4318</v>
      </c>
      <c r="DH5" t="s" s="352">
        <v>2653</v>
      </c>
      <c r="DI5" t="s" s="352">
        <v>3726</v>
      </c>
      <c r="DJ5" t="s" s="352">
        <v>2823</v>
      </c>
      <c r="DK5" t="s" s="352">
        <v>2675</v>
      </c>
      <c r="DL5" t="s" s="352">
        <v>2614</v>
      </c>
      <c r="DM5" t="s" s="352">
        <v>2834</v>
      </c>
      <c r="DN5" t="s" s="352">
        <v>2672</v>
      </c>
      <c r="DO5" t="s" s="352">
        <v>3483</v>
      </c>
      <c r="DP5" t="s" s="352">
        <v>743</v>
      </c>
      <c r="DQ5" t="s" s="352">
        <v>800</v>
      </c>
      <c r="DR5" t="s" s="352">
        <v>719</v>
      </c>
      <c r="DS5" t="s" s="352">
        <v>2863</v>
      </c>
      <c r="DT5" t="s" s="352">
        <v>2848</v>
      </c>
      <c r="DU5" t="s" s="352">
        <v>2678</v>
      </c>
      <c r="DV5" t="s" s="352">
        <v>3645</v>
      </c>
      <c r="DW5" t="s" s="352">
        <v>2042</v>
      </c>
      <c r="DX5" t="s" s="352">
        <v>3828</v>
      </c>
      <c r="DY5" t="s" s="352">
        <v>3828</v>
      </c>
      <c r="DZ5" t="s" s="352">
        <v>3828</v>
      </c>
      <c r="EA5" t="s" s="352">
        <v>2064</v>
      </c>
      <c r="EB5" t="s" s="352">
        <v>1878</v>
      </c>
      <c r="EC5" t="s" s="352">
        <v>1878</v>
      </c>
      <c r="ED5" t="s" s="352">
        <v>3866</v>
      </c>
      <c r="EE5" t="s" s="352">
        <v>1615</v>
      </c>
      <c r="EF5" t="s" s="352">
        <v>1577</v>
      </c>
      <c r="EG5" t="s" s="352">
        <v>2550</v>
      </c>
      <c r="EH5" t="s" s="352">
        <v>800</v>
      </c>
      <c r="EI5" t="s" s="352">
        <v>719</v>
      </c>
      <c r="EJ5" t="s" s="352">
        <v>2043</v>
      </c>
      <c r="EK5" t="s" s="352">
        <v>800</v>
      </c>
      <c r="EL5" t="s" s="352">
        <v>719</v>
      </c>
      <c r="EM5" t="s" s="352">
        <v>732</v>
      </c>
      <c r="EN5" t="s" s="352">
        <v>732</v>
      </c>
      <c r="EO5" t="s" s="352">
        <v>1607</v>
      </c>
      <c r="EP5" t="s" s="352">
        <v>1607</v>
      </c>
      <c r="EQ5" t="s" s="352">
        <v>810</v>
      </c>
      <c r="ER5" t="s" s="352">
        <v>1590</v>
      </c>
      <c r="ES5" t="s" s="352">
        <v>1841</v>
      </c>
      <c r="ET5" t="s" s="352">
        <v>1720</v>
      </c>
      <c r="EU5" t="s" s="352">
        <v>1732</v>
      </c>
      <c r="EV5" t="s" s="352">
        <v>1643</v>
      </c>
      <c r="EW5" t="s" s="352">
        <v>3356</v>
      </c>
      <c r="EX5" t="s" s="352">
        <v>3357</v>
      </c>
      <c r="EY5" t="s" s="352">
        <v>1608</v>
      </c>
      <c r="EZ5" t="s" s="352">
        <v>744</v>
      </c>
      <c r="FA5" t="s" s="352">
        <v>1680</v>
      </c>
      <c r="FB5" t="s" s="352">
        <v>1680</v>
      </c>
      <c r="FC5" t="s" s="352">
        <v>1680</v>
      </c>
      <c r="FD5" t="s" s="352">
        <v>2810</v>
      </c>
      <c r="FE5" t="s" s="352">
        <v>3676</v>
      </c>
      <c r="FF5" t="s" s="352">
        <v>1497</v>
      </c>
      <c r="FG5" t="s" s="352">
        <v>746</v>
      </c>
      <c r="FH5" t="s" s="352">
        <v>2546</v>
      </c>
      <c r="FI5" t="s" s="352">
        <v>3936</v>
      </c>
      <c r="FJ5" t="s" s="352">
        <v>800</v>
      </c>
      <c r="FK5" t="s" s="352">
        <v>719</v>
      </c>
      <c r="FL5" t="s" s="352">
        <v>2114</v>
      </c>
      <c r="FM5" t="s" s="352">
        <v>1933</v>
      </c>
      <c r="FN5" t="s" s="352">
        <v>2045</v>
      </c>
      <c r="FO5" t="s" s="352">
        <v>1971</v>
      </c>
      <c r="FP5" t="s" s="352">
        <v>2829</v>
      </c>
      <c r="FQ5" t="s" s="352">
        <v>2635</v>
      </c>
      <c r="FR5" t="s" s="352">
        <v>2635</v>
      </c>
      <c r="FS5" t="s" s="352">
        <v>1694</v>
      </c>
      <c r="FT5" t="s" s="352">
        <v>1694</v>
      </c>
      <c r="FU5" t="s" s="352">
        <v>1694</v>
      </c>
      <c r="FV5" t="s" s="352">
        <v>3703</v>
      </c>
      <c r="FW5" t="s" s="352">
        <v>3331</v>
      </c>
      <c r="FX5" t="s" s="352">
        <v>3588</v>
      </c>
      <c r="FY5" t="s" s="352">
        <v>3397</v>
      </c>
      <c r="FZ5" t="s" s="352">
        <v>3236</v>
      </c>
      <c r="GA5" t="s" s="352">
        <v>3625</v>
      </c>
      <c r="GB5" t="s" s="352">
        <v>3923</v>
      </c>
      <c r="GC5" t="s" s="352">
        <v>2341</v>
      </c>
      <c r="GD5" t="s" s="352">
        <v>2914</v>
      </c>
      <c r="GE5" t="s" s="352">
        <v>4244</v>
      </c>
      <c r="GF5" t="s" s="352">
        <v>3792</v>
      </c>
      <c r="GG5" t="s" s="352">
        <v>3578</v>
      </c>
      <c r="GH5" t="s" s="352">
        <v>3836</v>
      </c>
      <c r="GI5" t="s" s="352">
        <v>3496</v>
      </c>
      <c r="GJ5" t="s" s="352">
        <v>800</v>
      </c>
      <c r="GK5" t="s" s="352">
        <v>719</v>
      </c>
      <c r="GL5" t="s" s="352">
        <v>800</v>
      </c>
      <c r="GM5" t="s" s="352">
        <v>719</v>
      </c>
      <c r="GN5" t="s" s="352">
        <v>4054</v>
      </c>
      <c r="GO5" t="s" s="352">
        <v>2133</v>
      </c>
      <c r="GP5" t="s" s="352">
        <v>3353</v>
      </c>
      <c r="GQ5" t="s" s="352">
        <v>800</v>
      </c>
      <c r="GR5" t="s" s="352">
        <v>719</v>
      </c>
      <c r="GS5" t="s" s="352">
        <v>2058</v>
      </c>
      <c r="GT5" t="s" s="352">
        <v>2457</v>
      </c>
      <c r="GU5" t="s" s="352">
        <v>2142</v>
      </c>
      <c r="GV5" t="s" s="352">
        <v>2047</v>
      </c>
      <c r="GW5" t="s" s="352">
        <v>2048</v>
      </c>
      <c r="GX5" t="s" s="352">
        <v>2046</v>
      </c>
      <c r="GY5" t="s" s="352">
        <v>1980</v>
      </c>
      <c r="GZ5" t="s" s="352">
        <v>816</v>
      </c>
      <c r="HA5" t="s" s="352">
        <v>2962</v>
      </c>
      <c r="HB5" t="s" s="352">
        <v>3293</v>
      </c>
      <c r="HC5" t="s" s="352">
        <v>800</v>
      </c>
      <c r="HD5" t="s" s="352">
        <v>719</v>
      </c>
      <c r="HE5" t="s" s="352">
        <v>3390</v>
      </c>
      <c r="HF5" t="s" s="352">
        <v>1548</v>
      </c>
      <c r="HG5" t="s" s="352">
        <v>3962</v>
      </c>
      <c r="HH5" t="s" s="352">
        <v>3893</v>
      </c>
      <c r="HI5" t="s" s="352">
        <v>1622</v>
      </c>
      <c r="HJ5" t="s" s="352">
        <v>3126</v>
      </c>
      <c r="HK5" t="s" s="352">
        <v>4197</v>
      </c>
      <c r="HL5" t="s" s="352">
        <v>4028</v>
      </c>
      <c r="HM5" t="s" s="352">
        <v>4069</v>
      </c>
      <c r="HN5" t="s" s="352">
        <v>4055</v>
      </c>
      <c r="HO5" t="s" s="352">
        <v>2049</v>
      </c>
      <c r="HP5" t="s" s="352">
        <v>4312</v>
      </c>
      <c r="HQ5" t="s" s="352">
        <v>3945</v>
      </c>
      <c r="HR5" t="s" s="352">
        <v>3632</v>
      </c>
      <c r="HS5" t="s" s="352">
        <v>4347</v>
      </c>
      <c r="HT5" t="s" s="352">
        <v>2611</v>
      </c>
      <c r="HU5" t="s" s="352">
        <v>3879</v>
      </c>
      <c r="HV5" t="s" s="352">
        <v>736</v>
      </c>
      <c r="HW5" t="s" s="352">
        <v>3976</v>
      </c>
      <c r="HX5" t="s" s="352">
        <v>1669</v>
      </c>
      <c r="HY5" t="s" s="352">
        <v>1669</v>
      </c>
      <c r="HZ5" t="s" s="352">
        <v>1669</v>
      </c>
      <c r="IA5" t="s" s="352">
        <v>1669</v>
      </c>
      <c r="IB5" t="s" s="352">
        <v>2050</v>
      </c>
      <c r="IC5" t="s" s="352">
        <v>2050</v>
      </c>
      <c r="ID5" t="s" s="352">
        <v>2567</v>
      </c>
      <c r="IE5" t="s" s="352">
        <v>800</v>
      </c>
      <c r="IF5" t="s" s="352">
        <v>719</v>
      </c>
      <c r="IG5" t="s" s="352">
        <v>3082</v>
      </c>
      <c r="IH5" t="s" s="352">
        <v>3110</v>
      </c>
      <c r="II5" t="s" s="352">
        <v>3082</v>
      </c>
      <c r="IJ5" t="s" s="352">
        <v>3110</v>
      </c>
      <c r="IK5" t="s" s="352">
        <v>2857</v>
      </c>
      <c r="IL5" t="s" s="352">
        <v>2875</v>
      </c>
      <c r="IM5" t="s" s="352">
        <v>1609</v>
      </c>
      <c r="IN5" t="s" s="352">
        <v>1609</v>
      </c>
      <c r="IO5" t="s" s="352">
        <v>1609</v>
      </c>
      <c r="IP5" t="s" s="352">
        <v>800</v>
      </c>
      <c r="IQ5" t="s" s="352">
        <v>719</v>
      </c>
      <c r="IR5" t="s" s="352">
        <v>800</v>
      </c>
      <c r="IS5" t="s" s="352">
        <v>719</v>
      </c>
      <c r="IT5" t="s" s="352">
        <v>800</v>
      </c>
      <c r="IU5" t="s" s="352">
        <v>719</v>
      </c>
      <c r="IV5" t="s" s="352">
        <v>800</v>
      </c>
      <c r="IW5" t="s" s="352">
        <v>719</v>
      </c>
      <c r="IX5" t="s" s="352">
        <v>1999</v>
      </c>
      <c r="IY5" t="s" s="352">
        <v>800</v>
      </c>
      <c r="IZ5" t="s" s="352">
        <v>719</v>
      </c>
      <c r="JA5" t="s" s="352">
        <v>800</v>
      </c>
      <c r="JB5" t="s" s="352">
        <v>719</v>
      </c>
      <c r="JC5" t="s" s="352">
        <v>2608</v>
      </c>
      <c r="JD5" t="s" s="352">
        <v>2004</v>
      </c>
      <c r="JE5" t="s" s="352">
        <v>1898</v>
      </c>
      <c r="JF5" t="s" s="352">
        <v>800</v>
      </c>
      <c r="JG5" t="s" s="352">
        <v>719</v>
      </c>
      <c r="JH5" t="s" s="352">
        <v>800</v>
      </c>
      <c r="JI5" t="s" s="352">
        <v>719</v>
      </c>
      <c r="JJ5" t="s" s="352">
        <v>1837</v>
      </c>
      <c r="JK5" t="s" s="352">
        <v>800</v>
      </c>
      <c r="JL5" t="s" s="352">
        <v>719</v>
      </c>
      <c r="JM5" t="s" s="352">
        <v>800</v>
      </c>
      <c r="JN5" t="s" s="352">
        <v>719</v>
      </c>
      <c r="JO5" t="s" s="352">
        <v>4245</v>
      </c>
      <c r="JP5" t="s" s="352">
        <v>4329</v>
      </c>
      <c r="JQ5" t="s" s="352">
        <v>4329</v>
      </c>
      <c r="JR5" t="s" s="352">
        <v>734</v>
      </c>
      <c r="JS5" t="s" s="352">
        <v>3067</v>
      </c>
      <c r="JT5" t="s" s="352">
        <v>2924</v>
      </c>
      <c r="JU5" t="s" s="352">
        <v>2992</v>
      </c>
      <c r="JV5" t="s" s="352">
        <v>2992</v>
      </c>
      <c r="JW5" t="s" s="352">
        <v>1552</v>
      </c>
      <c r="JX5" t="s" s="352">
        <v>738</v>
      </c>
      <c r="JY5" t="s" s="352">
        <v>1508</v>
      </c>
      <c r="JZ5" t="s" s="352">
        <v>1674</v>
      </c>
      <c r="KA5" t="s" s="352">
        <v>1957</v>
      </c>
      <c r="KB5" t="s" s="352">
        <v>3708</v>
      </c>
      <c r="KC5" t="s" s="352">
        <v>3242</v>
      </c>
      <c r="KD5" t="s" s="352">
        <v>3720</v>
      </c>
      <c r="KE5" t="s" s="352">
        <v>2051</v>
      </c>
      <c r="KF5" t="s" s="352">
        <v>3619</v>
      </c>
      <c r="KG5" t="s" s="352">
        <v>3251</v>
      </c>
      <c r="KH5" t="s" s="352">
        <v>3358</v>
      </c>
      <c r="KI5" t="s" s="352">
        <v>3359</v>
      </c>
      <c r="KJ5" t="s" s="352">
        <v>3342</v>
      </c>
      <c r="KK5" t="s" s="352">
        <v>1986</v>
      </c>
      <c r="KL5" t="s" s="352">
        <v>729</v>
      </c>
      <c r="KM5" t="s" s="352">
        <v>4352</v>
      </c>
      <c r="KN5" t="s" s="352">
        <v>4231</v>
      </c>
      <c r="KO5" t="s" s="352">
        <v>2470</v>
      </c>
      <c r="KP5" t="s" s="352">
        <v>3393</v>
      </c>
      <c r="KQ5" t="s" s="352">
        <v>3670</v>
      </c>
      <c r="KR5" t="s" s="352">
        <v>3662</v>
      </c>
      <c r="KS5" t="s" s="352">
        <v>3692</v>
      </c>
      <c r="KT5" t="s" s="352">
        <v>1516</v>
      </c>
      <c r="KU5" t="s" s="352">
        <v>1516</v>
      </c>
      <c r="KV5" t="s" s="352">
        <v>1516</v>
      </c>
      <c r="KW5" t="s" s="352">
        <v>3622</v>
      </c>
      <c r="KX5" t="s" s="352">
        <v>3276</v>
      </c>
      <c r="KY5" t="s" s="352">
        <v>1881</v>
      </c>
      <c r="KZ5" t="s" s="352">
        <v>1610</v>
      </c>
      <c r="LA5" t="s" s="352">
        <v>1610</v>
      </c>
      <c r="LB5" t="s" s="352">
        <v>1990</v>
      </c>
      <c r="LC5" t="s" s="352">
        <v>2553</v>
      </c>
      <c r="LD5" t="s" s="352">
        <v>800</v>
      </c>
      <c r="LE5" t="s" s="352">
        <v>719</v>
      </c>
      <c r="LF5" t="s" s="352">
        <v>2595</v>
      </c>
      <c r="LG5" t="s" s="352">
        <v>2136</v>
      </c>
      <c r="LH5" t="s" s="352">
        <v>1823</v>
      </c>
      <c r="LI5" t="s" s="352">
        <v>1832</v>
      </c>
      <c r="LJ5" t="s" s="352">
        <v>2541</v>
      </c>
      <c r="LK5" t="s" s="352">
        <v>3637</v>
      </c>
      <c r="LL5" t="s" s="352">
        <v>1658</v>
      </c>
      <c r="LM5" t="s" s="352">
        <v>1474</v>
      </c>
      <c r="LN5" t="s" s="352">
        <v>751</v>
      </c>
      <c r="LO5" t="s" s="352">
        <v>2052</v>
      </c>
      <c r="LP5" t="s" s="352">
        <v>2052</v>
      </c>
      <c r="LQ5" t="s" s="352">
        <v>2311</v>
      </c>
      <c r="LR5" t="s" s="352">
        <v>2131</v>
      </c>
      <c r="LS5" t="s" s="352">
        <v>2297</v>
      </c>
      <c r="LT5" t="s" s="352">
        <v>1872</v>
      </c>
      <c r="LU5" t="s" s="352">
        <v>3204</v>
      </c>
      <c r="LV5" t="s" s="352">
        <v>3903</v>
      </c>
      <c r="LW5" t="s" s="352">
        <v>4185</v>
      </c>
      <c r="LX5" t="s" s="352">
        <v>800</v>
      </c>
      <c r="LY5" t="s" s="352">
        <v>719</v>
      </c>
      <c r="LZ5" t="s" s="352">
        <v>727</v>
      </c>
      <c r="MA5" t="s" s="352">
        <v>727</v>
      </c>
      <c r="MB5" t="s" s="352">
        <v>3610</v>
      </c>
      <c r="MC5" t="s" s="352">
        <v>3282</v>
      </c>
      <c r="MD5" t="s" s="352">
        <v>2860</v>
      </c>
      <c r="ME5" t="s" s="352">
        <v>3933</v>
      </c>
      <c r="MF5" t="s" s="352">
        <v>3505</v>
      </c>
      <c r="MG5" t="s" s="352">
        <v>3345</v>
      </c>
      <c r="MH5" t="s" s="352">
        <v>3345</v>
      </c>
      <c r="MI5" t="s" s="352">
        <v>2897</v>
      </c>
      <c r="MJ5" t="s" s="352">
        <v>2897</v>
      </c>
      <c r="MK5" t="s" s="352">
        <v>2897</v>
      </c>
      <c r="ML5" t="s" s="352">
        <v>2897</v>
      </c>
      <c r="MM5" t="s" s="352">
        <v>2897</v>
      </c>
      <c r="MN5" t="s" s="352">
        <v>2897</v>
      </c>
      <c r="MO5" t="s" s="352">
        <v>2562</v>
      </c>
      <c r="MP5" t="s" s="352">
        <v>1960</v>
      </c>
      <c r="MQ5" t="s" s="352">
        <v>3099</v>
      </c>
      <c r="MR5" t="s" s="352">
        <v>3584</v>
      </c>
      <c r="MS5" t="s" s="352">
        <v>800</v>
      </c>
      <c r="MT5" t="s" s="352">
        <v>719</v>
      </c>
      <c r="MU5" t="s" s="352">
        <v>1531</v>
      </c>
      <c r="MV5" t="s" s="352">
        <v>800</v>
      </c>
      <c r="MW5" t="s" s="352">
        <v>719</v>
      </c>
      <c r="MX5" t="s" s="352">
        <v>800</v>
      </c>
      <c r="MY5" t="s" s="352">
        <v>719</v>
      </c>
      <c r="MZ5" t="s" s="352">
        <v>800</v>
      </c>
      <c r="NA5" t="s" s="352">
        <v>719</v>
      </c>
      <c r="NB5" t="s" s="352">
        <v>4056</v>
      </c>
      <c r="NC5" t="s" s="352">
        <v>4166</v>
      </c>
      <c r="ND5" t="s" s="352">
        <v>4166</v>
      </c>
      <c r="NE5" t="s" s="352">
        <v>800</v>
      </c>
      <c r="NF5" t="s" s="352">
        <v>719</v>
      </c>
      <c r="NG5" t="s" s="352">
        <v>2844</v>
      </c>
      <c r="NH5" t="s" s="352">
        <v>1891</v>
      </c>
      <c r="NI5" t="s" s="352">
        <v>1611</v>
      </c>
      <c r="NJ5" t="s" s="352">
        <v>747</v>
      </c>
      <c r="NK5" t="s" s="352">
        <v>800</v>
      </c>
      <c r="NL5" t="s" s="352">
        <v>719</v>
      </c>
      <c r="NM5" t="s" s="352">
        <v>4088</v>
      </c>
      <c r="NN5" t="s" s="352">
        <v>4150</v>
      </c>
      <c r="NO5" t="s" s="352">
        <v>4150</v>
      </c>
      <c r="NP5" t="s" s="352">
        <v>4150</v>
      </c>
      <c r="NQ5" t="s" s="352">
        <v>4057</v>
      </c>
      <c r="NR5" t="s" s="352">
        <v>4046</v>
      </c>
      <c r="NS5" t="s" s="352">
        <v>800</v>
      </c>
      <c r="NT5" t="s" s="352">
        <v>719</v>
      </c>
      <c r="NU5" t="s" s="352">
        <v>3361</v>
      </c>
      <c r="NV5" t="s" s="352">
        <v>3453</v>
      </c>
      <c r="NW5" t="s" s="352">
        <v>2891</v>
      </c>
      <c r="NX5" t="s" s="352">
        <v>2891</v>
      </c>
      <c r="NY5" t="s" s="352">
        <v>715</v>
      </c>
      <c r="NZ5" t="s" s="352">
        <v>748</v>
      </c>
      <c r="OA5" t="s" s="352">
        <v>2473</v>
      </c>
      <c r="OB5" t="s" s="352">
        <v>2462</v>
      </c>
      <c r="OC5" t="s" s="352">
        <v>800</v>
      </c>
      <c r="OD5" t="s" s="352">
        <v>719</v>
      </c>
      <c r="OE5" t="s" s="352">
        <v>2346</v>
      </c>
      <c r="OF5" t="s" s="352">
        <v>2454</v>
      </c>
      <c r="OG5" t="s" s="352">
        <v>2026</v>
      </c>
      <c r="OH5" t="s" s="352">
        <v>4192</v>
      </c>
      <c r="OI5" t="s" s="352">
        <v>3233</v>
      </c>
      <c r="OJ5" t="s" s="352">
        <v>3685</v>
      </c>
      <c r="OK5" t="s" s="352">
        <v>800</v>
      </c>
      <c r="OL5" t="s" s="352">
        <v>719</v>
      </c>
      <c r="OM5" t="s" s="352">
        <v>800</v>
      </c>
      <c r="ON5" t="s" s="352">
        <v>719</v>
      </c>
      <c r="OO5" t="s" s="352">
        <v>1612</v>
      </c>
      <c r="OP5" t="s" s="352">
        <v>800</v>
      </c>
      <c r="OQ5" t="s" s="352">
        <v>719</v>
      </c>
      <c r="OR5" t="s" s="352">
        <v>2963</v>
      </c>
      <c r="OS5" t="s" s="352">
        <v>2840</v>
      </c>
      <c r="OT5" t="s" s="352">
        <v>745</v>
      </c>
      <c r="OU5" t="s" s="352">
        <v>800</v>
      </c>
      <c r="OV5" t="s" s="352">
        <v>719</v>
      </c>
      <c r="OW5" t="s" s="352">
        <v>800</v>
      </c>
      <c r="OX5" t="s" s="352">
        <v>719</v>
      </c>
      <c r="OY5" t="s" s="352">
        <v>4273</v>
      </c>
      <c r="OZ5" t="s" s="352">
        <v>4321</v>
      </c>
      <c r="PA5" t="s" s="352">
        <v>3667</v>
      </c>
      <c r="PB5" t="s" s="352">
        <v>800</v>
      </c>
      <c r="PC5" t="s" s="352">
        <v>719</v>
      </c>
      <c r="PD5" t="s" s="352">
        <v>800</v>
      </c>
      <c r="PE5" t="s" s="352">
        <v>719</v>
      </c>
      <c r="PF5" t="s" s="352">
        <v>800</v>
      </c>
      <c r="PG5" t="s" s="352">
        <v>719</v>
      </c>
      <c r="PH5" t="s" s="352">
        <v>1756</v>
      </c>
      <c r="PI5" t="s" s="352">
        <v>812</v>
      </c>
      <c r="PJ5" t="s" s="352">
        <v>1510</v>
      </c>
      <c r="PK5" t="s" s="352">
        <v>800</v>
      </c>
      <c r="PL5" t="s" s="352">
        <v>719</v>
      </c>
      <c r="PM5" t="s" s="352">
        <v>3797</v>
      </c>
      <c r="PN5" t="s" s="352">
        <v>3929</v>
      </c>
      <c r="PO5" t="s" s="352">
        <v>3607</v>
      </c>
      <c r="PP5" t="s" s="723">
        <v>616</v>
      </c>
      <c r="PQ5" t="s" s="723">
        <v>622</v>
      </c>
      <c r="PR5" t="s" s="723">
        <v>710</v>
      </c>
      <c r="PS5" t="s" s="723">
        <v>703</v>
      </c>
      <c r="PT5" t="s" s="723">
        <v>712</v>
      </c>
      <c r="PU5" t="s" s="723">
        <v>610</v>
      </c>
      <c r="PV5" t="s" s="749">
        <v>614</v>
      </c>
      <c r="PW5" t="s" s="749">
        <v>596</v>
      </c>
      <c r="PX5" t="s" s="749">
        <v>706</v>
      </c>
      <c r="PY5" t="s" s="749">
        <v>693</v>
      </c>
      <c r="PZ5" t="s" s="749">
        <v>705</v>
      </c>
      <c r="QA5" t="s" s="749">
        <v>626</v>
      </c>
      <c r="QB5" t="s" s="749">
        <v>584</v>
      </c>
      <c r="QC5" t="s" s="749">
        <v>701</v>
      </c>
    </row>
    <row r="6">
      <c r="D6" t="s" s="133">
        <v>4379</v>
      </c>
      <c r="E6" t="s" s="133">
        <v>75</v>
      </c>
      <c r="F6" t="s" s="155">
        <v>4380</v>
      </c>
      <c r="G6" t="s" s="155">
        <v>77</v>
      </c>
      <c r="H6" t="s" s="177">
        <v>4381</v>
      </c>
      <c r="I6" t="s" s="177">
        <v>4382</v>
      </c>
      <c r="J6" t="s" s="177">
        <v>4383</v>
      </c>
      <c r="K6" t="s" s="177">
        <v>4384</v>
      </c>
      <c r="L6" t="s" s="177">
        <v>4384</v>
      </c>
      <c r="M6" t="s" s="177">
        <v>4384</v>
      </c>
      <c r="N6" t="s" s="177">
        <v>4384</v>
      </c>
      <c r="O6" t="s" s="177">
        <v>4384</v>
      </c>
      <c r="P6" t="s" s="177">
        <v>4384</v>
      </c>
      <c r="Q6" t="s" s="177">
        <v>4384</v>
      </c>
      <c r="R6" t="s" s="177">
        <v>4384</v>
      </c>
      <c r="S6" t="s" s="177">
        <v>4384</v>
      </c>
      <c r="T6" t="s" s="177">
        <v>4384</v>
      </c>
      <c r="U6" t="s" s="177">
        <v>4384</v>
      </c>
      <c r="V6" t="s" s="177">
        <v>4384</v>
      </c>
      <c r="W6" t="s" s="177">
        <v>4384</v>
      </c>
      <c r="X6" t="s" s="177">
        <v>4384</v>
      </c>
      <c r="Y6" t="s" s="177">
        <v>4384</v>
      </c>
      <c r="Z6" t="s" s="177">
        <v>4384</v>
      </c>
      <c r="AA6" t="s" s="177">
        <v>4384</v>
      </c>
      <c r="AB6" t="s" s="177">
        <v>4398</v>
      </c>
      <c r="AC6" t="s" s="177">
        <v>4399</v>
      </c>
      <c r="AD6" t="s" s="177">
        <v>4400</v>
      </c>
      <c r="AE6" t="s" s="177">
        <v>4401</v>
      </c>
      <c r="AF6" t="s" s="177">
        <v>4402</v>
      </c>
      <c r="AG6" t="s" s="222">
        <v>4403</v>
      </c>
      <c r="AH6" t="s" s="222">
        <v>87</v>
      </c>
      <c r="AI6" t="s" s="222">
        <v>87</v>
      </c>
      <c r="AJ6" t="s" s="222">
        <v>87</v>
      </c>
      <c r="AK6" t="s" s="222">
        <v>87</v>
      </c>
      <c r="AL6" t="s" s="222">
        <v>87</v>
      </c>
      <c r="AM6" t="s" s="222">
        <v>87</v>
      </c>
      <c r="AN6" t="s" s="222">
        <v>87</v>
      </c>
      <c r="AO6" t="s" s="222">
        <v>87</v>
      </c>
      <c r="AP6" t="s" s="222">
        <v>87</v>
      </c>
      <c r="AQ6" t="s" s="222">
        <v>87</v>
      </c>
      <c r="AR6" t="s" s="222">
        <v>87</v>
      </c>
      <c r="AS6" t="s" s="222">
        <v>87</v>
      </c>
      <c r="AT6" t="s" s="255">
        <v>216</v>
      </c>
      <c r="AU6" t="s" s="255">
        <v>215</v>
      </c>
      <c r="AV6" t="s" s="255">
        <v>214</v>
      </c>
      <c r="AW6" t="s" s="255">
        <v>213</v>
      </c>
      <c r="AX6" t="s" s="279">
        <v>123</v>
      </c>
      <c r="AY6" t="s" s="279">
        <v>124</v>
      </c>
      <c r="AZ6" t="s" s="279">
        <v>125</v>
      </c>
      <c r="BA6" t="s" s="279">
        <v>126</v>
      </c>
      <c r="BB6" t="s" s="279">
        <v>109</v>
      </c>
      <c r="BC6" t="s" s="279">
        <v>212</v>
      </c>
      <c r="BD6" t="s" s="279">
        <v>110</v>
      </c>
      <c r="BE6" t="s" s="279">
        <v>110</v>
      </c>
      <c r="BF6" t="s" s="279">
        <v>110</v>
      </c>
      <c r="BG6" t="s" s="279">
        <v>110</v>
      </c>
      <c r="BH6" t="s" s="279">
        <v>111</v>
      </c>
      <c r="BI6" t="s" s="279">
        <v>112</v>
      </c>
      <c r="BJ6" t="s" s="279">
        <v>113</v>
      </c>
      <c r="BK6" t="s" s="279">
        <v>211</v>
      </c>
      <c r="BL6" t="s" s="313">
        <v>4416</v>
      </c>
      <c r="BM6" t="s" s="313">
        <v>119</v>
      </c>
      <c r="BN6" t="s" s="313">
        <v>118</v>
      </c>
      <c r="BO6" t="s" s="313">
        <v>4417</v>
      </c>
      <c r="BP6" t="s" s="313">
        <v>4418</v>
      </c>
      <c r="BQ6" t="s" s="313">
        <v>4419</v>
      </c>
      <c r="BR6" t="s" s="313">
        <v>105</v>
      </c>
      <c r="BS6" t="s" s="313">
        <v>4420</v>
      </c>
      <c r="BT6" t="s" s="313">
        <v>161</v>
      </c>
      <c r="BU6" t="s" s="313">
        <v>161</v>
      </c>
      <c r="BV6" t="s" s="313">
        <v>160</v>
      </c>
      <c r="BW6" t="s" s="313">
        <v>4421</v>
      </c>
      <c r="BX6" t="s" s="313">
        <v>160</v>
      </c>
      <c r="BY6" t="s" s="313">
        <v>4421</v>
      </c>
      <c r="BZ6" t="s" s="313">
        <v>4422</v>
      </c>
      <c r="CA6" t="s" s="313">
        <v>4422</v>
      </c>
      <c r="CB6" t="s" s="313">
        <v>158</v>
      </c>
      <c r="CC6" t="s" s="350">
        <v>4424</v>
      </c>
      <c r="CD6" t="s" s="350">
        <v>4424</v>
      </c>
      <c r="CE6" t="s" s="350">
        <v>4426</v>
      </c>
      <c r="CF6" t="s" s="350">
        <v>4428</v>
      </c>
      <c r="CG6" t="s" s="350">
        <v>4429</v>
      </c>
      <c r="CH6" t="s" s="350">
        <v>4431</v>
      </c>
      <c r="CI6" t="s" s="350">
        <v>4431</v>
      </c>
      <c r="CJ6" t="s" s="350">
        <v>4431</v>
      </c>
      <c r="CK6" t="s" s="350">
        <v>4431</v>
      </c>
      <c r="CL6" t="s" s="350">
        <v>4431</v>
      </c>
      <c r="CM6" t="s" s="350">
        <v>4431</v>
      </c>
      <c r="CN6" t="s" s="350">
        <v>4431</v>
      </c>
      <c r="CO6" t="s" s="350">
        <v>209</v>
      </c>
      <c r="CP6" t="s" s="350">
        <v>209</v>
      </c>
      <c r="CQ6" t="s" s="350">
        <v>209</v>
      </c>
      <c r="CR6" t="s" s="350">
        <v>209</v>
      </c>
      <c r="CS6" t="s" s="350">
        <v>4442</v>
      </c>
      <c r="CT6" t="s" s="350">
        <v>4442</v>
      </c>
      <c r="CU6" t="s" s="350">
        <v>4442</v>
      </c>
      <c r="CV6" t="s" s="350">
        <v>4446</v>
      </c>
      <c r="CW6" t="s" s="350">
        <v>4448</v>
      </c>
      <c r="CX6" t="s" s="350">
        <v>4450</v>
      </c>
      <c r="CY6" t="s" s="350">
        <v>88</v>
      </c>
      <c r="CZ6" t="s" s="350">
        <v>89</v>
      </c>
      <c r="DA6" t="s" s="350">
        <v>90</v>
      </c>
      <c r="DB6" t="s" s="350">
        <v>91</v>
      </c>
      <c r="DC6" t="s" s="350">
        <v>92</v>
      </c>
      <c r="DD6" t="s" s="350">
        <v>93</v>
      </c>
      <c r="DE6" t="s" s="350">
        <v>94</v>
      </c>
      <c r="DF6" t="s" s="350">
        <v>95</v>
      </c>
      <c r="DG6" t="s" s="350">
        <v>4451</v>
      </c>
      <c r="DH6" t="s" s="350">
        <v>4453</v>
      </c>
      <c r="DI6" t="s" s="350">
        <v>4454</v>
      </c>
      <c r="DJ6" t="s" s="350">
        <v>4455</v>
      </c>
      <c r="DK6" t="s" s="350">
        <v>4456</v>
      </c>
      <c r="DL6" t="s" s="350">
        <v>4457</v>
      </c>
      <c r="DM6" t="s" s="350">
        <v>4458</v>
      </c>
      <c r="DN6" t="s" s="350">
        <v>4460</v>
      </c>
      <c r="DO6" t="s" s="350">
        <v>4461</v>
      </c>
      <c r="DP6" t="s" s="350">
        <v>4462</v>
      </c>
      <c r="DQ6" t="s" s="350">
        <v>4464</v>
      </c>
      <c r="DR6" t="s" s="350">
        <v>4465</v>
      </c>
      <c r="DS6" t="s" s="350">
        <v>4466</v>
      </c>
      <c r="DT6" t="s" s="350">
        <v>4467</v>
      </c>
      <c r="DU6" t="s" s="350">
        <v>4468</v>
      </c>
      <c r="DV6" t="s" s="350">
        <v>4469</v>
      </c>
      <c r="DW6" t="s" s="350">
        <v>4471</v>
      </c>
      <c r="DX6" t="s" s="350">
        <v>4473</v>
      </c>
      <c r="DY6" t="s" s="350">
        <v>4473</v>
      </c>
      <c r="DZ6" t="s" s="350">
        <v>4473</v>
      </c>
      <c r="EA6" t="s" s="350">
        <v>4476</v>
      </c>
      <c r="EB6" t="s" s="350">
        <v>4477</v>
      </c>
      <c r="EC6" t="s" s="350">
        <v>4477</v>
      </c>
      <c r="ED6" t="s" s="350">
        <v>4479</v>
      </c>
      <c r="EE6" t="s" s="350">
        <v>4480</v>
      </c>
      <c r="EF6" t="s" s="350">
        <v>206</v>
      </c>
      <c r="EG6" t="s" s="350">
        <v>4481</v>
      </c>
      <c r="EH6" t="s" s="350">
        <v>4483</v>
      </c>
      <c r="EI6" t="s" s="350">
        <v>4484</v>
      </c>
      <c r="EJ6" t="s" s="350">
        <v>4486</v>
      </c>
      <c r="EK6" t="s" s="350">
        <v>4488</v>
      </c>
      <c r="EL6" t="s" s="350">
        <v>4489</v>
      </c>
      <c r="EM6" t="s" s="350">
        <v>4490</v>
      </c>
      <c r="EN6" t="s" s="350">
        <v>4490</v>
      </c>
      <c r="EO6" t="s" s="350">
        <v>162</v>
      </c>
      <c r="EP6" t="s" s="350">
        <v>162</v>
      </c>
      <c r="EQ6" t="s" s="350">
        <v>163</v>
      </c>
      <c r="ER6" t="s" s="350">
        <v>164</v>
      </c>
      <c r="ES6" t="s" s="350">
        <v>4493</v>
      </c>
      <c r="ET6" t="s" s="350">
        <v>4494</v>
      </c>
      <c r="EU6" t="s" s="350">
        <v>4495</v>
      </c>
      <c r="EV6" t="s" s="350">
        <v>4497</v>
      </c>
      <c r="EW6" t="s" s="350">
        <v>4498</v>
      </c>
      <c r="EX6" t="s" s="350">
        <v>4500</v>
      </c>
      <c r="EY6" t="s" s="350">
        <v>4501</v>
      </c>
      <c r="EZ6" t="s" s="350">
        <v>4502</v>
      </c>
      <c r="FA6" t="s" s="350">
        <v>97</v>
      </c>
      <c r="FB6" t="s" s="350">
        <v>97</v>
      </c>
      <c r="FC6" t="s" s="350">
        <v>97</v>
      </c>
      <c r="FD6" t="s" s="350">
        <v>4505</v>
      </c>
      <c r="FE6" t="s" s="350">
        <v>4507</v>
      </c>
      <c r="FF6" t="s" s="350">
        <v>4508</v>
      </c>
      <c r="FG6" t="s" s="350">
        <v>98</v>
      </c>
      <c r="FH6" t="s" s="350">
        <v>4509</v>
      </c>
      <c r="FI6" t="s" s="350">
        <v>4510</v>
      </c>
      <c r="FJ6" t="s" s="350">
        <v>4512</v>
      </c>
      <c r="FK6" t="s" s="350">
        <v>4513</v>
      </c>
      <c r="FL6" t="s" s="350">
        <v>4514</v>
      </c>
      <c r="FM6" t="s" s="350">
        <v>4515</v>
      </c>
      <c r="FN6" t="s" s="350">
        <v>4516</v>
      </c>
      <c r="FO6" t="s" s="350">
        <v>4517</v>
      </c>
      <c r="FP6" t="s" s="350">
        <v>4518</v>
      </c>
      <c r="FQ6" t="s" s="350">
        <v>4520</v>
      </c>
      <c r="FR6" t="s" s="350">
        <v>4520</v>
      </c>
      <c r="FS6" t="s" s="350">
        <v>4523</v>
      </c>
      <c r="FT6" t="s" s="350">
        <v>4523</v>
      </c>
      <c r="FU6" t="s" s="350">
        <v>4523</v>
      </c>
      <c r="FV6" t="s" s="350">
        <v>4526</v>
      </c>
      <c r="FW6" t="s" s="350">
        <v>4527</v>
      </c>
      <c r="FX6" t="s" s="350">
        <v>4528</v>
      </c>
      <c r="FY6" t="s" s="350">
        <v>4529</v>
      </c>
      <c r="FZ6" t="s" s="350">
        <v>4530</v>
      </c>
      <c r="GA6" t="s" s="350">
        <v>4531</v>
      </c>
      <c r="GB6" t="s" s="350">
        <v>4533</v>
      </c>
      <c r="GC6" t="s" s="350">
        <v>4534</v>
      </c>
      <c r="GD6" t="s" s="350">
        <v>4536</v>
      </c>
      <c r="GE6" t="s" s="350">
        <v>4537</v>
      </c>
      <c r="GF6" t="s" s="350">
        <v>4538</v>
      </c>
      <c r="GG6" t="s" s="350">
        <v>4539</v>
      </c>
      <c r="GH6" t="s" s="350">
        <v>4541</v>
      </c>
      <c r="GI6" t="s" s="350">
        <v>4542</v>
      </c>
      <c r="GJ6" t="s" s="350">
        <v>4544</v>
      </c>
      <c r="GK6" t="s" s="350">
        <v>4545</v>
      </c>
      <c r="GL6" t="s" s="350">
        <v>4547</v>
      </c>
      <c r="GM6" t="s" s="350">
        <v>4548</v>
      </c>
      <c r="GN6" t="s" s="350">
        <v>4550</v>
      </c>
      <c r="GO6" t="s" s="350">
        <v>165</v>
      </c>
      <c r="GP6" t="s" s="350">
        <v>4552</v>
      </c>
      <c r="GQ6" t="s" s="350">
        <v>4554</v>
      </c>
      <c r="GR6" t="s" s="350">
        <v>4555</v>
      </c>
      <c r="GS6" t="s" s="350">
        <v>166</v>
      </c>
      <c r="GT6" t="s" s="350">
        <v>4557</v>
      </c>
      <c r="GU6" t="s" s="350">
        <v>4558</v>
      </c>
      <c r="GV6" t="s" s="350">
        <v>4560</v>
      </c>
      <c r="GW6" t="s" s="350">
        <v>4561</v>
      </c>
      <c r="GX6" t="s" s="350">
        <v>4563</v>
      </c>
      <c r="GY6" t="s" s="350">
        <v>83</v>
      </c>
      <c r="GZ6" t="s" s="350">
        <v>202</v>
      </c>
      <c r="HA6" t="s" s="350">
        <v>4565</v>
      </c>
      <c r="HB6" t="s" s="350">
        <v>4566</v>
      </c>
      <c r="HC6" t="s" s="350">
        <v>4568</v>
      </c>
      <c r="HD6" t="s" s="350">
        <v>4569</v>
      </c>
      <c r="HE6" t="s" s="350">
        <v>4571</v>
      </c>
      <c r="HF6" t="s" s="350">
        <v>84</v>
      </c>
      <c r="HG6" t="s" s="350">
        <v>4573</v>
      </c>
      <c r="HH6" t="s" s="350">
        <v>4574</v>
      </c>
      <c r="HI6" t="s" s="350">
        <v>4575</v>
      </c>
      <c r="HJ6" t="s" s="350">
        <v>199</v>
      </c>
      <c r="HK6" t="s" s="350">
        <v>4577</v>
      </c>
      <c r="HL6" t="s" s="350">
        <v>4579</v>
      </c>
      <c r="HM6" t="s" s="350">
        <v>4581</v>
      </c>
      <c r="HN6" t="s" s="350">
        <v>4582</v>
      </c>
      <c r="HO6" t="s" s="350">
        <v>4583</v>
      </c>
      <c r="HP6" t="s" s="350">
        <v>4584</v>
      </c>
      <c r="HQ6" t="s" s="350">
        <v>4585</v>
      </c>
      <c r="HR6" t="s" s="350">
        <v>4586</v>
      </c>
      <c r="HS6" t="s" s="350">
        <v>4587</v>
      </c>
      <c r="HT6" t="s" s="350">
        <v>4588</v>
      </c>
      <c r="HU6" t="s" s="350">
        <v>4589</v>
      </c>
      <c r="HV6" t="s" s="350">
        <v>4590</v>
      </c>
      <c r="HW6" t="s" s="350">
        <v>4591</v>
      </c>
      <c r="HX6" t="s" s="350">
        <v>4593</v>
      </c>
      <c r="HY6" t="s" s="350">
        <v>4593</v>
      </c>
      <c r="HZ6" t="s" s="350">
        <v>4593</v>
      </c>
      <c r="IA6" t="s" s="350">
        <v>4593</v>
      </c>
      <c r="IB6" t="s" s="350">
        <v>4598</v>
      </c>
      <c r="IC6" t="s" s="350">
        <v>4598</v>
      </c>
      <c r="ID6" t="s" s="350">
        <v>4601</v>
      </c>
      <c r="IE6" t="s" s="350">
        <v>4603</v>
      </c>
      <c r="IF6" t="s" s="350">
        <v>4604</v>
      </c>
      <c r="IG6" t="s" s="350">
        <v>4606</v>
      </c>
      <c r="IH6" t="s" s="350">
        <v>4607</v>
      </c>
      <c r="II6" t="s" s="350">
        <v>4606</v>
      </c>
      <c r="IJ6" t="s" s="350">
        <v>4607</v>
      </c>
      <c r="IK6" t="s" s="350">
        <v>198</v>
      </c>
      <c r="IL6" t="s" s="350">
        <v>197</v>
      </c>
      <c r="IM6" t="s" s="350">
        <v>4610</v>
      </c>
      <c r="IN6" t="s" s="350">
        <v>4610</v>
      </c>
      <c r="IO6" t="s" s="350">
        <v>4610</v>
      </c>
      <c r="IP6" t="s" s="350">
        <v>4614</v>
      </c>
      <c r="IQ6" t="s" s="350">
        <v>4615</v>
      </c>
      <c r="IR6" t="s" s="350">
        <v>4617</v>
      </c>
      <c r="IS6" t="s" s="350">
        <v>4618</v>
      </c>
      <c r="IT6" t="s" s="350">
        <v>4620</v>
      </c>
      <c r="IU6" t="s" s="350">
        <v>4621</v>
      </c>
      <c r="IV6" t="s" s="350">
        <v>4623</v>
      </c>
      <c r="IW6" t="s" s="350">
        <v>4624</v>
      </c>
      <c r="IX6" t="s" s="350">
        <v>169</v>
      </c>
      <c r="IY6" t="s" s="350">
        <v>4626</v>
      </c>
      <c r="IZ6" t="s" s="350">
        <v>4627</v>
      </c>
      <c r="JA6" t="s" s="350">
        <v>4629</v>
      </c>
      <c r="JB6" t="s" s="350">
        <v>4630</v>
      </c>
      <c r="JC6" t="s" s="350">
        <v>4631</v>
      </c>
      <c r="JD6" t="s" s="350">
        <v>4632</v>
      </c>
      <c r="JE6" t="s" s="350">
        <v>4634</v>
      </c>
      <c r="JF6" t="s" s="350">
        <v>4636</v>
      </c>
      <c r="JG6" t="s" s="350">
        <v>4637</v>
      </c>
      <c r="JH6" t="s" s="350">
        <v>4639</v>
      </c>
      <c r="JI6" t="s" s="350">
        <v>4640</v>
      </c>
      <c r="JJ6" t="s" s="350">
        <v>170</v>
      </c>
      <c r="JK6" t="s" s="350">
        <v>4642</v>
      </c>
      <c r="JL6" t="s" s="350">
        <v>4643</v>
      </c>
      <c r="JM6" t="s" s="350">
        <v>4645</v>
      </c>
      <c r="JN6" t="s" s="350">
        <v>4646</v>
      </c>
      <c r="JO6" t="s" s="350">
        <v>4648</v>
      </c>
      <c r="JP6" t="s" s="350">
        <v>4650</v>
      </c>
      <c r="JQ6" t="s" s="350">
        <v>4650</v>
      </c>
      <c r="JR6" t="s" s="350">
        <v>100</v>
      </c>
      <c r="JS6" t="s" s="350">
        <v>4653</v>
      </c>
      <c r="JT6" t="s" s="350">
        <v>4655</v>
      </c>
      <c r="JU6" t="s" s="350">
        <v>4657</v>
      </c>
      <c r="JV6" t="s" s="350">
        <v>4657</v>
      </c>
      <c r="JW6" t="s" s="350">
        <v>4659</v>
      </c>
      <c r="JX6" t="s" s="350">
        <v>4660</v>
      </c>
      <c r="JY6" t="s" s="350">
        <v>101</v>
      </c>
      <c r="JZ6" t="s" s="350">
        <v>4661</v>
      </c>
      <c r="KA6" t="s" s="350">
        <v>4662</v>
      </c>
      <c r="KB6" t="s" s="350">
        <v>4663</v>
      </c>
      <c r="KC6" t="s" s="350">
        <v>4664</v>
      </c>
      <c r="KD6" t="s" s="350">
        <v>4665</v>
      </c>
      <c r="KE6" t="s" s="350">
        <v>4666</v>
      </c>
      <c r="KF6" t="s" s="350">
        <v>4667</v>
      </c>
      <c r="KG6" t="s" s="350">
        <v>4668</v>
      </c>
      <c r="KH6" t="s" s="350">
        <v>4669</v>
      </c>
      <c r="KI6" t="s" s="350">
        <v>4670</v>
      </c>
      <c r="KJ6" t="s" s="350">
        <v>4671</v>
      </c>
      <c r="KK6" t="s" s="350">
        <v>4672</v>
      </c>
      <c r="KL6" t="s" s="350">
        <v>4673</v>
      </c>
      <c r="KM6" t="s" s="350">
        <v>4674</v>
      </c>
      <c r="KN6" t="s" s="350">
        <v>4675</v>
      </c>
      <c r="KO6" t="s" s="350">
        <v>4676</v>
      </c>
      <c r="KP6" t="s" s="350">
        <v>4677</v>
      </c>
      <c r="KQ6" t="s" s="350">
        <v>4678</v>
      </c>
      <c r="KR6" t="s" s="350">
        <v>4679</v>
      </c>
      <c r="KS6" t="s" s="350">
        <v>4680</v>
      </c>
      <c r="KT6" t="s" s="350">
        <v>4681</v>
      </c>
      <c r="KU6" t="s" s="350">
        <v>4681</v>
      </c>
      <c r="KV6" t="s" s="350">
        <v>4681</v>
      </c>
      <c r="KW6" t="s" s="350">
        <v>4685</v>
      </c>
      <c r="KX6" t="s" s="350">
        <v>4686</v>
      </c>
      <c r="KY6" t="s" s="350">
        <v>171</v>
      </c>
      <c r="KZ6" t="s" s="350">
        <v>4687</v>
      </c>
      <c r="LA6" t="s" s="350">
        <v>4687</v>
      </c>
      <c r="LB6" t="s" s="350">
        <v>4690</v>
      </c>
      <c r="LC6" t="s" s="350">
        <v>4691</v>
      </c>
      <c r="LD6" t="s" s="350">
        <v>4693</v>
      </c>
      <c r="LE6" t="s" s="350">
        <v>4694</v>
      </c>
      <c r="LF6" t="s" s="350">
        <v>4695</v>
      </c>
      <c r="LG6" t="s" s="350">
        <v>4696</v>
      </c>
      <c r="LH6" t="s" s="350">
        <v>4697</v>
      </c>
      <c r="LI6" t="s" s="350">
        <v>4698</v>
      </c>
      <c r="LJ6" t="s" s="350">
        <v>4699</v>
      </c>
      <c r="LK6" t="s" s="350">
        <v>4700</v>
      </c>
      <c r="LL6" t="s" s="350">
        <v>4701</v>
      </c>
      <c r="LM6" t="s" s="350">
        <v>4702</v>
      </c>
      <c r="LN6" t="s" s="350">
        <v>4703</v>
      </c>
      <c r="LO6" t="s" s="350">
        <v>4705</v>
      </c>
      <c r="LP6" t="s" s="350">
        <v>4705</v>
      </c>
      <c r="LQ6" t="s" s="350">
        <v>172</v>
      </c>
      <c r="LR6" t="s" s="350">
        <v>173</v>
      </c>
      <c r="LS6" t="s" s="350">
        <v>174</v>
      </c>
      <c r="LT6" t="s" s="350">
        <v>175</v>
      </c>
      <c r="LU6" t="s" s="350">
        <v>4707</v>
      </c>
      <c r="LV6" t="s" s="350">
        <v>4709</v>
      </c>
      <c r="LW6" t="s" s="350">
        <v>4711</v>
      </c>
      <c r="LX6" t="s" s="350">
        <v>4713</v>
      </c>
      <c r="LY6" t="s" s="350">
        <v>4714</v>
      </c>
      <c r="LZ6" t="s" s="350">
        <v>4715</v>
      </c>
      <c r="MA6" t="s" s="350">
        <v>4715</v>
      </c>
      <c r="MB6" t="s" s="350">
        <v>4717</v>
      </c>
      <c r="MC6" t="s" s="350">
        <v>4719</v>
      </c>
      <c r="MD6" t="s" s="350">
        <v>4720</v>
      </c>
      <c r="ME6" t="s" s="350">
        <v>4721</v>
      </c>
      <c r="MF6" t="s" s="350">
        <v>4722</v>
      </c>
      <c r="MG6" t="s" s="350">
        <v>4724</v>
      </c>
      <c r="MH6" t="s" s="350">
        <v>4724</v>
      </c>
      <c r="MI6" t="s" s="350">
        <v>4727</v>
      </c>
      <c r="MJ6" t="s" s="350">
        <v>4727</v>
      </c>
      <c r="MK6" t="s" s="350">
        <v>4727</v>
      </c>
      <c r="ML6" t="s" s="350">
        <v>4727</v>
      </c>
      <c r="MM6" t="s" s="350">
        <v>4727</v>
      </c>
      <c r="MN6" t="s" s="350">
        <v>4727</v>
      </c>
      <c r="MO6" t="s" s="350">
        <v>4734</v>
      </c>
      <c r="MP6" t="s" s="350">
        <v>4735</v>
      </c>
      <c r="MQ6" t="s" s="350">
        <v>4737</v>
      </c>
      <c r="MR6" t="s" s="350">
        <v>4738</v>
      </c>
      <c r="MS6" t="s" s="350">
        <v>4740</v>
      </c>
      <c r="MT6" t="s" s="350">
        <v>4741</v>
      </c>
      <c r="MU6" t="s" s="350">
        <v>4742</v>
      </c>
      <c r="MV6" t="s" s="350">
        <v>4744</v>
      </c>
      <c r="MW6" t="s" s="350">
        <v>4745</v>
      </c>
      <c r="MX6" t="s" s="350">
        <v>4747</v>
      </c>
      <c r="MY6" t="s" s="350">
        <v>4748</v>
      </c>
      <c r="MZ6" t="s" s="350">
        <v>4750</v>
      </c>
      <c r="NA6" t="s" s="350">
        <v>4751</v>
      </c>
      <c r="NB6" t="s" s="350">
        <v>4753</v>
      </c>
      <c r="NC6" t="s" s="350">
        <v>4755</v>
      </c>
      <c r="ND6" t="s" s="350">
        <v>4755</v>
      </c>
      <c r="NE6" t="s" s="350">
        <v>4758</v>
      </c>
      <c r="NF6" t="s" s="350">
        <v>4759</v>
      </c>
      <c r="NG6" t="s" s="350">
        <v>4760</v>
      </c>
      <c r="NH6" t="s" s="350">
        <v>4761</v>
      </c>
      <c r="NI6" t="s" s="350">
        <v>4762</v>
      </c>
      <c r="NJ6" t="s" s="350">
        <v>4763</v>
      </c>
      <c r="NK6" t="s" s="350">
        <v>4765</v>
      </c>
      <c r="NL6" t="s" s="350">
        <v>4766</v>
      </c>
      <c r="NM6" t="s" s="350">
        <v>4768</v>
      </c>
      <c r="NN6" t="s" s="350">
        <v>4770</v>
      </c>
      <c r="NO6" t="s" s="350">
        <v>4770</v>
      </c>
      <c r="NP6" t="s" s="350">
        <v>4770</v>
      </c>
      <c r="NQ6" t="s" s="350">
        <v>4774</v>
      </c>
      <c r="NR6" t="s" s="350">
        <v>4776</v>
      </c>
      <c r="NS6" t="s" s="350">
        <v>4778</v>
      </c>
      <c r="NT6" t="s" s="350">
        <v>4779</v>
      </c>
      <c r="NU6" t="s" s="350">
        <v>4780</v>
      </c>
      <c r="NV6" t="s" s="350">
        <v>4781</v>
      </c>
      <c r="NW6" t="s" s="350">
        <v>4783</v>
      </c>
      <c r="NX6" t="s" s="350">
        <v>4783</v>
      </c>
      <c r="NY6" t="s" s="350">
        <v>103</v>
      </c>
      <c r="NZ6" t="s" s="350">
        <v>104</v>
      </c>
      <c r="OA6" t="s" s="350">
        <v>4785</v>
      </c>
      <c r="OB6" t="s" s="350">
        <v>4786</v>
      </c>
      <c r="OC6" t="s" s="350">
        <v>4788</v>
      </c>
      <c r="OD6" t="s" s="350">
        <v>4789</v>
      </c>
      <c r="OE6" t="s" s="350">
        <v>4790</v>
      </c>
      <c r="OF6" t="s" s="350">
        <v>4791</v>
      </c>
      <c r="OG6" t="s" s="350">
        <v>4792</v>
      </c>
      <c r="OH6" t="s" s="350">
        <v>4794</v>
      </c>
      <c r="OI6" t="s" s="350">
        <v>4795</v>
      </c>
      <c r="OJ6" t="s" s="350">
        <v>4797</v>
      </c>
      <c r="OK6" t="s" s="350">
        <v>4799</v>
      </c>
      <c r="OL6" t="s" s="350">
        <v>4800</v>
      </c>
      <c r="OM6" t="s" s="350">
        <v>4802</v>
      </c>
      <c r="ON6" t="s" s="350">
        <v>4803</v>
      </c>
      <c r="OO6" t="s" s="350">
        <v>4804</v>
      </c>
      <c r="OP6" t="s" s="350">
        <v>4806</v>
      </c>
      <c r="OQ6" t="s" s="350">
        <v>4807</v>
      </c>
      <c r="OR6" t="s" s="350">
        <v>4809</v>
      </c>
      <c r="OS6" t="s" s="350">
        <v>4810</v>
      </c>
      <c r="OT6" t="s" s="350">
        <v>106</v>
      </c>
      <c r="OU6" t="s" s="350">
        <v>4812</v>
      </c>
      <c r="OV6" t="s" s="350">
        <v>4813</v>
      </c>
      <c r="OW6" t="s" s="350">
        <v>4815</v>
      </c>
      <c r="OX6" t="s" s="350">
        <v>4816</v>
      </c>
      <c r="OY6" t="s" s="350">
        <v>4818</v>
      </c>
      <c r="OZ6" t="s" s="350">
        <v>4820</v>
      </c>
      <c r="PA6" t="s" s="350">
        <v>4821</v>
      </c>
      <c r="PB6" t="s" s="350">
        <v>4823</v>
      </c>
      <c r="PC6" t="s" s="350">
        <v>4824</v>
      </c>
      <c r="PD6" t="s" s="350">
        <v>4826</v>
      </c>
      <c r="PE6" t="s" s="350">
        <v>4827</v>
      </c>
      <c r="PF6" t="s" s="350">
        <v>4829</v>
      </c>
      <c r="PG6" t="s" s="350">
        <v>4830</v>
      </c>
      <c r="PH6" t="s" s="350">
        <v>4831</v>
      </c>
      <c r="PI6" t="s" s="350">
        <v>107</v>
      </c>
      <c r="PJ6" t="s" s="350">
        <v>108</v>
      </c>
      <c r="PK6" t="s" s="350">
        <v>4833</v>
      </c>
      <c r="PL6" t="s" s="350">
        <v>4834</v>
      </c>
      <c r="PM6" t="s" s="350">
        <v>4835</v>
      </c>
      <c r="PN6" t="s" s="350">
        <v>4836</v>
      </c>
      <c r="PO6" t="s" s="350">
        <v>4838</v>
      </c>
      <c r="PP6" t="s" s="721">
        <v>4839</v>
      </c>
      <c r="PQ6" t="s" s="721">
        <v>129</v>
      </c>
      <c r="PR6" t="s" s="721">
        <v>176</v>
      </c>
      <c r="PS6" t="s" s="721">
        <v>177</v>
      </c>
      <c r="PT6" t="s" s="721">
        <v>178</v>
      </c>
      <c r="PU6" t="s" s="721">
        <v>189</v>
      </c>
      <c r="PV6" t="s" s="747">
        <v>121</v>
      </c>
      <c r="PW6" t="s" s="747">
        <v>122</v>
      </c>
      <c r="PX6" t="s" s="747">
        <v>79</v>
      </c>
      <c r="PY6" t="s" s="747">
        <v>120</v>
      </c>
      <c r="PZ6" t="s" s="747">
        <v>188</v>
      </c>
      <c r="QA6" t="s" s="747">
        <v>187</v>
      </c>
      <c r="QB6" t="s" s="747">
        <v>186</v>
      </c>
      <c r="QC6" t="s" s="747">
        <v>185</v>
      </c>
    </row>
    <row r="7">
      <c r="D7" s="140" t="s">
        <v>5394</v>
      </c>
      <c r="E7" s="141" t="s">
        <v>305</v>
      </c>
      <c r="F7" s="162" t="s">
        <v>130</v>
      </c>
      <c r="G7" s="163" t="s">
        <v>5398</v>
      </c>
      <c r="H7" s="184" t="s">
        <v>5391</v>
      </c>
      <c r="I7" s="185" t="s">
        <v>5395</v>
      </c>
      <c r="J7" s="186" t="s">
        <v>5397</v>
      </c>
      <c r="K7" s="187" t="s">
        <v>5407</v>
      </c>
      <c r="L7" s="188" t="s">
        <v>5412</v>
      </c>
      <c r="M7" s="189" t="s">
        <v>5393</v>
      </c>
      <c r="N7" s="190" t="s">
        <v>5388</v>
      </c>
      <c r="O7" s="191" t="s">
        <v>5408</v>
      </c>
      <c r="AD7" s="206" t="s">
        <v>5395</v>
      </c>
      <c r="AE7" s="207" t="s">
        <v>5399</v>
      </c>
      <c r="AF7" s="208" t="s">
        <v>5399</v>
      </c>
      <c r="AG7" s="229" t="s">
        <v>5396</v>
      </c>
      <c r="AH7" s="230" t="s">
        <v>5410</v>
      </c>
      <c r="AI7" s="231" t="s">
        <v>5404</v>
      </c>
      <c r="AX7" s="286" t="s">
        <v>581</v>
      </c>
      <c r="AZ7" s="288" t="s">
        <v>5402</v>
      </c>
      <c r="BA7" s="289" t="s">
        <v>5389</v>
      </c>
      <c r="BI7" s="297" t="s">
        <v>744</v>
      </c>
      <c r="BJ7" s="298" t="s">
        <v>5400</v>
      </c>
      <c r="BM7" s="321" t="s">
        <v>566</v>
      </c>
      <c r="BS7" s="327" t="s">
        <v>5403</v>
      </c>
      <c r="BT7" s="328" t="s">
        <v>1814</v>
      </c>
      <c r="CO7" s="369" t="s">
        <v>3412</v>
      </c>
      <c r="CV7" s="376" t="s">
        <v>4261</v>
      </c>
      <c r="CW7" s="377" t="s">
        <v>5411</v>
      </c>
      <c r="CY7" s="379" t="s">
        <v>5405</v>
      </c>
      <c r="CZ7" s="380" t="s">
        <v>808</v>
      </c>
      <c r="DA7" s="381" t="s">
        <v>5390</v>
      </c>
      <c r="DB7" s="382" t="s">
        <v>808</v>
      </c>
      <c r="DC7" s="383" t="s">
        <v>5390</v>
      </c>
      <c r="DD7" s="384" t="s">
        <v>721</v>
      </c>
      <c r="DE7" s="385" t="s">
        <v>5406</v>
      </c>
      <c r="DF7" s="386" t="s">
        <v>808</v>
      </c>
      <c r="EV7" s="428" t="s">
        <v>1649</v>
      </c>
      <c r="EZ7" s="432" t="s">
        <v>775</v>
      </c>
      <c r="FA7" s="433" t="s">
        <v>775</v>
      </c>
      <c r="FF7" s="438" t="s">
        <v>1498</v>
      </c>
      <c r="FG7" s="439" t="s">
        <v>4848</v>
      </c>
      <c r="HF7" s="490" t="s">
        <v>581</v>
      </c>
      <c r="HP7" s="500" t="s">
        <v>582</v>
      </c>
      <c r="HQ7" s="501" t="s">
        <v>5388</v>
      </c>
      <c r="HS7" s="503" t="s">
        <v>581</v>
      </c>
      <c r="HV7" s="506" t="s">
        <v>581</v>
      </c>
      <c r="JR7" s="554" t="s">
        <v>4848</v>
      </c>
      <c r="KL7" s="574" t="s">
        <v>4848</v>
      </c>
      <c r="LZ7" s="614" t="s">
        <v>5392</v>
      </c>
      <c r="NI7" s="649" t="s">
        <v>3402</v>
      </c>
      <c r="OT7" s="686" t="s">
        <v>4848</v>
      </c>
      <c r="OZ7" s="692" t="s">
        <v>5399</v>
      </c>
      <c r="PQ7" s="729" t="s">
        <v>5409</v>
      </c>
      <c r="PV7" s="754" t="s">
        <v>581</v>
      </c>
      <c r="PX7" s="756" t="s">
        <v>5401</v>
      </c>
      <c r="PY7" s="757" t="s">
        <v>4857</v>
      </c>
    </row>
    <row r="8">
      <c r="D8" s="140" t="s">
        <v>5414</v>
      </c>
      <c r="E8" s="141" t="s">
        <v>305</v>
      </c>
      <c r="F8" s="162" t="s">
        <v>130</v>
      </c>
      <c r="G8" s="163" t="s">
        <v>5432</v>
      </c>
      <c r="H8" s="184" t="s">
        <v>5413</v>
      </c>
      <c r="I8" s="185" t="s">
        <v>5395</v>
      </c>
      <c r="J8" s="186" t="s">
        <v>5431</v>
      </c>
      <c r="K8" s="187" t="s">
        <v>5434</v>
      </c>
      <c r="L8" s="188" t="s">
        <v>5435</v>
      </c>
      <c r="M8" s="189" t="s">
        <v>5429</v>
      </c>
      <c r="N8" s="190" t="s">
        <v>5433</v>
      </c>
      <c r="O8" s="191" t="s">
        <v>5421</v>
      </c>
      <c r="AD8" s="206" t="s">
        <v>5395</v>
      </c>
      <c r="AE8" s="207" t="s">
        <v>5423</v>
      </c>
      <c r="AF8" s="208" t="s">
        <v>5423</v>
      </c>
      <c r="AG8" s="229" t="s">
        <v>5430</v>
      </c>
      <c r="AH8" s="230" t="s">
        <v>5424</v>
      </c>
      <c r="AI8" s="231" t="s">
        <v>5419</v>
      </c>
      <c r="AJ8" s="232" t="s">
        <v>5425</v>
      </c>
      <c r="AK8" s="233" t="s">
        <v>5427</v>
      </c>
      <c r="AX8" s="286" t="s">
        <v>581</v>
      </c>
      <c r="AZ8" s="288" t="s">
        <v>5418</v>
      </c>
      <c r="BA8" s="289" t="s">
        <v>5389</v>
      </c>
      <c r="BI8" s="297" t="s">
        <v>744</v>
      </c>
      <c r="BJ8" s="298" t="s">
        <v>5416</v>
      </c>
      <c r="BL8" s="320" t="s">
        <v>581</v>
      </c>
      <c r="BM8" s="321" t="s">
        <v>566</v>
      </c>
      <c r="BN8" s="322" t="s">
        <v>581</v>
      </c>
      <c r="BS8" s="327" t="s">
        <v>5403</v>
      </c>
      <c r="BT8" s="328" t="s">
        <v>1814</v>
      </c>
      <c r="CO8" s="369" t="s">
        <v>3412</v>
      </c>
      <c r="CV8" s="376" t="s">
        <v>4261</v>
      </c>
      <c r="CW8" s="377" t="s">
        <v>5411</v>
      </c>
      <c r="CY8" s="379" t="s">
        <v>5420</v>
      </c>
      <c r="CZ8" s="380" t="s">
        <v>808</v>
      </c>
      <c r="DA8" s="381" t="s">
        <v>5390</v>
      </c>
      <c r="DB8" s="382" t="s">
        <v>808</v>
      </c>
      <c r="DC8" s="383" t="s">
        <v>5406</v>
      </c>
      <c r="DD8" s="384" t="s">
        <v>721</v>
      </c>
      <c r="DE8" s="385" t="s">
        <v>5406</v>
      </c>
      <c r="DF8" s="386" t="s">
        <v>808</v>
      </c>
      <c r="EZ8" s="432" t="s">
        <v>775</v>
      </c>
      <c r="FA8" s="433" t="s">
        <v>775</v>
      </c>
      <c r="FF8" s="438" t="s">
        <v>1498</v>
      </c>
      <c r="FG8" s="439" t="s">
        <v>4848</v>
      </c>
      <c r="HF8" s="490" t="s">
        <v>581</v>
      </c>
      <c r="HP8" s="500" t="s">
        <v>582</v>
      </c>
      <c r="HQ8" s="501" t="s">
        <v>5426</v>
      </c>
      <c r="HS8" s="503" t="s">
        <v>582</v>
      </c>
      <c r="HV8" s="506" t="s">
        <v>581</v>
      </c>
      <c r="JP8" s="552" t="s">
        <v>4331</v>
      </c>
      <c r="JR8" s="554" t="s">
        <v>4848</v>
      </c>
      <c r="KL8" s="574" t="s">
        <v>4848</v>
      </c>
      <c r="LZ8" s="614" t="s">
        <v>5428</v>
      </c>
      <c r="NI8" s="649" t="s">
        <v>5415</v>
      </c>
      <c r="NJ8" s="650" t="s">
        <v>834</v>
      </c>
      <c r="OT8" s="686" t="s">
        <v>4848</v>
      </c>
      <c r="OZ8" s="692" t="s">
        <v>5423</v>
      </c>
      <c r="PQ8" s="729" t="s">
        <v>5422</v>
      </c>
      <c r="PV8" s="754" t="s">
        <v>581</v>
      </c>
      <c r="PX8" s="756" t="s">
        <v>5417</v>
      </c>
      <c r="PY8" s="757" t="s">
        <v>4857</v>
      </c>
    </row>
    <row r="9">
      <c r="D9" s="140" t="s">
        <v>5441</v>
      </c>
      <c r="E9" s="141" t="s">
        <v>303</v>
      </c>
      <c r="F9" s="162" t="s">
        <v>130</v>
      </c>
      <c r="G9" s="163" t="s">
        <v>5467</v>
      </c>
      <c r="H9" s="184" t="s">
        <v>5439</v>
      </c>
      <c r="I9" s="185" t="s">
        <v>5442</v>
      </c>
      <c r="J9" s="186" t="s">
        <v>5466</v>
      </c>
      <c r="K9" s="187" t="s">
        <v>5472</v>
      </c>
      <c r="L9" s="188" t="s">
        <v>5474</v>
      </c>
      <c r="M9" s="189" t="s">
        <v>5458</v>
      </c>
      <c r="N9" s="190" t="s">
        <v>5468</v>
      </c>
      <c r="O9" s="191" t="s">
        <v>5452</v>
      </c>
      <c r="AD9" s="206" t="s">
        <v>5442</v>
      </c>
      <c r="AE9" s="207" t="s">
        <v>5457</v>
      </c>
      <c r="AF9" s="208" t="s">
        <v>5457</v>
      </c>
      <c r="AG9" s="229" t="s">
        <v>5463</v>
      </c>
      <c r="AH9" s="230" t="s">
        <v>5456</v>
      </c>
      <c r="AX9" s="286" t="s">
        <v>581</v>
      </c>
      <c r="AZ9" s="288" t="s">
        <v>5448</v>
      </c>
      <c r="BA9" s="289" t="s">
        <v>5389</v>
      </c>
      <c r="BI9" s="297" t="s">
        <v>744</v>
      </c>
      <c r="BJ9" s="298" t="s">
        <v>5446</v>
      </c>
      <c r="BL9" s="320" t="s">
        <v>581</v>
      </c>
      <c r="BM9" s="321" t="s">
        <v>566</v>
      </c>
      <c r="BN9" s="322" t="s">
        <v>581</v>
      </c>
      <c r="BS9" s="327" t="s">
        <v>621</v>
      </c>
      <c r="BT9" s="328" t="s">
        <v>1814</v>
      </c>
      <c r="BV9" s="330" t="s">
        <v>2973</v>
      </c>
      <c r="BW9" s="331" t="s">
        <v>5473</v>
      </c>
      <c r="BZ9" s="334" t="s">
        <v>5453</v>
      </c>
      <c r="CO9" s="369" t="s">
        <v>5459</v>
      </c>
      <c r="CS9" s="373" t="s">
        <v>2321</v>
      </c>
      <c r="CT9" s="374" t="s">
        <v>2324</v>
      </c>
      <c r="CY9" s="379" t="s">
        <v>5450</v>
      </c>
      <c r="CZ9" s="380" t="s">
        <v>808</v>
      </c>
      <c r="DA9" s="381" t="s">
        <v>5464</v>
      </c>
      <c r="DB9" s="382" t="s">
        <v>808</v>
      </c>
      <c r="DC9" s="383" t="s">
        <v>5438</v>
      </c>
      <c r="DD9" s="384" t="s">
        <v>722</v>
      </c>
      <c r="DE9" s="385" t="s">
        <v>5451</v>
      </c>
      <c r="DF9" s="386" t="s">
        <v>808</v>
      </c>
      <c r="EE9" s="411" t="s">
        <v>1616</v>
      </c>
      <c r="EM9" s="419" t="s">
        <v>5440</v>
      </c>
      <c r="EO9" s="421" t="s">
        <v>5440</v>
      </c>
      <c r="EV9" s="428" t="s">
        <v>1649</v>
      </c>
      <c r="EY9" s="431" t="s">
        <v>5465</v>
      </c>
      <c r="EZ9" s="432" t="s">
        <v>788</v>
      </c>
      <c r="FA9" s="433" t="s">
        <v>788</v>
      </c>
      <c r="FF9" s="438" t="s">
        <v>1498</v>
      </c>
      <c r="FG9" s="439" t="s">
        <v>4848</v>
      </c>
      <c r="FQ9" s="449" t="s">
        <v>5461</v>
      </c>
      <c r="FS9" s="451" t="s">
        <v>1699</v>
      </c>
      <c r="FT9" s="452" t="s">
        <v>1695</v>
      </c>
      <c r="GE9" s="463" t="s">
        <v>5460</v>
      </c>
      <c r="GY9" s="483" t="s">
        <v>1983</v>
      </c>
      <c r="HF9" s="490" t="s">
        <v>581</v>
      </c>
      <c r="HI9" s="493" t="s">
        <v>5462</v>
      </c>
      <c r="HJ9" s="494" t="s">
        <v>3131</v>
      </c>
      <c r="HS9" s="503" t="s">
        <v>581</v>
      </c>
      <c r="HV9" s="506" t="s">
        <v>581</v>
      </c>
      <c r="HX9" s="508" t="s">
        <v>5471</v>
      </c>
      <c r="IM9" s="523" t="s">
        <v>5475</v>
      </c>
      <c r="IY9" s="535" t="s">
        <v>5444</v>
      </c>
      <c r="IZ9" s="536" t="s">
        <v>2816</v>
      </c>
      <c r="JK9" s="547" t="s">
        <v>5390</v>
      </c>
      <c r="JL9" s="548" t="s">
        <v>2816</v>
      </c>
      <c r="JR9" s="554" t="s">
        <v>4848</v>
      </c>
      <c r="JW9" s="559" t="s">
        <v>1558</v>
      </c>
      <c r="JX9" s="560" t="s">
        <v>4848</v>
      </c>
      <c r="JZ9" s="562" t="s">
        <v>4848</v>
      </c>
      <c r="KL9" s="574" t="s">
        <v>4848</v>
      </c>
      <c r="KT9" s="582" t="s">
        <v>5469</v>
      </c>
      <c r="KZ9" s="588" t="s">
        <v>5449</v>
      </c>
      <c r="LL9" s="600" t="s">
        <v>5470</v>
      </c>
      <c r="NH9" s="648" t="s">
        <v>5443</v>
      </c>
      <c r="NI9" s="649" t="s">
        <v>5445</v>
      </c>
      <c r="OO9" s="681" t="s">
        <v>5455</v>
      </c>
      <c r="OS9" s="685" t="s">
        <v>5471</v>
      </c>
      <c r="OT9" s="686" t="s">
        <v>4848</v>
      </c>
      <c r="PI9" s="701" t="s">
        <v>621</v>
      </c>
      <c r="PQ9" s="729" t="s">
        <v>5454</v>
      </c>
      <c r="PV9" s="754" t="s">
        <v>581</v>
      </c>
      <c r="PX9" s="756" t="s">
        <v>5447</v>
      </c>
      <c r="PY9" s="757" t="s">
        <v>4857</v>
      </c>
    </row>
    <row r="10">
      <c r="D10" s="140" t="s">
        <v>5477</v>
      </c>
      <c r="E10" s="141" t="s">
        <v>303</v>
      </c>
      <c r="F10" s="162" t="s">
        <v>130</v>
      </c>
      <c r="G10" s="163" t="s">
        <v>5493</v>
      </c>
      <c r="H10" s="184" t="s">
        <v>5476</v>
      </c>
      <c r="I10" s="185" t="s">
        <v>5478</v>
      </c>
      <c r="J10" s="186" t="s">
        <v>5492</v>
      </c>
      <c r="K10" s="187" t="s">
        <v>5495</v>
      </c>
      <c r="L10" s="188" t="s">
        <v>5496</v>
      </c>
      <c r="M10" s="189" t="s">
        <v>5488</v>
      </c>
      <c r="N10" s="190" t="s">
        <v>5494</v>
      </c>
      <c r="AD10" s="206" t="s">
        <v>5482</v>
      </c>
      <c r="AE10" s="207" t="s">
        <v>5486</v>
      </c>
      <c r="AF10" s="208" t="s">
        <v>5486</v>
      </c>
      <c r="AG10" s="229" t="s">
        <v>5489</v>
      </c>
      <c r="AH10" s="230" t="s">
        <v>5484</v>
      </c>
      <c r="AI10" s="231" t="s">
        <v>5481</v>
      </c>
      <c r="AJ10" s="232" t="s">
        <v>5485</v>
      </c>
      <c r="AK10" s="233" t="s">
        <v>5487</v>
      </c>
      <c r="AL10" s="234" t="s">
        <v>5490</v>
      </c>
      <c r="AX10" s="286" t="s">
        <v>581</v>
      </c>
      <c r="AZ10" s="288" t="s">
        <v>5480</v>
      </c>
      <c r="BA10" s="289" t="s">
        <v>5389</v>
      </c>
      <c r="BI10" s="297" t="s">
        <v>744</v>
      </c>
      <c r="BJ10" s="298" t="s">
        <v>5479</v>
      </c>
      <c r="BL10" s="320" t="s">
        <v>581</v>
      </c>
      <c r="BM10" s="321" t="s">
        <v>566</v>
      </c>
      <c r="BN10" s="322" t="s">
        <v>581</v>
      </c>
      <c r="BS10" s="327" t="s">
        <v>5403</v>
      </c>
      <c r="BT10" s="328" t="s">
        <v>1814</v>
      </c>
      <c r="CS10" s="373" t="s">
        <v>2321</v>
      </c>
      <c r="CY10" s="379" t="s">
        <v>5438</v>
      </c>
      <c r="CZ10" s="380" t="s">
        <v>808</v>
      </c>
      <c r="DA10" s="381" t="s">
        <v>5491</v>
      </c>
      <c r="DB10" s="382" t="s">
        <v>808</v>
      </c>
      <c r="DC10" s="383" t="s">
        <v>5447</v>
      </c>
      <c r="DD10" s="384" t="s">
        <v>721</v>
      </c>
      <c r="DE10" s="385" t="s">
        <v>5464</v>
      </c>
      <c r="DF10" s="386" t="s">
        <v>808</v>
      </c>
      <c r="EM10" s="419" t="s">
        <v>5440</v>
      </c>
      <c r="EO10" s="421" t="s">
        <v>5442</v>
      </c>
      <c r="EZ10" s="432" t="s">
        <v>788</v>
      </c>
      <c r="FA10" s="433" t="s">
        <v>788</v>
      </c>
      <c r="FF10" s="438" t="s">
        <v>1498</v>
      </c>
      <c r="FG10" s="439" t="s">
        <v>4848</v>
      </c>
      <c r="FQ10" s="449" t="s">
        <v>5461</v>
      </c>
      <c r="GY10" s="483" t="s">
        <v>1983</v>
      </c>
      <c r="HF10" s="490" t="s">
        <v>581</v>
      </c>
      <c r="HS10" s="503" t="s">
        <v>581</v>
      </c>
      <c r="HV10" s="506" t="s">
        <v>582</v>
      </c>
      <c r="HX10" s="508" t="s">
        <v>5471</v>
      </c>
      <c r="IM10" s="523" t="s">
        <v>5497</v>
      </c>
      <c r="IY10" s="535" t="s">
        <v>5444</v>
      </c>
      <c r="IZ10" s="536" t="s">
        <v>2816</v>
      </c>
      <c r="JK10" s="547" t="s">
        <v>5390</v>
      </c>
      <c r="JL10" s="548" t="s">
        <v>2816</v>
      </c>
      <c r="JR10" s="554" t="s">
        <v>4848</v>
      </c>
      <c r="JZ10" s="562" t="s">
        <v>4848</v>
      </c>
      <c r="KL10" s="574" t="s">
        <v>4848</v>
      </c>
      <c r="LL10" s="600" t="s">
        <v>5470</v>
      </c>
      <c r="NI10" s="649" t="s">
        <v>1951</v>
      </c>
      <c r="OO10" s="681" t="s">
        <v>5455</v>
      </c>
      <c r="OT10" s="686" t="s">
        <v>4848</v>
      </c>
      <c r="PQ10" s="729" t="s">
        <v>5483</v>
      </c>
      <c r="PV10" s="754" t="s">
        <v>581</v>
      </c>
      <c r="PX10" s="756" t="s">
        <v>5447</v>
      </c>
      <c r="PY10" s="757" t="s">
        <v>4857</v>
      </c>
    </row>
    <row r="11">
      <c r="D11" s="140" t="s">
        <v>5500</v>
      </c>
      <c r="E11" s="141" t="s">
        <v>302</v>
      </c>
      <c r="F11" s="162" t="s">
        <v>130</v>
      </c>
      <c r="G11" s="163" t="s">
        <v>5521</v>
      </c>
      <c r="H11" s="184" t="s">
        <v>5499</v>
      </c>
      <c r="I11" s="185" t="s">
        <v>5501</v>
      </c>
      <c r="J11" s="186" t="s">
        <v>5520</v>
      </c>
      <c r="K11" s="187" t="s">
        <v>5516</v>
      </c>
      <c r="L11" s="188" t="s">
        <v>5502</v>
      </c>
      <c r="M11" s="189" t="s">
        <v>5510</v>
      </c>
      <c r="N11" s="190" t="s">
        <v>5522</v>
      </c>
      <c r="O11" s="191" t="s">
        <v>5513</v>
      </c>
      <c r="P11" s="192" t="s">
        <v>5516</v>
      </c>
      <c r="Q11" s="193" t="s">
        <v>5502</v>
      </c>
      <c r="R11" s="194" t="s">
        <v>5510</v>
      </c>
      <c r="S11" s="195" t="s">
        <v>5522</v>
      </c>
      <c r="T11" s="196" t="s">
        <v>5513</v>
      </c>
      <c r="AD11" s="206" t="s">
        <v>5501</v>
      </c>
      <c r="AE11" s="207" t="s">
        <v>5515</v>
      </c>
      <c r="AF11" s="208" t="s">
        <v>5515</v>
      </c>
      <c r="AG11" s="229" t="s">
        <v>5519</v>
      </c>
      <c r="AX11" s="286" t="s">
        <v>581</v>
      </c>
      <c r="AZ11" s="288" t="s">
        <v>5509</v>
      </c>
      <c r="BA11" s="289" t="s">
        <v>5389</v>
      </c>
      <c r="BI11" s="297" t="s">
        <v>744</v>
      </c>
      <c r="BJ11" s="298" t="s">
        <v>5507</v>
      </c>
      <c r="BL11" s="320" t="s">
        <v>581</v>
      </c>
      <c r="BM11" s="321" t="s">
        <v>566</v>
      </c>
      <c r="BN11" s="322" t="s">
        <v>581</v>
      </c>
      <c r="BS11" s="327" t="s">
        <v>5403</v>
      </c>
      <c r="BT11" s="328" t="s">
        <v>1814</v>
      </c>
      <c r="CH11" s="362" t="s">
        <v>5511</v>
      </c>
      <c r="CO11" s="369" t="s">
        <v>2943</v>
      </c>
      <c r="CS11" s="373" t="s">
        <v>2320</v>
      </c>
      <c r="CY11" s="379" t="s">
        <v>2977</v>
      </c>
      <c r="CZ11" s="380" t="s">
        <v>808</v>
      </c>
      <c r="DA11" s="381" t="s">
        <v>5512</v>
      </c>
      <c r="DB11" s="382" t="s">
        <v>808</v>
      </c>
      <c r="DC11" s="383" t="s">
        <v>5498</v>
      </c>
      <c r="DD11" s="384" t="s">
        <v>721</v>
      </c>
      <c r="DE11" s="385" t="s">
        <v>5512</v>
      </c>
      <c r="DF11" s="386" t="s">
        <v>808</v>
      </c>
      <c r="DX11" s="404" t="s">
        <v>3831</v>
      </c>
      <c r="DY11" s="405" t="s">
        <v>5503</v>
      </c>
      <c r="EZ11" s="432" t="s">
        <v>787</v>
      </c>
      <c r="FA11" s="433" t="s">
        <v>787</v>
      </c>
      <c r="FF11" s="438" t="s">
        <v>1498</v>
      </c>
      <c r="FG11" s="439" t="s">
        <v>4848</v>
      </c>
      <c r="GE11" s="463" t="s">
        <v>5518</v>
      </c>
      <c r="GG11" s="465" t="s">
        <v>3579</v>
      </c>
      <c r="GH11" s="466" t="s">
        <v>3837</v>
      </c>
      <c r="GY11" s="483" t="s">
        <v>1983</v>
      </c>
      <c r="HF11" s="490" t="s">
        <v>581</v>
      </c>
      <c r="HS11" s="503" t="s">
        <v>581</v>
      </c>
      <c r="HU11" s="505" t="s">
        <v>581</v>
      </c>
      <c r="HV11" s="506" t="s">
        <v>581</v>
      </c>
      <c r="HX11" s="508" t="s">
        <v>5523</v>
      </c>
      <c r="IM11" s="523" t="s">
        <v>5504</v>
      </c>
      <c r="IN11" s="524" t="s">
        <v>5504</v>
      </c>
      <c r="IY11" s="535" t="s">
        <v>5505</v>
      </c>
      <c r="IZ11" s="536" t="s">
        <v>2816</v>
      </c>
      <c r="JK11" s="547" t="s">
        <v>5390</v>
      </c>
      <c r="JL11" s="548" t="s">
        <v>2816</v>
      </c>
      <c r="JR11" s="554" t="s">
        <v>4848</v>
      </c>
      <c r="JW11" s="559" t="s">
        <v>1558</v>
      </c>
      <c r="JX11" s="560" t="s">
        <v>4848</v>
      </c>
      <c r="KL11" s="574" t="s">
        <v>4848</v>
      </c>
      <c r="ME11" s="619" t="s">
        <v>581</v>
      </c>
      <c r="MG11" s="621" t="s">
        <v>3346</v>
      </c>
      <c r="MI11" s="623" t="s">
        <v>5517</v>
      </c>
      <c r="MJ11" s="624" t="s">
        <v>5526</v>
      </c>
      <c r="MK11" s="625" t="s">
        <v>5525</v>
      </c>
      <c r="ML11" s="626" t="s">
        <v>5524</v>
      </c>
      <c r="MR11" s="632" t="s">
        <v>3585</v>
      </c>
      <c r="NI11" s="649" t="s">
        <v>5506</v>
      </c>
      <c r="NW11" s="663" t="s">
        <v>5527</v>
      </c>
      <c r="OT11" s="686" t="s">
        <v>4848</v>
      </c>
      <c r="PQ11" s="729" t="s">
        <v>5514</v>
      </c>
      <c r="PV11" s="754" t="s">
        <v>581</v>
      </c>
      <c r="PX11" s="756" t="s">
        <v>5508</v>
      </c>
      <c r="PY11" s="757" t="s">
        <v>4857</v>
      </c>
    </row>
    <row r="12">
      <c r="D12" s="140" t="s">
        <v>5532</v>
      </c>
      <c r="E12" s="141" t="s">
        <v>302</v>
      </c>
      <c r="F12" s="162" t="s">
        <v>130</v>
      </c>
      <c r="G12" s="163" t="s">
        <v>5549</v>
      </c>
      <c r="H12" s="184" t="s">
        <v>5529</v>
      </c>
      <c r="I12" s="185" t="s">
        <v>5531</v>
      </c>
      <c r="J12" s="186" t="s">
        <v>5529</v>
      </c>
      <c r="K12" s="187" t="s">
        <v>5529</v>
      </c>
      <c r="AD12" s="206" t="s">
        <v>5531</v>
      </c>
      <c r="AE12" s="207" t="s">
        <v>5550</v>
      </c>
      <c r="AF12" s="208" t="s">
        <v>5543</v>
      </c>
      <c r="AG12" s="229" t="s">
        <v>5546</v>
      </c>
      <c r="AH12" s="230" t="s">
        <v>5541</v>
      </c>
      <c r="AI12" s="231" t="s">
        <v>5538</v>
      </c>
      <c r="AJ12" s="232" t="s">
        <v>5542</v>
      </c>
      <c r="AK12" s="233" t="s">
        <v>5544</v>
      </c>
      <c r="AL12" s="234" t="s">
        <v>5547</v>
      </c>
      <c r="AX12" s="286" t="s">
        <v>581</v>
      </c>
      <c r="AZ12" s="288" t="s">
        <v>5536</v>
      </c>
      <c r="BA12" s="289" t="s">
        <v>5389</v>
      </c>
      <c r="BI12" s="297" t="s">
        <v>744</v>
      </c>
      <c r="BJ12" s="298" t="s">
        <v>5534</v>
      </c>
      <c r="BL12" s="320" t="s">
        <v>581</v>
      </c>
      <c r="BM12" s="321" t="s">
        <v>566</v>
      </c>
      <c r="BN12" s="322" t="s">
        <v>581</v>
      </c>
      <c r="BS12" s="327" t="s">
        <v>5551</v>
      </c>
      <c r="BT12" s="328" t="s">
        <v>1814</v>
      </c>
      <c r="CB12" s="336" t="s">
        <v>357</v>
      </c>
      <c r="CH12" s="362" t="s">
        <v>3324</v>
      </c>
      <c r="CS12" s="373" t="s">
        <v>2321</v>
      </c>
      <c r="CY12" s="379" t="s">
        <v>5539</v>
      </c>
      <c r="CZ12" s="380" t="s">
        <v>808</v>
      </c>
      <c r="DA12" s="381" t="s">
        <v>5548</v>
      </c>
      <c r="DB12" s="382" t="s">
        <v>808</v>
      </c>
      <c r="DC12" s="383" t="s">
        <v>5528</v>
      </c>
      <c r="DD12" s="384" t="s">
        <v>721</v>
      </c>
      <c r="DE12" s="385" t="s">
        <v>2715</v>
      </c>
      <c r="DF12" s="386" t="s">
        <v>808</v>
      </c>
      <c r="EB12" s="408" t="s">
        <v>5531</v>
      </c>
      <c r="EM12" s="419" t="s">
        <v>5530</v>
      </c>
      <c r="EO12" s="421" t="s">
        <v>5531</v>
      </c>
      <c r="EZ12" s="432" t="s">
        <v>5531</v>
      </c>
      <c r="FA12" s="433" t="s">
        <v>783</v>
      </c>
      <c r="FF12" s="438" t="s">
        <v>1498</v>
      </c>
      <c r="FG12" s="439" t="s">
        <v>4848</v>
      </c>
      <c r="FQ12" s="449" t="s">
        <v>5545</v>
      </c>
      <c r="GY12" s="483" t="s">
        <v>1983</v>
      </c>
      <c r="HF12" s="490" t="s">
        <v>581</v>
      </c>
      <c r="HS12" s="503" t="s">
        <v>581</v>
      </c>
      <c r="HU12" s="505" t="s">
        <v>581</v>
      </c>
      <c r="HV12" s="506" t="s">
        <v>581</v>
      </c>
      <c r="HW12" s="507" t="s">
        <v>582</v>
      </c>
      <c r="IM12" s="523" t="s">
        <v>5553</v>
      </c>
      <c r="IR12" s="528" t="s">
        <v>5537</v>
      </c>
      <c r="IS12" s="529" t="s">
        <v>5552</v>
      </c>
      <c r="IY12" s="535" t="s">
        <v>5444</v>
      </c>
      <c r="IZ12" s="536" t="s">
        <v>2816</v>
      </c>
      <c r="JK12" s="547" t="s">
        <v>5390</v>
      </c>
      <c r="JL12" s="548" t="s">
        <v>2816</v>
      </c>
      <c r="JR12" s="554" t="s">
        <v>4848</v>
      </c>
      <c r="JW12" s="559" t="s">
        <v>1558</v>
      </c>
      <c r="JX12" s="560" t="s">
        <v>4848</v>
      </c>
      <c r="KL12" s="574" t="s">
        <v>4848</v>
      </c>
      <c r="ME12" s="619" t="s">
        <v>581</v>
      </c>
      <c r="NI12" s="649" t="s">
        <v>5533</v>
      </c>
      <c r="OO12" s="681" t="s">
        <v>5531</v>
      </c>
      <c r="OT12" s="686" t="s">
        <v>4848</v>
      </c>
      <c r="PQ12" s="729" t="s">
        <v>5540</v>
      </c>
      <c r="PV12" s="754" t="s">
        <v>581</v>
      </c>
      <c r="PX12" s="756" t="s">
        <v>5535</v>
      </c>
      <c r="PY12" s="757" t="s">
        <v>4857</v>
      </c>
    </row>
    <row r="13">
      <c r="D13" s="140" t="s">
        <v>5561</v>
      </c>
      <c r="E13" s="141" t="s">
        <v>304</v>
      </c>
      <c r="F13" s="162" t="s">
        <v>130</v>
      </c>
      <c r="G13" s="163" t="s">
        <v>5566</v>
      </c>
      <c r="H13" s="184" t="s">
        <v>5556</v>
      </c>
      <c r="I13" s="185" t="s">
        <v>5557</v>
      </c>
      <c r="J13" s="186" t="s">
        <v>5565</v>
      </c>
      <c r="K13" s="187" t="s">
        <v>5577</v>
      </c>
      <c r="L13" s="188" t="s">
        <v>5584</v>
      </c>
      <c r="M13" s="189" t="s">
        <v>5558</v>
      </c>
      <c r="N13" s="190" t="s">
        <v>5569</v>
      </c>
      <c r="O13" s="191" t="s">
        <v>5578</v>
      </c>
      <c r="AD13" s="206" t="s">
        <v>5557</v>
      </c>
      <c r="AE13" s="207" t="s">
        <v>5568</v>
      </c>
      <c r="AF13" s="208" t="s">
        <v>5568</v>
      </c>
      <c r="AG13" s="229" t="s">
        <v>5562</v>
      </c>
      <c r="AH13" s="230" t="s">
        <v>5581</v>
      </c>
      <c r="AI13" s="231" t="s">
        <v>5574</v>
      </c>
      <c r="AJ13" s="232" t="s">
        <v>5582</v>
      </c>
      <c r="AX13" s="286" t="s">
        <v>581</v>
      </c>
      <c r="AZ13" s="288" t="s">
        <v>5571</v>
      </c>
      <c r="BA13" s="289" t="s">
        <v>5389</v>
      </c>
      <c r="BI13" s="297" t="s">
        <v>744</v>
      </c>
      <c r="BJ13" s="298" t="s">
        <v>5570</v>
      </c>
      <c r="BM13" s="321" t="s">
        <v>566</v>
      </c>
      <c r="BS13" s="327" t="s">
        <v>5572</v>
      </c>
      <c r="BT13" s="328" t="s">
        <v>1814</v>
      </c>
      <c r="CS13" s="373" t="s">
        <v>2320</v>
      </c>
      <c r="CY13" s="379" t="s">
        <v>5575</v>
      </c>
      <c r="CZ13" s="380" t="s">
        <v>808</v>
      </c>
      <c r="DA13" s="381" t="s">
        <v>5555</v>
      </c>
      <c r="DB13" s="382" t="s">
        <v>808</v>
      </c>
      <c r="DC13" s="383" t="s">
        <v>5555</v>
      </c>
      <c r="DD13" s="384" t="s">
        <v>721</v>
      </c>
      <c r="DE13" s="385" t="s">
        <v>5555</v>
      </c>
      <c r="DF13" s="386" t="s">
        <v>808</v>
      </c>
      <c r="DP13" s="396" t="s">
        <v>776</v>
      </c>
      <c r="EM13" s="419" t="s">
        <v>5559</v>
      </c>
      <c r="EZ13" s="432" t="s">
        <v>788</v>
      </c>
      <c r="FA13" s="433" t="s">
        <v>788</v>
      </c>
      <c r="FB13" s="434" t="s">
        <v>788</v>
      </c>
      <c r="FF13" s="438" t="s">
        <v>1498</v>
      </c>
      <c r="FG13" s="439" t="s">
        <v>4848</v>
      </c>
      <c r="GE13" s="463" t="s">
        <v>5560</v>
      </c>
      <c r="HF13" s="490" t="s">
        <v>1549</v>
      </c>
      <c r="HV13" s="506" t="s">
        <v>582</v>
      </c>
      <c r="IM13" s="523" t="s">
        <v>5475</v>
      </c>
      <c r="JR13" s="554" t="s">
        <v>4848</v>
      </c>
      <c r="KL13" s="574" t="s">
        <v>5406</v>
      </c>
      <c r="KT13" s="582" t="s">
        <v>5573</v>
      </c>
      <c r="KU13" s="583" t="s">
        <v>5580</v>
      </c>
      <c r="LM13" s="601" t="s">
        <v>5567</v>
      </c>
      <c r="LN13" s="602" t="s">
        <v>771</v>
      </c>
      <c r="LZ13" s="614" t="s">
        <v>5557</v>
      </c>
      <c r="MI13" s="623" t="s">
        <v>5554</v>
      </c>
      <c r="MJ13" s="624" t="s">
        <v>5585</v>
      </c>
      <c r="MK13" s="625" t="s">
        <v>5583</v>
      </c>
      <c r="ML13" s="626" t="s">
        <v>5576</v>
      </c>
      <c r="MM13" s="627" t="s">
        <v>5564</v>
      </c>
      <c r="NI13" s="649" t="s">
        <v>5567</v>
      </c>
      <c r="OO13" s="681" t="s">
        <v>5554</v>
      </c>
      <c r="OT13" s="686" t="s">
        <v>4848</v>
      </c>
      <c r="PI13" s="701" t="s">
        <v>5563</v>
      </c>
      <c r="PQ13" s="729" t="s">
        <v>5579</v>
      </c>
      <c r="PV13" s="754" t="s">
        <v>581</v>
      </c>
      <c r="PX13" s="756" t="s">
        <v>5555</v>
      </c>
      <c r="PY13" s="757" t="s">
        <v>4857</v>
      </c>
    </row>
    <row r="14">
      <c r="D14" s="140" t="s">
        <v>5589</v>
      </c>
      <c r="E14" s="141" t="s">
        <v>304</v>
      </c>
      <c r="F14" s="162" t="s">
        <v>130</v>
      </c>
      <c r="G14" s="163" t="s">
        <v>5604</v>
      </c>
      <c r="H14" s="184" t="s">
        <v>5586</v>
      </c>
      <c r="I14" s="185" t="s">
        <v>5590</v>
      </c>
      <c r="J14" s="186" t="s">
        <v>5603</v>
      </c>
      <c r="K14" s="187" t="s">
        <v>5601</v>
      </c>
      <c r="L14" s="188" t="s">
        <v>5607</v>
      </c>
      <c r="M14" s="189" t="s">
        <v>5600</v>
      </c>
      <c r="N14" s="190" t="s">
        <v>5605</v>
      </c>
      <c r="AD14" s="206" t="s">
        <v>5596</v>
      </c>
      <c r="AE14" s="207" t="s">
        <v>5598</v>
      </c>
      <c r="AF14" s="208" t="s">
        <v>5598</v>
      </c>
      <c r="AG14" s="229" t="s">
        <v>5602</v>
      </c>
      <c r="AX14" s="286" t="s">
        <v>581</v>
      </c>
      <c r="AZ14" s="288" t="s">
        <v>5594</v>
      </c>
      <c r="BA14" s="289" t="s">
        <v>5389</v>
      </c>
      <c r="BI14" s="297" t="s">
        <v>744</v>
      </c>
      <c r="BJ14" s="298" t="s">
        <v>5592</v>
      </c>
      <c r="BL14" s="320" t="s">
        <v>581</v>
      </c>
      <c r="BM14" s="321" t="s">
        <v>566</v>
      </c>
      <c r="BN14" s="322" t="s">
        <v>581</v>
      </c>
      <c r="BS14" s="327" t="s">
        <v>5403</v>
      </c>
      <c r="BT14" s="328" t="s">
        <v>1814</v>
      </c>
      <c r="CC14" s="357" t="s">
        <v>5588</v>
      </c>
      <c r="CO14" s="369" t="s">
        <v>5601</v>
      </c>
      <c r="CS14" s="373" t="s">
        <v>2321</v>
      </c>
      <c r="CY14" s="379" t="s">
        <v>5595</v>
      </c>
      <c r="CZ14" s="380" t="s">
        <v>808</v>
      </c>
      <c r="DA14" s="381" t="s">
        <v>5508</v>
      </c>
      <c r="DB14" s="382" t="s">
        <v>808</v>
      </c>
      <c r="DC14" s="383" t="s">
        <v>5555</v>
      </c>
      <c r="DD14" s="384" t="s">
        <v>721</v>
      </c>
      <c r="DE14" s="385" t="s">
        <v>5189</v>
      </c>
      <c r="DF14" s="386" t="s">
        <v>808</v>
      </c>
      <c r="EM14" s="419" t="s">
        <v>5587</v>
      </c>
      <c r="EZ14" s="432" t="s">
        <v>776</v>
      </c>
      <c r="FA14" s="433" t="s">
        <v>775</v>
      </c>
      <c r="FF14" s="438" t="s">
        <v>1498</v>
      </c>
      <c r="FG14" s="439" t="s">
        <v>5438</v>
      </c>
      <c r="FQ14" s="449" t="s">
        <v>5461</v>
      </c>
      <c r="GY14" s="483" t="s">
        <v>1983</v>
      </c>
      <c r="HF14" s="490" t="s">
        <v>581</v>
      </c>
      <c r="HS14" s="503" t="s">
        <v>581</v>
      </c>
      <c r="HV14" s="506" t="s">
        <v>581</v>
      </c>
      <c r="IM14" s="523" t="s">
        <v>5560</v>
      </c>
      <c r="IY14" s="535" t="s">
        <v>5444</v>
      </c>
      <c r="IZ14" s="536" t="s">
        <v>2816</v>
      </c>
      <c r="JK14" s="547" t="s">
        <v>5390</v>
      </c>
      <c r="JL14" s="548" t="s">
        <v>2816</v>
      </c>
      <c r="JR14" s="554" t="s">
        <v>4848</v>
      </c>
      <c r="KL14" s="574" t="s">
        <v>5438</v>
      </c>
      <c r="LM14" s="601" t="s">
        <v>5591</v>
      </c>
      <c r="LN14" s="602" t="s">
        <v>771</v>
      </c>
      <c r="LZ14" s="614" t="s">
        <v>5599</v>
      </c>
      <c r="MU14" s="635" t="s">
        <v>5606</v>
      </c>
      <c r="NI14" s="649" t="s">
        <v>5591</v>
      </c>
      <c r="OT14" s="686" t="s">
        <v>4848</v>
      </c>
      <c r="PQ14" s="729" t="s">
        <v>5597</v>
      </c>
      <c r="PV14" s="754" t="s">
        <v>581</v>
      </c>
      <c r="PX14" s="756" t="s">
        <v>5593</v>
      </c>
      <c r="PY14" s="757" t="s">
        <v>4857</v>
      </c>
    </row>
    <row r="15">
      <c r="D15" s="140" t="s">
        <v>5613</v>
      </c>
      <c r="E15" s="141" t="s">
        <v>299</v>
      </c>
      <c r="F15" s="162" t="s">
        <v>130</v>
      </c>
      <c r="G15" s="163" t="s">
        <v>5632</v>
      </c>
      <c r="H15" s="184" t="s">
        <v>5610</v>
      </c>
      <c r="I15" s="185" t="s">
        <v>5614</v>
      </c>
      <c r="J15" s="186" t="s">
        <v>5631</v>
      </c>
      <c r="K15" s="187" t="s">
        <v>5636</v>
      </c>
      <c r="AD15" s="206" t="s">
        <v>5614</v>
      </c>
      <c r="AE15" s="207" t="s">
        <v>5633</v>
      </c>
      <c r="AF15" s="208" t="s">
        <v>5623</v>
      </c>
      <c r="AG15" s="229" t="s">
        <v>5627</v>
      </c>
      <c r="AH15" s="230" t="s">
        <v>5621</v>
      </c>
      <c r="AI15" s="231" t="s">
        <v>5618</v>
      </c>
      <c r="AJ15" s="232" t="s">
        <v>5622</v>
      </c>
      <c r="AK15" s="233" t="s">
        <v>5624</v>
      </c>
      <c r="AL15" s="234" t="s">
        <v>5628</v>
      </c>
      <c r="AM15" s="235" t="s">
        <v>5634</v>
      </c>
      <c r="AN15" s="236" t="s">
        <v>5637</v>
      </c>
      <c r="AO15" s="237" t="s">
        <v>5608</v>
      </c>
      <c r="AP15" s="238" t="s">
        <v>5615</v>
      </c>
      <c r="AQ15" s="239" t="s">
        <v>5619</v>
      </c>
      <c r="AR15" s="240" t="s">
        <v>5630</v>
      </c>
      <c r="AX15" s="286" t="s">
        <v>581</v>
      </c>
      <c r="AZ15" s="288" t="s">
        <v>5617</v>
      </c>
      <c r="BA15" s="289" t="s">
        <v>5389</v>
      </c>
      <c r="BI15" s="297" t="s">
        <v>744</v>
      </c>
      <c r="BJ15" s="298" t="s">
        <v>5616</v>
      </c>
      <c r="BL15" s="320" t="s">
        <v>581</v>
      </c>
      <c r="BM15" s="321" t="s">
        <v>566</v>
      </c>
      <c r="BN15" s="322" t="s">
        <v>581</v>
      </c>
      <c r="BS15" s="327" t="s">
        <v>5403</v>
      </c>
      <c r="BT15" s="328" t="s">
        <v>1814</v>
      </c>
      <c r="CB15" s="336" t="s">
        <v>357</v>
      </c>
      <c r="CO15" s="369" t="s">
        <v>5625</v>
      </c>
      <c r="CS15" s="373" t="s">
        <v>2321</v>
      </c>
      <c r="CY15" s="379" t="s">
        <v>5539</v>
      </c>
      <c r="CZ15" s="380" t="s">
        <v>808</v>
      </c>
      <c r="DA15" s="381" t="s">
        <v>5629</v>
      </c>
      <c r="DB15" s="382" t="s">
        <v>808</v>
      </c>
      <c r="DC15" s="383" t="s">
        <v>5609</v>
      </c>
      <c r="DD15" s="384" t="s">
        <v>721</v>
      </c>
      <c r="DE15" s="385" t="s">
        <v>2715</v>
      </c>
      <c r="DF15" s="386" t="s">
        <v>808</v>
      </c>
      <c r="EA15" s="407" t="s">
        <v>2066</v>
      </c>
      <c r="EB15" s="408" t="s">
        <v>5612</v>
      </c>
      <c r="EM15" s="419" t="s">
        <v>5611</v>
      </c>
      <c r="EO15" s="421" t="s">
        <v>5611</v>
      </c>
      <c r="EY15" s="431" t="s">
        <v>5611</v>
      </c>
      <c r="EZ15" s="432" t="s">
        <v>786</v>
      </c>
      <c r="FA15" s="433" t="s">
        <v>786</v>
      </c>
      <c r="FF15" s="438" t="s">
        <v>1498</v>
      </c>
      <c r="FG15" s="439" t="s">
        <v>4848</v>
      </c>
      <c r="FN15" s="446" t="s">
        <v>2157</v>
      </c>
      <c r="FQ15" s="449" t="s">
        <v>5545</v>
      </c>
      <c r="GC15" s="461" t="s">
        <v>2342</v>
      </c>
      <c r="GY15" s="483" t="s">
        <v>1983</v>
      </c>
      <c r="HF15" s="490" t="s">
        <v>581</v>
      </c>
      <c r="HO15" s="499" t="s">
        <v>5626</v>
      </c>
      <c r="HS15" s="503" t="s">
        <v>581</v>
      </c>
      <c r="HV15" s="506" t="s">
        <v>582</v>
      </c>
      <c r="HX15" s="508" t="s">
        <v>5635</v>
      </c>
      <c r="IB15" s="512" t="s">
        <v>2087</v>
      </c>
      <c r="IM15" s="523" t="s">
        <v>5475</v>
      </c>
      <c r="IY15" s="535" t="s">
        <v>5444</v>
      </c>
      <c r="IZ15" s="536" t="s">
        <v>2816</v>
      </c>
      <c r="JK15" s="547" t="s">
        <v>5390</v>
      </c>
      <c r="JL15" s="548" t="s">
        <v>2816</v>
      </c>
      <c r="JR15" s="554" t="s">
        <v>4848</v>
      </c>
      <c r="JW15" s="559" t="s">
        <v>1556</v>
      </c>
      <c r="JX15" s="560" t="s">
        <v>4848</v>
      </c>
      <c r="KL15" s="574" t="s">
        <v>5406</v>
      </c>
      <c r="LO15" s="603" t="s">
        <v>2386</v>
      </c>
      <c r="MU15" s="635" t="s">
        <v>2535</v>
      </c>
      <c r="NI15" s="649" t="s">
        <v>5539</v>
      </c>
      <c r="OO15" s="681" t="s">
        <v>5442</v>
      </c>
      <c r="OT15" s="686" t="s">
        <v>4848</v>
      </c>
      <c r="PQ15" s="729" t="s">
        <v>5620</v>
      </c>
      <c r="PV15" s="754" t="s">
        <v>581</v>
      </c>
      <c r="PX15" s="756" t="s">
        <v>5609</v>
      </c>
      <c r="PY15" s="757" t="s">
        <v>4857</v>
      </c>
    </row>
    <row r="16">
      <c r="D16" s="140" t="s">
        <v>5640</v>
      </c>
      <c r="E16" s="141" t="s">
        <v>299</v>
      </c>
      <c r="F16" s="162" t="s">
        <v>130</v>
      </c>
      <c r="G16" s="163" t="s">
        <v>5656</v>
      </c>
      <c r="H16" s="184" t="s">
        <v>5639</v>
      </c>
      <c r="I16" s="185" t="s">
        <v>5611</v>
      </c>
      <c r="J16" s="186" t="s">
        <v>5655</v>
      </c>
      <c r="K16" s="187" t="s">
        <v>5652</v>
      </c>
      <c r="L16" s="188" t="s">
        <v>5661</v>
      </c>
      <c r="M16" s="189" t="s">
        <v>5651</v>
      </c>
      <c r="N16" s="190" t="s">
        <v>5657</v>
      </c>
      <c r="O16" s="191" t="s">
        <v>5648</v>
      </c>
      <c r="AD16" s="206" t="s">
        <v>5647</v>
      </c>
      <c r="AE16" s="207" t="s">
        <v>5650</v>
      </c>
      <c r="AF16" s="208" t="s">
        <v>5650</v>
      </c>
      <c r="AG16" s="229" t="s">
        <v>5653</v>
      </c>
      <c r="AH16" s="230" t="s">
        <v>5649</v>
      </c>
      <c r="AX16" s="286" t="s">
        <v>581</v>
      </c>
      <c r="AZ16" s="288" t="s">
        <v>5644</v>
      </c>
      <c r="BA16" s="289" t="s">
        <v>5389</v>
      </c>
      <c r="BI16" s="297" t="s">
        <v>744</v>
      </c>
      <c r="BJ16" s="298" t="s">
        <v>5642</v>
      </c>
      <c r="BL16" s="320" t="s">
        <v>581</v>
      </c>
      <c r="BM16" s="321" t="s">
        <v>566</v>
      </c>
      <c r="BN16" s="322" t="s">
        <v>581</v>
      </c>
      <c r="BS16" s="327" t="s">
        <v>5403</v>
      </c>
      <c r="BT16" s="328" t="s">
        <v>1814</v>
      </c>
      <c r="CH16" s="362" t="s">
        <v>5645</v>
      </c>
      <c r="CO16" s="369" t="s">
        <v>5652</v>
      </c>
      <c r="CS16" s="373" t="s">
        <v>2321</v>
      </c>
      <c r="CY16" s="379" t="s">
        <v>5646</v>
      </c>
      <c r="CZ16" s="380" t="s">
        <v>808</v>
      </c>
      <c r="DA16" s="381" t="s">
        <v>5654</v>
      </c>
      <c r="DB16" s="382" t="s">
        <v>808</v>
      </c>
      <c r="DC16" s="383" t="s">
        <v>5638</v>
      </c>
      <c r="DD16" s="384" t="s">
        <v>721</v>
      </c>
      <c r="DE16" s="385" t="s">
        <v>5390</v>
      </c>
      <c r="DF16" s="386" t="s">
        <v>808</v>
      </c>
      <c r="DX16" s="404" t="s">
        <v>3832</v>
      </c>
      <c r="EA16" s="407" t="s">
        <v>2069</v>
      </c>
      <c r="EB16" s="408" t="s">
        <v>5612</v>
      </c>
      <c r="EM16" s="419" t="s">
        <v>5442</v>
      </c>
      <c r="EO16" s="421" t="s">
        <v>5611</v>
      </c>
      <c r="EY16" s="431" t="s">
        <v>5611</v>
      </c>
      <c r="EZ16" s="432" t="s">
        <v>5658</v>
      </c>
      <c r="FA16" s="433" t="s">
        <v>5660</v>
      </c>
      <c r="FF16" s="438" t="s">
        <v>1498</v>
      </c>
      <c r="FG16" s="439" t="s">
        <v>4848</v>
      </c>
      <c r="FN16" s="446" t="s">
        <v>2157</v>
      </c>
      <c r="FQ16" s="449" t="s">
        <v>5545</v>
      </c>
      <c r="GC16" s="461" t="s">
        <v>2342</v>
      </c>
      <c r="GE16" s="463" t="s">
        <v>5475</v>
      </c>
      <c r="GY16" s="483" t="s">
        <v>1983</v>
      </c>
      <c r="HF16" s="490" t="s">
        <v>581</v>
      </c>
      <c r="HS16" s="503" t="s">
        <v>581</v>
      </c>
      <c r="HV16" s="506" t="s">
        <v>582</v>
      </c>
      <c r="HX16" s="508" t="s">
        <v>5659</v>
      </c>
      <c r="IM16" s="523" t="s">
        <v>5475</v>
      </c>
      <c r="IY16" s="535" t="s">
        <v>5444</v>
      </c>
      <c r="IZ16" s="536" t="s">
        <v>2816</v>
      </c>
      <c r="JK16" s="547" t="s">
        <v>5390</v>
      </c>
      <c r="JL16" s="548" t="s">
        <v>2816</v>
      </c>
      <c r="JR16" s="554" t="s">
        <v>4848</v>
      </c>
      <c r="JW16" s="559" t="s">
        <v>1556</v>
      </c>
      <c r="JX16" s="560" t="s">
        <v>4848</v>
      </c>
      <c r="KL16" s="574" t="s">
        <v>4848</v>
      </c>
      <c r="MU16" s="635" t="s">
        <v>1537</v>
      </c>
      <c r="NI16" s="649" t="s">
        <v>5641</v>
      </c>
      <c r="OO16" s="681" t="s">
        <v>5554</v>
      </c>
      <c r="OT16" s="686" t="s">
        <v>4848</v>
      </c>
      <c r="PQ16" s="729" t="s">
        <v>5483</v>
      </c>
      <c r="PV16" s="754" t="s">
        <v>581</v>
      </c>
      <c r="PX16" s="756" t="s">
        <v>5643</v>
      </c>
      <c r="PY16" s="757" t="s">
        <v>4857</v>
      </c>
    </row>
    <row r="17">
      <c r="D17" s="140" t="s">
        <v>5664</v>
      </c>
      <c r="E17" s="141" t="s">
        <v>306</v>
      </c>
      <c r="F17" s="162" t="s">
        <v>130</v>
      </c>
      <c r="G17" s="163" t="s">
        <v>5680</v>
      </c>
      <c r="H17" s="184" t="s">
        <v>5663</v>
      </c>
      <c r="I17" s="185" t="s">
        <v>5665</v>
      </c>
      <c r="J17" s="186" t="s">
        <v>5679</v>
      </c>
      <c r="K17" s="187" t="s">
        <v>5677</v>
      </c>
      <c r="L17" s="188" t="s">
        <v>5682</v>
      </c>
      <c r="M17" s="189" t="s">
        <v>5676</v>
      </c>
      <c r="N17" s="190" t="s">
        <v>5681</v>
      </c>
      <c r="O17" s="191" t="s">
        <v>5672</v>
      </c>
      <c r="AD17" s="206" t="s">
        <v>5671</v>
      </c>
      <c r="AE17" s="207" t="s">
        <v>5675</v>
      </c>
      <c r="AF17" s="208" t="s">
        <v>5675</v>
      </c>
      <c r="AG17" s="229" t="s">
        <v>5678</v>
      </c>
      <c r="AH17" s="230" t="s">
        <v>5673</v>
      </c>
      <c r="AX17" s="286" t="s">
        <v>581</v>
      </c>
      <c r="AZ17" s="288" t="s">
        <v>5669</v>
      </c>
      <c r="BA17" s="289" t="s">
        <v>5662</v>
      </c>
      <c r="BB17" s="290" t="s">
        <v>5674</v>
      </c>
      <c r="BD17" s="292" t="s">
        <v>744</v>
      </c>
      <c r="BH17" s="296" t="s">
        <v>581</v>
      </c>
      <c r="BI17" s="297" t="s">
        <v>744</v>
      </c>
      <c r="BJ17" s="298" t="s">
        <v>5667</v>
      </c>
      <c r="BL17" s="320" t="s">
        <v>581</v>
      </c>
      <c r="BM17" s="321" t="s">
        <v>566</v>
      </c>
      <c r="BS17" s="327" t="s">
        <v>5403</v>
      </c>
      <c r="BT17" s="328" t="s">
        <v>1814</v>
      </c>
      <c r="CB17" s="336" t="s">
        <v>357</v>
      </c>
      <c r="CH17" s="362" t="s">
        <v>5670</v>
      </c>
      <c r="CO17" s="369" t="s">
        <v>5677</v>
      </c>
      <c r="CS17" s="373" t="s">
        <v>2321</v>
      </c>
      <c r="CY17" s="379" t="s">
        <v>5438</v>
      </c>
      <c r="CZ17" s="380" t="s">
        <v>808</v>
      </c>
      <c r="DA17" s="381" t="s">
        <v>5406</v>
      </c>
      <c r="DB17" s="382" t="s">
        <v>808</v>
      </c>
      <c r="DC17" s="383" t="s">
        <v>5654</v>
      </c>
      <c r="DD17" s="384" t="s">
        <v>721</v>
      </c>
      <c r="DE17" s="385" t="s">
        <v>5438</v>
      </c>
      <c r="DF17" s="386" t="s">
        <v>808</v>
      </c>
      <c r="EM17" s="419" t="s">
        <v>5440</v>
      </c>
      <c r="EO17" s="421" t="s">
        <v>5442</v>
      </c>
      <c r="EZ17" s="432" t="s">
        <v>5440</v>
      </c>
      <c r="FA17" s="433" t="s">
        <v>783</v>
      </c>
      <c r="FB17" s="434" t="s">
        <v>5660</v>
      </c>
      <c r="FF17" s="438" t="s">
        <v>1498</v>
      </c>
      <c r="FG17" s="439" t="s">
        <v>4848</v>
      </c>
      <c r="GE17" s="463" t="s">
        <v>1922</v>
      </c>
      <c r="GY17" s="483" t="s">
        <v>1983</v>
      </c>
      <c r="HF17" s="490" t="s">
        <v>581</v>
      </c>
      <c r="HS17" s="503" t="s">
        <v>581</v>
      </c>
      <c r="HV17" s="506" t="s">
        <v>582</v>
      </c>
      <c r="IM17" s="523" t="s">
        <v>1922</v>
      </c>
      <c r="IY17" s="535" t="s">
        <v>5444</v>
      </c>
      <c r="IZ17" s="536" t="s">
        <v>2816</v>
      </c>
      <c r="JK17" s="547" t="s">
        <v>5390</v>
      </c>
      <c r="JL17" s="548" t="s">
        <v>2816</v>
      </c>
      <c r="JR17" s="554" t="s">
        <v>4848</v>
      </c>
      <c r="JW17" s="559" t="s">
        <v>1556</v>
      </c>
      <c r="JX17" s="560" t="s">
        <v>4848</v>
      </c>
      <c r="KL17" s="574" t="s">
        <v>4848</v>
      </c>
      <c r="LU17" s="609" t="s">
        <v>3206</v>
      </c>
      <c r="NI17" s="649" t="s">
        <v>5666</v>
      </c>
      <c r="OO17" s="681" t="s">
        <v>5554</v>
      </c>
      <c r="OT17" s="686" t="s">
        <v>4848</v>
      </c>
      <c r="PQ17" s="729" t="s">
        <v>5540</v>
      </c>
      <c r="PV17" s="754" t="s">
        <v>581</v>
      </c>
      <c r="PW17" s="755" t="s">
        <v>581</v>
      </c>
      <c r="PX17" s="756" t="s">
        <v>5668</v>
      </c>
      <c r="PY17" s="757" t="s">
        <v>4857</v>
      </c>
    </row>
    <row r="18">
      <c r="D18" s="140" t="s">
        <v>5685</v>
      </c>
      <c r="E18" s="141" t="s">
        <v>306</v>
      </c>
      <c r="F18" s="162" t="s">
        <v>130</v>
      </c>
      <c r="G18" s="163" t="s">
        <v>5691</v>
      </c>
      <c r="H18" s="184" t="s">
        <v>5684</v>
      </c>
      <c r="I18" s="185" t="s">
        <v>5440</v>
      </c>
      <c r="J18" s="186" t="s">
        <v>5690</v>
      </c>
      <c r="K18" s="187" t="s">
        <v>5677</v>
      </c>
      <c r="L18" s="188" t="s">
        <v>5682</v>
      </c>
      <c r="M18" s="189" t="s">
        <v>5676</v>
      </c>
      <c r="N18" s="190" t="s">
        <v>5681</v>
      </c>
      <c r="O18" s="191" t="s">
        <v>5672</v>
      </c>
      <c r="AD18" s="206" t="s">
        <v>5687</v>
      </c>
      <c r="AE18" s="207" t="s">
        <v>5688</v>
      </c>
      <c r="AF18" s="208" t="s">
        <v>5688</v>
      </c>
      <c r="AG18" s="229" t="s">
        <v>5689</v>
      </c>
      <c r="AX18" s="286" t="s">
        <v>581</v>
      </c>
      <c r="AZ18" s="288" t="s">
        <v>5669</v>
      </c>
      <c r="BA18" s="289" t="s">
        <v>5683</v>
      </c>
      <c r="BI18" s="297" t="s">
        <v>744</v>
      </c>
      <c r="BJ18" s="298" t="s">
        <v>5667</v>
      </c>
      <c r="BM18" s="321" t="s">
        <v>566</v>
      </c>
      <c r="BS18" s="327" t="s">
        <v>5403</v>
      </c>
      <c r="BT18" s="328" t="s">
        <v>1814</v>
      </c>
      <c r="CH18" s="362" t="s">
        <v>5670</v>
      </c>
      <c r="CO18" s="369" t="s">
        <v>5677</v>
      </c>
      <c r="CS18" s="373" t="s">
        <v>2321</v>
      </c>
      <c r="CY18" s="379" t="s">
        <v>5438</v>
      </c>
      <c r="CZ18" s="380" t="s">
        <v>808</v>
      </c>
      <c r="DA18" s="381" t="s">
        <v>5406</v>
      </c>
      <c r="DB18" s="382" t="s">
        <v>808</v>
      </c>
      <c r="DC18" s="383" t="s">
        <v>5654</v>
      </c>
      <c r="DD18" s="384" t="s">
        <v>721</v>
      </c>
      <c r="DE18" s="385" t="s">
        <v>5438</v>
      </c>
      <c r="DF18" s="386" t="s">
        <v>808</v>
      </c>
      <c r="EM18" s="419" t="s">
        <v>5440</v>
      </c>
      <c r="EZ18" s="432" t="s">
        <v>776</v>
      </c>
      <c r="FA18" s="433" t="s">
        <v>776</v>
      </c>
      <c r="FF18" s="438" t="s">
        <v>1498</v>
      </c>
      <c r="FG18" s="439" t="s">
        <v>4848</v>
      </c>
      <c r="GE18" s="463" t="s">
        <v>1922</v>
      </c>
      <c r="GY18" s="483" t="s">
        <v>1983</v>
      </c>
      <c r="HF18" s="490" t="s">
        <v>581</v>
      </c>
      <c r="HS18" s="503" t="s">
        <v>581</v>
      </c>
      <c r="HV18" s="506" t="s">
        <v>581</v>
      </c>
      <c r="IM18" s="523" t="s">
        <v>1922</v>
      </c>
      <c r="IY18" s="535" t="s">
        <v>5444</v>
      </c>
      <c r="IZ18" s="536" t="s">
        <v>2816</v>
      </c>
      <c r="JK18" s="547" t="s">
        <v>5390</v>
      </c>
      <c r="JL18" s="548" t="s">
        <v>2816</v>
      </c>
      <c r="JR18" s="554" t="s">
        <v>4848</v>
      </c>
      <c r="KL18" s="574" t="s">
        <v>4848</v>
      </c>
      <c r="KT18" s="582" t="s">
        <v>2089</v>
      </c>
      <c r="LU18" s="609" t="s">
        <v>3206</v>
      </c>
      <c r="NI18" s="649" t="s">
        <v>5666</v>
      </c>
      <c r="OO18" s="681" t="s">
        <v>5554</v>
      </c>
      <c r="OT18" s="686" t="s">
        <v>4848</v>
      </c>
      <c r="PQ18" s="729" t="s">
        <v>5483</v>
      </c>
      <c r="PV18" s="754" t="s">
        <v>581</v>
      </c>
      <c r="PX18" s="756" t="s">
        <v>5686</v>
      </c>
      <c r="PY18" s="757" t="s">
        <v>4857</v>
      </c>
    </row>
    <row r="19">
      <c r="D19" s="140" t="s">
        <v>5696</v>
      </c>
      <c r="E19" s="141" t="s">
        <v>301</v>
      </c>
      <c r="F19" s="162" t="s">
        <v>130</v>
      </c>
      <c r="G19" s="163" t="s">
        <v>5700</v>
      </c>
      <c r="H19" s="184" t="s">
        <v>5692</v>
      </c>
      <c r="I19" s="185" t="s">
        <v>5697</v>
      </c>
      <c r="J19" s="186" t="s">
        <v>5699</v>
      </c>
      <c r="K19" s="187" t="s">
        <v>5706</v>
      </c>
      <c r="L19" s="188" t="s">
        <v>5709</v>
      </c>
      <c r="M19" s="189" t="s">
        <v>5695</v>
      </c>
      <c r="N19" s="190" t="s">
        <v>5702</v>
      </c>
      <c r="O19" s="191" t="s">
        <v>5707</v>
      </c>
      <c r="AD19" s="206" t="s">
        <v>5697</v>
      </c>
      <c r="AE19" s="207" t="s">
        <v>5701</v>
      </c>
      <c r="AF19" s="208" t="s">
        <v>5701</v>
      </c>
      <c r="AG19" s="229" t="s">
        <v>5698</v>
      </c>
      <c r="AX19" s="286" t="s">
        <v>581</v>
      </c>
      <c r="AZ19" s="288" t="s">
        <v>5704</v>
      </c>
      <c r="BA19" s="289" t="s">
        <v>5389</v>
      </c>
      <c r="BI19" s="297" t="s">
        <v>744</v>
      </c>
      <c r="BJ19" s="298" t="s">
        <v>5703</v>
      </c>
      <c r="BM19" s="321" t="s">
        <v>566</v>
      </c>
      <c r="BS19" s="327" t="s">
        <v>5403</v>
      </c>
      <c r="CH19" s="362" t="s">
        <v>3055</v>
      </c>
      <c r="CO19" s="369" t="s">
        <v>2948</v>
      </c>
      <c r="CS19" s="373" t="s">
        <v>2320</v>
      </c>
      <c r="CY19" s="379" t="s">
        <v>5491</v>
      </c>
      <c r="CZ19" s="380" t="s">
        <v>808</v>
      </c>
      <c r="DA19" s="381" t="s">
        <v>5654</v>
      </c>
      <c r="DB19" s="382" t="s">
        <v>808</v>
      </c>
      <c r="DC19" s="383" t="s">
        <v>5643</v>
      </c>
      <c r="DD19" s="384" t="s">
        <v>721</v>
      </c>
      <c r="DE19" s="385" t="s">
        <v>2715</v>
      </c>
      <c r="DF19" s="386" t="s">
        <v>808</v>
      </c>
      <c r="ET19" s="426" t="s">
        <v>5693</v>
      </c>
      <c r="EZ19" s="432" t="s">
        <v>786</v>
      </c>
      <c r="FA19" s="433" t="s">
        <v>786</v>
      </c>
      <c r="FF19" s="438" t="s">
        <v>1498</v>
      </c>
      <c r="FG19" s="439" t="s">
        <v>4848</v>
      </c>
      <c r="GY19" s="483" t="s">
        <v>1983</v>
      </c>
      <c r="HF19" s="490" t="s">
        <v>581</v>
      </c>
      <c r="HV19" s="506" t="s">
        <v>582</v>
      </c>
      <c r="HX19" s="508" t="s">
        <v>5705</v>
      </c>
      <c r="IH19" s="518" t="s">
        <v>3113</v>
      </c>
      <c r="IM19" s="523" t="s">
        <v>2993</v>
      </c>
      <c r="JR19" s="554" t="s">
        <v>4848</v>
      </c>
      <c r="JU19" s="557" t="s">
        <v>2995</v>
      </c>
      <c r="KL19" s="574" t="s">
        <v>5694</v>
      </c>
      <c r="MI19" s="623" t="s">
        <v>2905</v>
      </c>
      <c r="MJ19" s="624" t="s">
        <v>2898</v>
      </c>
      <c r="MK19" s="625" t="s">
        <v>2903</v>
      </c>
      <c r="MU19" s="635" t="s">
        <v>2535</v>
      </c>
      <c r="NI19" s="649" t="s">
        <v>767</v>
      </c>
      <c r="NJ19" s="650" t="s">
        <v>837</v>
      </c>
      <c r="OT19" s="686" t="s">
        <v>4848</v>
      </c>
      <c r="PQ19" s="729" t="s">
        <v>5708</v>
      </c>
      <c r="PV19" s="754" t="s">
        <v>581</v>
      </c>
      <c r="PX19" s="756" t="s">
        <v>5555</v>
      </c>
      <c r="PY19" s="757" t="s">
        <v>4857</v>
      </c>
    </row>
    <row r="20">
      <c r="D20" s="140" t="s">
        <v>5715</v>
      </c>
      <c r="E20" s="141" t="s">
        <v>298</v>
      </c>
      <c r="F20" s="162" t="s">
        <v>130</v>
      </c>
      <c r="G20" s="163" t="s">
        <v>5719</v>
      </c>
      <c r="H20" s="184" t="s">
        <v>5711</v>
      </c>
      <c r="I20" s="185" t="s">
        <v>5716</v>
      </c>
      <c r="J20" s="186" t="s">
        <v>5718</v>
      </c>
      <c r="K20" s="187" t="s">
        <v>5726</v>
      </c>
      <c r="L20" s="188" t="s">
        <v>5731</v>
      </c>
      <c r="M20" s="189" t="s">
        <v>5713</v>
      </c>
      <c r="N20" s="190" t="s">
        <v>5721</v>
      </c>
      <c r="O20" s="191" t="s">
        <v>5727</v>
      </c>
      <c r="AD20" s="206" t="s">
        <v>5716</v>
      </c>
      <c r="AE20" s="207" t="s">
        <v>5720</v>
      </c>
      <c r="AF20" s="208" t="s">
        <v>5732</v>
      </c>
      <c r="AG20" s="229" t="s">
        <v>5717</v>
      </c>
      <c r="AH20" s="230" t="s">
        <v>5729</v>
      </c>
      <c r="AI20" s="231" t="s">
        <v>5725</v>
      </c>
      <c r="AJ20" s="232" t="s">
        <v>5730</v>
      </c>
      <c r="AX20" s="286" t="s">
        <v>581</v>
      </c>
      <c r="AY20" s="287" t="s">
        <v>5724</v>
      </c>
      <c r="AZ20" s="288" t="s">
        <v>5724</v>
      </c>
      <c r="BA20" s="289" t="s">
        <v>5389</v>
      </c>
      <c r="BL20" s="320" t="s">
        <v>581</v>
      </c>
      <c r="BM20" s="321" t="s">
        <v>566</v>
      </c>
      <c r="BN20" s="322" t="s">
        <v>581</v>
      </c>
      <c r="BS20" s="327" t="s">
        <v>621</v>
      </c>
      <c r="BT20" s="328" t="s">
        <v>1814</v>
      </c>
      <c r="CO20" s="369" t="s">
        <v>4012</v>
      </c>
      <c r="DC20" s="383" t="s">
        <v>5710</v>
      </c>
      <c r="DD20" s="384" t="s">
        <v>722</v>
      </c>
      <c r="DX20" s="404" t="s">
        <v>3979</v>
      </c>
      <c r="FF20" s="438" t="s">
        <v>1498</v>
      </c>
      <c r="FG20" s="439" t="s">
        <v>5512</v>
      </c>
      <c r="GN20" s="472" t="s">
        <v>4204</v>
      </c>
      <c r="GY20" s="483" t="s">
        <v>1983</v>
      </c>
      <c r="HF20" s="490" t="s">
        <v>581</v>
      </c>
      <c r="HV20" s="506" t="s">
        <v>581</v>
      </c>
      <c r="HW20" s="507" t="s">
        <v>582</v>
      </c>
      <c r="IH20" s="518" t="s">
        <v>3113</v>
      </c>
      <c r="JR20" s="554" t="s">
        <v>4848</v>
      </c>
      <c r="JW20" s="559" t="s">
        <v>1559</v>
      </c>
      <c r="JX20" s="560" t="s">
        <v>5512</v>
      </c>
      <c r="KL20" s="574" t="s">
        <v>5512</v>
      </c>
      <c r="LZ20" s="614" t="s">
        <v>5712</v>
      </c>
      <c r="MI20" s="623" t="s">
        <v>3952</v>
      </c>
      <c r="NB20" s="642" t="s">
        <v>5714</v>
      </c>
      <c r="NC20" s="643" t="s">
        <v>4174</v>
      </c>
      <c r="NI20" s="649" t="s">
        <v>5722</v>
      </c>
      <c r="NR20" s="658" t="s">
        <v>3996</v>
      </c>
      <c r="OT20" s="686" t="s">
        <v>5512</v>
      </c>
      <c r="PQ20" s="729" t="s">
        <v>5728</v>
      </c>
      <c r="PV20" s="754" t="s">
        <v>581</v>
      </c>
      <c r="PX20" s="756" t="s">
        <v>5723</v>
      </c>
      <c r="PY20" s="757" t="s">
        <v>4857</v>
      </c>
    </row>
    <row r="21">
      <c r="D21" s="140" t="s">
        <v>5736</v>
      </c>
      <c r="E21" s="141" t="s">
        <v>298</v>
      </c>
      <c r="F21" s="162" t="s">
        <v>130</v>
      </c>
      <c r="G21" s="163" t="s">
        <v>5739</v>
      </c>
      <c r="H21" s="184" t="s">
        <v>5734</v>
      </c>
      <c r="I21" s="185" t="s">
        <v>5716</v>
      </c>
      <c r="J21" s="186" t="s">
        <v>5738</v>
      </c>
      <c r="K21" s="187" t="s">
        <v>5745</v>
      </c>
      <c r="L21" s="188" t="s">
        <v>5749</v>
      </c>
      <c r="M21" s="189" t="s">
        <v>5735</v>
      </c>
      <c r="N21" s="190" t="s">
        <v>5741</v>
      </c>
      <c r="O21" s="191" t="s">
        <v>5746</v>
      </c>
      <c r="AE21" s="207" t="s">
        <v>5740</v>
      </c>
      <c r="AF21" s="208" t="s">
        <v>5750</v>
      </c>
      <c r="AG21" s="229" t="s">
        <v>5737</v>
      </c>
      <c r="AH21" s="230" t="s">
        <v>5748</v>
      </c>
      <c r="AI21" s="231" t="s">
        <v>5744</v>
      </c>
      <c r="AX21" s="286" t="s">
        <v>581</v>
      </c>
      <c r="AY21" s="287" t="s">
        <v>5724</v>
      </c>
      <c r="AZ21" s="288" t="s">
        <v>5724</v>
      </c>
      <c r="BA21" s="289" t="s">
        <v>5389</v>
      </c>
      <c r="BL21" s="320" t="s">
        <v>581</v>
      </c>
      <c r="BM21" s="321" t="s">
        <v>566</v>
      </c>
      <c r="BN21" s="322" t="s">
        <v>581</v>
      </c>
      <c r="CO21" s="369" t="s">
        <v>4012</v>
      </c>
      <c r="CP21" s="370" t="s">
        <v>2926</v>
      </c>
      <c r="CQ21" s="371" t="s">
        <v>3992</v>
      </c>
      <c r="DC21" s="383" t="s">
        <v>5733</v>
      </c>
      <c r="DD21" s="384" t="s">
        <v>722</v>
      </c>
      <c r="DX21" s="404" t="s">
        <v>3979</v>
      </c>
      <c r="FF21" s="438" t="s">
        <v>1498</v>
      </c>
      <c r="FG21" s="439" t="s">
        <v>5438</v>
      </c>
      <c r="GN21" s="472" t="s">
        <v>4204</v>
      </c>
      <c r="GY21" s="483" t="s">
        <v>1983</v>
      </c>
      <c r="HF21" s="490" t="s">
        <v>581</v>
      </c>
      <c r="HV21" s="506" t="s">
        <v>581</v>
      </c>
      <c r="HW21" s="507" t="s">
        <v>582</v>
      </c>
      <c r="JR21" s="554" t="s">
        <v>4848</v>
      </c>
      <c r="JW21" s="559" t="s">
        <v>1559</v>
      </c>
      <c r="JX21" s="560" t="s">
        <v>5438</v>
      </c>
      <c r="KL21" s="574" t="s">
        <v>5438</v>
      </c>
      <c r="LZ21" s="614" t="s">
        <v>5712</v>
      </c>
      <c r="NB21" s="642" t="s">
        <v>5714</v>
      </c>
      <c r="NC21" s="643" t="s">
        <v>4174</v>
      </c>
      <c r="NI21" s="649" t="s">
        <v>5742</v>
      </c>
      <c r="NN21" s="654" t="s">
        <v>4153</v>
      </c>
      <c r="NO21" s="655" t="s">
        <v>4156</v>
      </c>
      <c r="NR21" s="658" t="s">
        <v>3996</v>
      </c>
      <c r="OT21" s="686" t="s">
        <v>5438</v>
      </c>
      <c r="PQ21" s="729" t="s">
        <v>5747</v>
      </c>
      <c r="PV21" s="754" t="s">
        <v>581</v>
      </c>
      <c r="PX21" s="756" t="s">
        <v>5743</v>
      </c>
      <c r="PY21" s="757" t="s">
        <v>4857</v>
      </c>
    </row>
    <row r="22">
      <c r="D22" s="140" t="s">
        <v>5755</v>
      </c>
      <c r="E22" s="141" t="s">
        <v>297</v>
      </c>
      <c r="F22" s="162" t="s">
        <v>130</v>
      </c>
      <c r="G22" s="163" t="s">
        <v>5778</v>
      </c>
      <c r="H22" s="184" t="s">
        <v>5753</v>
      </c>
      <c r="I22" s="185" t="s">
        <v>5756</v>
      </c>
      <c r="J22" s="186" t="s">
        <v>5777</v>
      </c>
      <c r="K22" s="187" t="s">
        <v>5783</v>
      </c>
      <c r="L22" s="188" t="s">
        <v>5786</v>
      </c>
      <c r="M22" s="189" t="s">
        <v>5773</v>
      </c>
      <c r="N22" s="190" t="s">
        <v>5779</v>
      </c>
      <c r="O22" s="191" t="s">
        <v>5765</v>
      </c>
      <c r="P22" s="192" t="s">
        <v>5771</v>
      </c>
      <c r="AD22" s="206" t="s">
        <v>5756</v>
      </c>
      <c r="AE22" s="207" t="s">
        <v>5770</v>
      </c>
      <c r="AF22" s="208" t="s">
        <v>5770</v>
      </c>
      <c r="AG22" s="229" t="s">
        <v>5775</v>
      </c>
      <c r="AH22" s="230" t="s">
        <v>5768</v>
      </c>
      <c r="AI22" s="231" t="s">
        <v>5764</v>
      </c>
      <c r="AJ22" s="232" t="s">
        <v>5769</v>
      </c>
      <c r="AK22" s="233" t="s">
        <v>5772</v>
      </c>
      <c r="AL22" s="234" t="s">
        <v>5776</v>
      </c>
      <c r="AM22" s="235" t="s">
        <v>5780</v>
      </c>
      <c r="AN22" s="236" t="s">
        <v>5785</v>
      </c>
      <c r="AO22" s="237" t="s">
        <v>5751</v>
      </c>
      <c r="AP22" s="238" t="s">
        <v>5757</v>
      </c>
      <c r="AX22" s="286" t="s">
        <v>581</v>
      </c>
      <c r="AZ22" s="288" t="s">
        <v>5762</v>
      </c>
      <c r="BA22" s="289" t="s">
        <v>5389</v>
      </c>
      <c r="BI22" s="297" t="s">
        <v>744</v>
      </c>
      <c r="BJ22" s="298" t="s">
        <v>5760</v>
      </c>
      <c r="BM22" s="321" t="s">
        <v>564</v>
      </c>
      <c r="BN22" s="322" t="s">
        <v>581</v>
      </c>
      <c r="BS22" s="327" t="s">
        <v>5572</v>
      </c>
      <c r="BT22" s="328" t="s">
        <v>1814</v>
      </c>
      <c r="CH22" s="362" t="s">
        <v>5545</v>
      </c>
      <c r="CO22" s="369" t="s">
        <v>5774</v>
      </c>
      <c r="CS22" s="373" t="s">
        <v>2321</v>
      </c>
      <c r="CY22" s="379" t="s">
        <v>5758</v>
      </c>
      <c r="CZ22" s="380" t="s">
        <v>808</v>
      </c>
      <c r="DA22" s="381" t="s">
        <v>5595</v>
      </c>
      <c r="DB22" s="382" t="s">
        <v>808</v>
      </c>
      <c r="DC22" s="383" t="s">
        <v>5752</v>
      </c>
      <c r="DD22" s="384" t="s">
        <v>721</v>
      </c>
      <c r="DE22" s="385" t="s">
        <v>5438</v>
      </c>
      <c r="DF22" s="386" t="s">
        <v>808</v>
      </c>
      <c r="DS22" s="399" t="s">
        <v>582</v>
      </c>
      <c r="DT22" s="400" t="s">
        <v>5390</v>
      </c>
      <c r="EM22" s="419" t="s">
        <v>5754</v>
      </c>
      <c r="EZ22" s="432" t="s">
        <v>788</v>
      </c>
      <c r="FA22" s="433" t="s">
        <v>788</v>
      </c>
      <c r="FF22" s="438" t="s">
        <v>1498</v>
      </c>
      <c r="FG22" s="439" t="s">
        <v>4848</v>
      </c>
      <c r="GY22" s="483" t="s">
        <v>5763</v>
      </c>
      <c r="HF22" s="490" t="s">
        <v>581</v>
      </c>
      <c r="HS22" s="503" t="s">
        <v>581</v>
      </c>
      <c r="HV22" s="506" t="s">
        <v>582</v>
      </c>
      <c r="HX22" s="508" t="s">
        <v>5781</v>
      </c>
      <c r="IM22" s="523" t="s">
        <v>5475</v>
      </c>
      <c r="IY22" s="535" t="s">
        <v>5758</v>
      </c>
      <c r="IZ22" s="536" t="s">
        <v>2816</v>
      </c>
      <c r="JK22" s="547" t="s">
        <v>5390</v>
      </c>
      <c r="JL22" s="548" t="s">
        <v>2816</v>
      </c>
      <c r="JR22" s="554" t="s">
        <v>4848</v>
      </c>
      <c r="JW22" s="559" t="s">
        <v>1558</v>
      </c>
      <c r="JX22" s="560" t="s">
        <v>4848</v>
      </c>
      <c r="KL22" s="574" t="s">
        <v>4848</v>
      </c>
      <c r="MU22" s="635" t="s">
        <v>5784</v>
      </c>
      <c r="NI22" s="649" t="s">
        <v>5759</v>
      </c>
      <c r="OO22" s="681" t="s">
        <v>5767</v>
      </c>
      <c r="OS22" s="685" t="s">
        <v>5782</v>
      </c>
      <c r="OT22" s="686" t="s">
        <v>4848</v>
      </c>
      <c r="PQ22" s="729" t="s">
        <v>5766</v>
      </c>
      <c r="PV22" s="754" t="s">
        <v>581</v>
      </c>
      <c r="PX22" s="756" t="s">
        <v>5761</v>
      </c>
      <c r="PY22" s="757" t="s">
        <v>4857</v>
      </c>
    </row>
    <row r="23">
      <c r="D23" s="140" t="s">
        <v>5791</v>
      </c>
      <c r="E23" s="141" t="s">
        <v>297</v>
      </c>
      <c r="F23" s="162" t="s">
        <v>130</v>
      </c>
      <c r="G23" s="163" t="s">
        <v>5794</v>
      </c>
      <c r="H23" s="184" t="s">
        <v>5789</v>
      </c>
      <c r="I23" s="185" t="s">
        <v>5756</v>
      </c>
      <c r="J23" s="186" t="s">
        <v>5777</v>
      </c>
      <c r="K23" s="187" t="s">
        <v>5774</v>
      </c>
      <c r="L23" s="188" t="s">
        <v>5803</v>
      </c>
      <c r="M23" s="189" t="s">
        <v>5790</v>
      </c>
      <c r="AD23" s="206" t="s">
        <v>5756</v>
      </c>
      <c r="AE23" s="207" t="s">
        <v>5795</v>
      </c>
      <c r="AF23" s="208" t="s">
        <v>5795</v>
      </c>
      <c r="AG23" s="229" t="s">
        <v>5793</v>
      </c>
      <c r="AH23" s="230" t="s">
        <v>5768</v>
      </c>
      <c r="AI23" s="231" t="s">
        <v>5780</v>
      </c>
      <c r="AJ23" s="232" t="s">
        <v>5802</v>
      </c>
      <c r="AX23" s="286" t="s">
        <v>581</v>
      </c>
      <c r="AZ23" s="288" t="s">
        <v>5797</v>
      </c>
      <c r="BA23" s="289" t="s">
        <v>5787</v>
      </c>
      <c r="BB23" s="290" t="s">
        <v>5804</v>
      </c>
      <c r="BD23" s="292" t="s">
        <v>1612</v>
      </c>
      <c r="BH23" s="296" t="s">
        <v>582</v>
      </c>
      <c r="BS23" s="327" t="s">
        <v>5798</v>
      </c>
      <c r="BT23" s="328" t="s">
        <v>1814</v>
      </c>
      <c r="CS23" s="373" t="s">
        <v>2321</v>
      </c>
      <c r="DA23" s="381" t="s">
        <v>5595</v>
      </c>
      <c r="DB23" s="382" t="s">
        <v>5792</v>
      </c>
      <c r="DC23" s="383" t="s">
        <v>5788</v>
      </c>
      <c r="DD23" s="384" t="s">
        <v>721</v>
      </c>
      <c r="DE23" s="385" t="s">
        <v>5438</v>
      </c>
      <c r="DF23" s="386" t="s">
        <v>5792</v>
      </c>
      <c r="DS23" s="399" t="s">
        <v>582</v>
      </c>
      <c r="DT23" s="400" t="s">
        <v>5390</v>
      </c>
      <c r="EM23" s="419" t="s">
        <v>5754</v>
      </c>
      <c r="EZ23" s="432" t="s">
        <v>788</v>
      </c>
      <c r="FF23" s="438" t="s">
        <v>1498</v>
      </c>
      <c r="HF23" s="490" t="s">
        <v>581</v>
      </c>
      <c r="HV23" s="506" t="s">
        <v>582</v>
      </c>
      <c r="HX23" s="508" t="s">
        <v>5799</v>
      </c>
      <c r="HY23" s="509" t="s">
        <v>5801</v>
      </c>
      <c r="HZ23" s="510" t="s">
        <v>5796</v>
      </c>
      <c r="IM23" s="523" t="s">
        <v>5475</v>
      </c>
      <c r="IY23" s="535" t="s">
        <v>5491</v>
      </c>
      <c r="IZ23" s="536" t="s">
        <v>2816</v>
      </c>
      <c r="JK23" s="547" t="s">
        <v>5390</v>
      </c>
      <c r="JL23" s="548" t="s">
        <v>2816</v>
      </c>
      <c r="JW23" s="559" t="s">
        <v>1558</v>
      </c>
      <c r="JX23" s="560" t="s">
        <v>4848</v>
      </c>
      <c r="KL23" s="574" t="s">
        <v>5438</v>
      </c>
      <c r="OO23" s="681" t="s">
        <v>788</v>
      </c>
      <c r="OS23" s="685" t="s">
        <v>5800</v>
      </c>
      <c r="OT23" s="686" t="s">
        <v>5438</v>
      </c>
      <c r="PV23" s="754" t="s">
        <v>581</v>
      </c>
      <c r="PX23" s="756" t="s">
        <v>5761</v>
      </c>
      <c r="PY23" s="757" t="s">
        <v>4857</v>
      </c>
    </row>
    <row r="24">
      <c r="D24" s="140" t="s">
        <v>5808</v>
      </c>
      <c r="E24" s="141" t="s">
        <v>300</v>
      </c>
      <c r="F24" s="162" t="s">
        <v>130</v>
      </c>
      <c r="G24" s="163" t="s">
        <v>5831</v>
      </c>
      <c r="H24" s="184" t="s">
        <v>5807</v>
      </c>
      <c r="I24" s="185" t="s">
        <v>5809</v>
      </c>
      <c r="J24" s="186" t="s">
        <v>5830</v>
      </c>
      <c r="K24" s="187" t="s">
        <v>5826</v>
      </c>
      <c r="L24" s="188" t="s">
        <v>5836</v>
      </c>
      <c r="M24" s="189" t="s">
        <v>5825</v>
      </c>
      <c r="N24" s="190" t="s">
        <v>5833</v>
      </c>
      <c r="O24" s="191" t="s">
        <v>5817</v>
      </c>
      <c r="AD24" s="206" t="s">
        <v>5809</v>
      </c>
      <c r="AE24" s="207" t="s">
        <v>5822</v>
      </c>
      <c r="AF24" s="208" t="s">
        <v>5822</v>
      </c>
      <c r="AG24" s="229" t="s">
        <v>5828</v>
      </c>
      <c r="AH24" s="230" t="s">
        <v>5819</v>
      </c>
      <c r="AI24" s="231" t="s">
        <v>5815</v>
      </c>
      <c r="AJ24" s="232" t="s">
        <v>5820</v>
      </c>
      <c r="AK24" s="233" t="s">
        <v>5823</v>
      </c>
      <c r="AL24" s="234" t="s">
        <v>5829</v>
      </c>
      <c r="AM24" s="235" t="s">
        <v>5834</v>
      </c>
      <c r="AX24" s="286" t="s">
        <v>581</v>
      </c>
      <c r="AZ24" s="288" t="s">
        <v>5814</v>
      </c>
      <c r="BA24" s="289" t="s">
        <v>5389</v>
      </c>
      <c r="BB24" s="290" t="s">
        <v>5821</v>
      </c>
      <c r="BD24" s="292" t="s">
        <v>1609</v>
      </c>
      <c r="BE24" s="293" t="s">
        <v>1611</v>
      </c>
      <c r="BF24" s="294" t="s">
        <v>744</v>
      </c>
      <c r="BH24" s="296" t="s">
        <v>581</v>
      </c>
      <c r="BI24" s="297" t="s">
        <v>744</v>
      </c>
      <c r="BJ24" s="298" t="s">
        <v>5812</v>
      </c>
      <c r="BL24" s="320" t="s">
        <v>581</v>
      </c>
      <c r="BM24" s="321" t="s">
        <v>566</v>
      </c>
      <c r="BN24" s="322" t="s">
        <v>581</v>
      </c>
      <c r="BS24" s="327" t="s">
        <v>5572</v>
      </c>
      <c r="BT24" s="328" t="s">
        <v>1814</v>
      </c>
      <c r="CO24" s="369" t="s">
        <v>5826</v>
      </c>
      <c r="CS24" s="373" t="s">
        <v>2320</v>
      </c>
      <c r="CY24" s="379" t="s">
        <v>5816</v>
      </c>
      <c r="CZ24" s="380" t="s">
        <v>808</v>
      </c>
      <c r="DA24" s="381" t="s">
        <v>5406</v>
      </c>
      <c r="DB24" s="382" t="s">
        <v>808</v>
      </c>
      <c r="DC24" s="383" t="s">
        <v>5806</v>
      </c>
      <c r="DD24" s="384" t="s">
        <v>721</v>
      </c>
      <c r="DE24" s="385" t="s">
        <v>5406</v>
      </c>
      <c r="DF24" s="386" t="s">
        <v>808</v>
      </c>
      <c r="EU24" s="427" t="s">
        <v>5827</v>
      </c>
      <c r="EZ24" s="432" t="s">
        <v>776</v>
      </c>
      <c r="FA24" s="433" t="s">
        <v>776</v>
      </c>
      <c r="FF24" s="438" t="s">
        <v>1498</v>
      </c>
      <c r="GC24" s="461" t="s">
        <v>2343</v>
      </c>
      <c r="GY24" s="483" t="s">
        <v>1983</v>
      </c>
      <c r="HF24" s="490" t="s">
        <v>581</v>
      </c>
      <c r="HS24" s="503" t="s">
        <v>581</v>
      </c>
      <c r="HV24" s="506" t="s">
        <v>582</v>
      </c>
      <c r="IM24" s="523" t="s">
        <v>5837</v>
      </c>
      <c r="IV24" s="532" t="s">
        <v>5832</v>
      </c>
      <c r="IW24" s="533" t="s">
        <v>721</v>
      </c>
      <c r="IY24" s="535" t="s">
        <v>5505</v>
      </c>
      <c r="IZ24" s="536" t="s">
        <v>2816</v>
      </c>
      <c r="JK24" s="547" t="s">
        <v>5390</v>
      </c>
      <c r="JL24" s="548" t="s">
        <v>2816</v>
      </c>
      <c r="JR24" s="554" t="s">
        <v>4848</v>
      </c>
      <c r="KL24" s="574" t="s">
        <v>4848</v>
      </c>
      <c r="MI24" s="623" t="s">
        <v>5824</v>
      </c>
      <c r="MJ24" s="624" t="s">
        <v>5838</v>
      </c>
      <c r="MK24" s="625" t="s">
        <v>5835</v>
      </c>
      <c r="ML24" s="626" t="s">
        <v>1766</v>
      </c>
      <c r="MM24" s="627" t="s">
        <v>5810</v>
      </c>
      <c r="MV24" s="636" t="s">
        <v>5813</v>
      </c>
      <c r="MW24" s="637" t="s">
        <v>5805</v>
      </c>
      <c r="NI24" s="649" t="s">
        <v>5811</v>
      </c>
      <c r="PQ24" s="729" t="s">
        <v>5818</v>
      </c>
      <c r="PV24" s="754" t="s">
        <v>581</v>
      </c>
      <c r="PX24" s="756" t="s">
        <v>5806</v>
      </c>
      <c r="PY24" s="757" t="s">
        <v>4857</v>
      </c>
    </row>
    <row r="25">
      <c r="D25" s="140" t="s">
        <v>5841</v>
      </c>
      <c r="E25" s="141" t="s">
        <v>300</v>
      </c>
      <c r="F25" s="162" t="s">
        <v>130</v>
      </c>
      <c r="G25" s="163" t="s">
        <v>5865</v>
      </c>
      <c r="H25" s="184" t="s">
        <v>5839</v>
      </c>
      <c r="I25" s="185" t="s">
        <v>5842</v>
      </c>
      <c r="J25" s="186" t="s">
        <v>5864</v>
      </c>
      <c r="K25" s="187" t="s">
        <v>5872</v>
      </c>
      <c r="L25" s="188" t="s">
        <v>5876</v>
      </c>
      <c r="M25" s="189" t="s">
        <v>5857</v>
      </c>
      <c r="N25" s="190" t="s">
        <v>5868</v>
      </c>
      <c r="O25" s="191" t="s">
        <v>5848</v>
      </c>
      <c r="P25" s="192" t="s">
        <v>5854</v>
      </c>
      <c r="Q25" s="193" t="s">
        <v>5843</v>
      </c>
      <c r="R25" s="194" t="s">
        <v>5847</v>
      </c>
      <c r="S25" s="195" t="s">
        <v>5874</v>
      </c>
      <c r="T25" s="196" t="s">
        <v>5878</v>
      </c>
      <c r="U25" s="197" t="s">
        <v>5856</v>
      </c>
      <c r="V25" s="198" t="s">
        <v>5867</v>
      </c>
      <c r="W25" s="199" t="s">
        <v>5873</v>
      </c>
      <c r="X25" s="200" t="s">
        <v>5877</v>
      </c>
      <c r="Y25" s="201" t="s">
        <v>5840</v>
      </c>
      <c r="Z25" s="202" t="s">
        <v>5846</v>
      </c>
      <c r="AD25" s="206" t="s">
        <v>5842</v>
      </c>
      <c r="AE25" s="207" t="s">
        <v>5853</v>
      </c>
      <c r="AF25" s="208" t="s">
        <v>5853</v>
      </c>
      <c r="AG25" s="229" t="s">
        <v>5861</v>
      </c>
      <c r="AH25" s="230" t="s">
        <v>5850</v>
      </c>
      <c r="AX25" s="286" t="s">
        <v>581</v>
      </c>
      <c r="AZ25" s="288" t="s">
        <v>5418</v>
      </c>
      <c r="BA25" s="289" t="s">
        <v>5389</v>
      </c>
      <c r="BB25" s="290" t="s">
        <v>5851</v>
      </c>
      <c r="BD25" s="292" t="s">
        <v>5859</v>
      </c>
      <c r="BE25" s="293" t="s">
        <v>744</v>
      </c>
      <c r="BF25" s="294" t="s">
        <v>5852</v>
      </c>
      <c r="BH25" s="296" t="s">
        <v>581</v>
      </c>
      <c r="BI25" s="297" t="s">
        <v>744</v>
      </c>
      <c r="BJ25" s="298" t="s">
        <v>5845</v>
      </c>
      <c r="BM25" s="321" t="s">
        <v>566</v>
      </c>
      <c r="BS25" s="327" t="s">
        <v>5869</v>
      </c>
      <c r="BT25" s="328" t="s">
        <v>1814</v>
      </c>
      <c r="CB25" s="336" t="s">
        <v>548</v>
      </c>
      <c r="CH25" s="362" t="s">
        <v>1771</v>
      </c>
      <c r="CI25" s="363" t="s">
        <v>1768</v>
      </c>
      <c r="CJ25" s="364" t="s">
        <v>1769</v>
      </c>
      <c r="CK25" s="365" t="s">
        <v>1766</v>
      </c>
      <c r="CL25" s="366" t="s">
        <v>857</v>
      </c>
      <c r="CM25" s="367" t="s">
        <v>1774</v>
      </c>
      <c r="CO25" s="369" t="s">
        <v>5858</v>
      </c>
      <c r="CS25" s="373" t="s">
        <v>2320</v>
      </c>
      <c r="CY25" s="379" t="s">
        <v>5464</v>
      </c>
      <c r="CZ25" s="380" t="s">
        <v>808</v>
      </c>
      <c r="DA25" s="381" t="s">
        <v>5508</v>
      </c>
      <c r="DB25" s="382" t="s">
        <v>808</v>
      </c>
      <c r="DC25" s="383" t="s">
        <v>5638</v>
      </c>
      <c r="DD25" s="384" t="s">
        <v>721</v>
      </c>
      <c r="DE25" s="385" t="s">
        <v>5464</v>
      </c>
      <c r="DF25" s="386" t="s">
        <v>808</v>
      </c>
      <c r="EU25" s="427" t="s">
        <v>5860</v>
      </c>
      <c r="EZ25" s="432" t="s">
        <v>776</v>
      </c>
      <c r="FA25" s="433" t="s">
        <v>776</v>
      </c>
      <c r="FF25" s="438" t="s">
        <v>1498</v>
      </c>
      <c r="FG25" s="439" t="s">
        <v>4848</v>
      </c>
      <c r="FJ25" s="442" t="s">
        <v>5863</v>
      </c>
      <c r="FK25" s="443" t="s">
        <v>808</v>
      </c>
      <c r="GE25" s="463" t="s">
        <v>5860</v>
      </c>
      <c r="GY25" s="483" t="s">
        <v>1983</v>
      </c>
      <c r="HF25" s="490" t="s">
        <v>581</v>
      </c>
      <c r="HS25" s="503" t="s">
        <v>581</v>
      </c>
      <c r="HV25" s="506" t="s">
        <v>582</v>
      </c>
      <c r="IM25" s="523" t="s">
        <v>5860</v>
      </c>
      <c r="IV25" s="532" t="s">
        <v>5866</v>
      </c>
      <c r="IW25" s="533" t="s">
        <v>721</v>
      </c>
      <c r="IY25" s="535" t="s">
        <v>5505</v>
      </c>
      <c r="IZ25" s="536" t="s">
        <v>2816</v>
      </c>
      <c r="JK25" s="547" t="s">
        <v>5390</v>
      </c>
      <c r="JL25" s="548" t="s">
        <v>2816</v>
      </c>
      <c r="JR25" s="554" t="s">
        <v>4848</v>
      </c>
      <c r="JW25" s="559" t="s">
        <v>1556</v>
      </c>
      <c r="JX25" s="560" t="s">
        <v>4848</v>
      </c>
      <c r="KL25" s="574" t="s">
        <v>4848</v>
      </c>
      <c r="MI25" s="623" t="s">
        <v>5855</v>
      </c>
      <c r="MJ25" s="624" t="s">
        <v>1766</v>
      </c>
      <c r="MK25" s="625" t="s">
        <v>5875</v>
      </c>
      <c r="ML25" s="626" t="s">
        <v>5871</v>
      </c>
      <c r="MU25" s="635" t="s">
        <v>1535</v>
      </c>
      <c r="MV25" s="636" t="s">
        <v>2987</v>
      </c>
      <c r="MW25" s="637" t="s">
        <v>1627</v>
      </c>
      <c r="NI25" s="649" t="s">
        <v>5844</v>
      </c>
      <c r="NU25" s="661" t="s">
        <v>5862</v>
      </c>
      <c r="OT25" s="686" t="s">
        <v>4848</v>
      </c>
      <c r="PQ25" s="729" t="s">
        <v>5849</v>
      </c>
      <c r="PV25" s="754" t="s">
        <v>581</v>
      </c>
      <c r="PW25" s="755" t="s">
        <v>581</v>
      </c>
      <c r="PX25" s="756" t="s">
        <v>5555</v>
      </c>
      <c r="PY25" s="757" t="s">
        <v>4857</v>
      </c>
      <c r="PZ25" s="758" t="s">
        <v>5870</v>
      </c>
      <c r="QA25" s="759" t="s">
        <v>5406</v>
      </c>
      <c r="QB25" s="760" t="s">
        <v>5438</v>
      </c>
      <c r="QC25" s="761" t="s">
        <v>4848</v>
      </c>
    </row>
  </sheetData>
  <mergeCells count="67">
    <mergeCell ref="D2:D4"/>
    <mergeCell ref="E2:E4"/>
    <mergeCell ref="F3:G3"/>
    <mergeCell ref="F2:G2"/>
    <mergeCell ref="AB3:AC3"/>
    <mergeCell ref="H2:AF2"/>
    <mergeCell ref="AG2:AS2"/>
    <mergeCell ref="AT2:AW2"/>
    <mergeCell ref="BI3:BJ3"/>
    <mergeCell ref="AX2:BK2"/>
    <mergeCell ref="BO3:BQ3"/>
    <mergeCell ref="BV3:BW3"/>
    <mergeCell ref="BX3:BY3"/>
    <mergeCell ref="BL2:CB2"/>
    <mergeCell ref="CF3:CG3"/>
    <mergeCell ref="CY3:CZ3"/>
    <mergeCell ref="DA3:DB3"/>
    <mergeCell ref="DC3:DD3"/>
    <mergeCell ref="DE3:DF3"/>
    <mergeCell ref="DQ3:DR3"/>
    <mergeCell ref="EH3:EI3"/>
    <mergeCell ref="EK3:EL3"/>
    <mergeCell ref="FJ3:FK3"/>
    <mergeCell ref="GJ3:GK3"/>
    <mergeCell ref="GL3:GM3"/>
    <mergeCell ref="GQ3:GR3"/>
    <mergeCell ref="HC3:HD3"/>
    <mergeCell ref="IE3:IF3"/>
    <mergeCell ref="IG3:IH3"/>
    <mergeCell ref="II3:IJ3"/>
    <mergeCell ref="IK3:IL3"/>
    <mergeCell ref="IP3:IQ3"/>
    <mergeCell ref="IR3:IS3"/>
    <mergeCell ref="IT3:IU3"/>
    <mergeCell ref="IV3:IW3"/>
    <mergeCell ref="IY3:IZ3"/>
    <mergeCell ref="JA3:JB3"/>
    <mergeCell ref="JF3:JG3"/>
    <mergeCell ref="JH3:JI3"/>
    <mergeCell ref="JK3:JL3"/>
    <mergeCell ref="JM3:JN3"/>
    <mergeCell ref="JW3:JX3"/>
    <mergeCell ref="LD3:LE3"/>
    <mergeCell ref="LX3:LY3"/>
    <mergeCell ref="MO3:MP3"/>
    <mergeCell ref="MS3:MT3"/>
    <mergeCell ref="MV3:MW3"/>
    <mergeCell ref="MX3:MY3"/>
    <mergeCell ref="MZ3:NA3"/>
    <mergeCell ref="NE3:NF3"/>
    <mergeCell ref="NK3:NL3"/>
    <mergeCell ref="NS3:NT3"/>
    <mergeCell ref="OC3:OD3"/>
    <mergeCell ref="OK3:OL3"/>
    <mergeCell ref="OM3:ON3"/>
    <mergeCell ref="OP3:OQ3"/>
    <mergeCell ref="OU3:OV3"/>
    <mergeCell ref="OW3:OX3"/>
    <mergeCell ref="PB3:PC3"/>
    <mergeCell ref="PD3:PE3"/>
    <mergeCell ref="PF3:PG3"/>
    <mergeCell ref="PK3:PL3"/>
    <mergeCell ref="CC2:PO2"/>
    <mergeCell ref="PR3:PT3"/>
    <mergeCell ref="PP2:PU2"/>
    <mergeCell ref="PZ3:QC3"/>
    <mergeCell ref="PV2:QC2"/>
  </mergeCells>
  <conditionalFormatting sqref="D7:D196">
    <cfRule type="expression" dxfId="76" priority="1">
      <formula>IF($E7&lt;&gt;"",ISNUMBER(SEARCH("Partner",INDEX(INDIRECT("Table_1_1"),1,MATCH(CONCATENATE($D$5),INDIRECT("Table_1_1[#Headers]"),0)))))</formula>
    </cfRule>
  </conditionalFormatting>
  <conditionalFormatting sqref="D7:D196">
    <cfRule type="expression" dxfId="77" priority="2">
      <formula>IF($E7&lt;&gt;"",ISNUMBER(SEARCH("Partner",INDEX(INDIRECT("Table_1_1"),1,MATCH(CONCATENATE($D$5),INDIRECT("Table_1_1[#Encabezados]"),0)))))</formula>
    </cfRule>
  </conditionalFormatting>
  <conditionalFormatting sqref="E7:E196">
    <cfRule type="expression" dxfId="78" priority="3">
      <formula>IF($E7&lt;&gt;"",TRUE,FALSE)</formula>
    </cfRule>
  </conditionalFormatting>
  <conditionalFormatting sqref="E7:E196">
    <cfRule type="expression" dxfId="79" priority="4">
      <formula>IF($E7&lt;&gt;"",TRUE,FALSE)</formula>
    </cfRule>
  </conditionalFormatting>
  <conditionalFormatting sqref="E7:E196">
    <cfRule type="expression" dxfId="80" priority="5">
      <formula>IF($E7&lt;&gt;"",ISNUMBER(SEARCH("Partner",INDEX(INDIRECT("Table_1_1"),1,MATCH(CONCATENATE($E$5),INDIRECT("Table_1_1[#Headers]"),0)))))</formula>
    </cfRule>
  </conditionalFormatting>
  <conditionalFormatting sqref="E7:E196">
    <cfRule type="expression" dxfId="81" priority="6">
      <formula>IF($E7&lt;&gt;"",ISNUMBER(SEARCH("Partner",INDEX(INDIRECT("Table_1_1"),1,MATCH(CONCATENATE($E$5),INDIRECT("Table_1_1[#Encabezados]"),0)))))</formula>
    </cfRule>
  </conditionalFormatting>
  <conditionalFormatting sqref="F7:F196">
    <cfRule type="expression" dxfId="82" priority="7">
      <formula>IF($E7&lt;&gt;"",ISNUMBER(SEARCH("Partner",INDEX(INDIRECT("Table_1_1"),1,MATCH(CONCATENATE("productIdentifiers"),INDIRECT("Table_1_1[#Headers]"),0)))))</formula>
    </cfRule>
  </conditionalFormatting>
  <conditionalFormatting sqref="F7:F196">
    <cfRule type="expression" dxfId="83" priority="8">
      <formula>IF($E7&lt;&gt;"",ISNUMBER(SEARCH("Partner",INDEX(INDIRECT("Table_1_1"),1,MATCH(CONCATENATE("productIdentifiers"),INDIRECT("Table_1_1[#Encabezados]"),0)))))</formula>
    </cfRule>
  </conditionalFormatting>
  <conditionalFormatting sqref="G7:G196">
    <cfRule type="expression" dxfId="84" priority="9">
      <formula>IF($E7&lt;&gt;"",ISNUMBER(SEARCH("Partner",INDEX(INDIRECT("Table_1_1"),1,MATCH(CONCATENATE("productIdentifiers"),INDIRECT("Table_1_1[#Headers]"),0)))))</formula>
    </cfRule>
  </conditionalFormatting>
  <conditionalFormatting sqref="G7:G196">
    <cfRule type="expression" dxfId="85" priority="10">
      <formula>IF($E7&lt;&gt;"",ISNUMBER(SEARCH("Partner",INDEX(INDIRECT("Table_1_1"),1,MATCH(CONCATENATE("productIdentifiers"),INDIRECT("Table_1_1[#Encabezados]"),0)))))</formula>
    </cfRule>
  </conditionalFormatting>
  <conditionalFormatting sqref="H7:H19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9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9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9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9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9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9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9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9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9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9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9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9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9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9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9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9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9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9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9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9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9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9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9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9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9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9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9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9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9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9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9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9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9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9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9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9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9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9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9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96">
    <cfRule type="expression" dxfId="126" priority="51">
      <formula>IF($E7&lt;&gt;"",ISNUMBER(SEARCH("Partner",INDEX(INDIRECT("Table_1_1"),1,MATCH(CONCATENATE("externalProductIdentifier"),INDIRECT("Table_1_1[#Headers]"),0)))))</formula>
    </cfRule>
  </conditionalFormatting>
  <conditionalFormatting sqref="AB7:AB196">
    <cfRule type="expression" dxfId="127" priority="52">
      <formula>IF($E7&lt;&gt;"",ISNUMBER(SEARCH("Partner",INDEX(INDIRECT("Table_1_1"),1,MATCH(CONCATENATE("externalProductIdentifier"),INDIRECT("Table_1_1[#Encabezados]"),0)))))</formula>
    </cfRule>
  </conditionalFormatting>
  <conditionalFormatting sqref="AC7:AC196">
    <cfRule type="expression" dxfId="128" priority="53">
      <formula>IF($E7&lt;&gt;"",ISNUMBER(SEARCH("Partner",INDEX(INDIRECT("Table_1_1"),1,MATCH(CONCATENATE("externalProductIdentifier"),INDIRECT("Table_1_1[#Headers]"),0)))))</formula>
    </cfRule>
  </conditionalFormatting>
  <conditionalFormatting sqref="AC7:AC196">
    <cfRule type="expression" dxfId="129" priority="54">
      <formula>IF($E7&lt;&gt;"",ISNUMBER(SEARCH("Partner",INDEX(INDIRECT("Table_1_1"),1,MATCH(CONCATENATE("externalProductIdentifier"),INDIRECT("Table_1_1[#Encabezados]"),0)))))</formula>
    </cfRule>
  </conditionalFormatting>
  <conditionalFormatting sqref="AD7:AD19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9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9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9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9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9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9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9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9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9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9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9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9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9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9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9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9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9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9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19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19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19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19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19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19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19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19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19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19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19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196">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196">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196">
    <cfRule type="expression" dxfId="162" priority="87">
      <formula>IF($E7&lt;&gt;"",ISNUMBER(SEARCH("Partner",INDEX(INDIRECT("Table_1_1"),1,MATCH(CONCATENATE($AT$5),INDIRECT("Table_1_1[#Headers]"),0)))))</formula>
    </cfRule>
  </conditionalFormatting>
  <conditionalFormatting sqref="AT7:AT196">
    <cfRule type="expression" dxfId="163" priority="88">
      <formula>IF($E7&lt;&gt;"",ISNUMBER(SEARCH("Partner",INDEX(INDIRECT("Table_1_1"),1,MATCH(CONCATENATE($AT$5),INDIRECT("Table_1_1[#Encabezados]"),0)))))</formula>
    </cfRule>
  </conditionalFormatting>
  <conditionalFormatting sqref="AU7:AU196">
    <cfRule type="expression" dxfId="164" priority="89">
      <formula>IF($E7&lt;&gt;"",ISNUMBER(SEARCH("Partner",INDEX(INDIRECT("Table_1_1"),1,MATCH(CONCATENATE($AU$5),INDIRECT("Table_1_1[#Headers]"),0)))))</formula>
    </cfRule>
  </conditionalFormatting>
  <conditionalFormatting sqref="AU7:AU196">
    <cfRule type="expression" dxfId="165" priority="90">
      <formula>IF($E7&lt;&gt;"",ISNUMBER(SEARCH("Partner",INDEX(INDIRECT("Table_1_1"),1,MATCH(CONCATENATE($AU$5),INDIRECT("Table_1_1[#Encabezados]"),0)))))</formula>
    </cfRule>
  </conditionalFormatting>
  <conditionalFormatting sqref="AV7:AV196">
    <cfRule type="expression" dxfId="166" priority="91">
      <formula>IF($E7&lt;&gt;"",ISNUMBER(SEARCH("Partner",INDEX(INDIRECT("Table_1_1"),1,MATCH(CONCATENATE($AV$5),INDIRECT("Table_1_1[#Headers]"),0)))))</formula>
    </cfRule>
  </conditionalFormatting>
  <conditionalFormatting sqref="AV7:AV196">
    <cfRule type="expression" dxfId="167" priority="92">
      <formula>IF($E7&lt;&gt;"",ISNUMBER(SEARCH("Partner",INDEX(INDIRECT("Table_1_1"),1,MATCH(CONCATENATE($AV$5),INDIRECT("Table_1_1[#Encabezados]"),0)))))</formula>
    </cfRule>
  </conditionalFormatting>
  <conditionalFormatting sqref="AW7:AW196">
    <cfRule type="expression" dxfId="168" priority="93">
      <formula>IF($E7&lt;&gt;"",ISNUMBER(SEARCH("Partner",INDEX(INDIRECT("Table_1_1"),1,MATCH(CONCATENATE($AW$5),INDIRECT("Table_1_1[#Headers]"),0)))))</formula>
    </cfRule>
  </conditionalFormatting>
  <conditionalFormatting sqref="AW7:AW196">
    <cfRule type="expression" dxfId="169" priority="94">
      <formula>IF($E7&lt;&gt;"",ISNUMBER(SEARCH("Partner",INDEX(INDIRECT("Table_1_1"),1,MATCH(CONCATENATE($AW$5),INDIRECT("Table_1_1[#Encabezados]"),0)))))</formula>
    </cfRule>
  </conditionalFormatting>
  <conditionalFormatting sqref="AX7:AX196">
    <cfRule type="expression" dxfId="170" priority="95">
      <formula>IF($E7&lt;&gt;"",ISNUMBER(SEARCH("Partner",INDEX(INDIRECT("Table_1_1"),1,MATCH(CONCATENATE($AX$5),INDIRECT("Table_1_1[#Headers]"),0)))))</formula>
    </cfRule>
  </conditionalFormatting>
  <conditionalFormatting sqref="AX7:AX196">
    <cfRule type="expression" dxfId="171" priority="96">
      <formula>IF($E7&lt;&gt;"",ISNUMBER(SEARCH("Partner",INDEX(INDIRECT("Table_1_1"),1,MATCH(CONCATENATE($AX$5),INDIRECT("Table_1_1[#Encabezados]"),0)))))</formula>
    </cfRule>
  </conditionalFormatting>
  <conditionalFormatting sqref="AY7:AY196">
    <cfRule type="expression" dxfId="172" priority="97">
      <formula>IF($E7&lt;&gt;"",ISNUMBER(SEARCH("Partner",INDEX(INDIRECT("Table_1_1"),1,MATCH(CONCATENATE($AY$5),INDIRECT("Table_1_1[#Headers]"),0)))))</formula>
    </cfRule>
  </conditionalFormatting>
  <conditionalFormatting sqref="AY7:AY196">
    <cfRule type="expression" dxfId="173" priority="98">
      <formula>IF($E7&lt;&gt;"",ISNUMBER(SEARCH("Partner",INDEX(INDIRECT("Table_1_1"),1,MATCH(CONCATENATE($AY$5),INDIRECT("Table_1_1[#Encabezados]"),0)))))</formula>
    </cfRule>
  </conditionalFormatting>
  <conditionalFormatting sqref="AZ7:AZ196">
    <cfRule type="expression" dxfId="174" priority="99">
      <formula>IF($E7&lt;&gt;"",ISNUMBER(SEARCH("Partner",INDEX(INDIRECT("Table_1_1"),1,MATCH(CONCATENATE($AZ$5),INDIRECT("Table_1_1[#Headers]"),0)))))</formula>
    </cfRule>
  </conditionalFormatting>
  <conditionalFormatting sqref="AZ7:AZ196">
    <cfRule type="expression" dxfId="175" priority="100">
      <formula>IF($E7&lt;&gt;"",ISNUMBER(SEARCH("Partner",INDEX(INDIRECT("Table_1_1"),1,MATCH(CONCATENATE($AZ$5),INDIRECT("Table_1_1[#Encabezados]"),0)))))</formula>
    </cfRule>
  </conditionalFormatting>
  <conditionalFormatting sqref="BA7:BA196">
    <cfRule type="expression" dxfId="176" priority="101">
      <formula>IF($E7&lt;&gt;"",ISNUMBER(SEARCH("Partner",INDEX(INDIRECT("Table_1_1"),1,MATCH(CONCATENATE($BA$5),INDIRECT("Table_1_1[#Headers]"),0)))))</formula>
    </cfRule>
  </conditionalFormatting>
  <conditionalFormatting sqref="BA7:BA196">
    <cfRule type="expression" dxfId="177" priority="102">
      <formula>IF($E7&lt;&gt;"",ISNUMBER(SEARCH("Partner",INDEX(INDIRECT("Table_1_1"),1,MATCH(CONCATENATE($BA$5),INDIRECT("Table_1_1[#Encabezados]"),0)))))</formula>
    </cfRule>
  </conditionalFormatting>
  <conditionalFormatting sqref="BB7:BB19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19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196">
    <cfRule type="expression" dxfId="180" priority="105">
      <formula>IF($E7&lt;&gt;"",ISNUMBER(SEARCH("Partner",INDEX(INDIRECT("Table_1_1"),1,MATCH(CONCATENATE($BC$5),INDIRECT("Table_1_1[#Headers]"),0)))))</formula>
    </cfRule>
  </conditionalFormatting>
  <conditionalFormatting sqref="BC7:BC196">
    <cfRule type="expression" dxfId="181" priority="106">
      <formula>IF($E7&lt;&gt;"",ISNUMBER(SEARCH("Partner",INDEX(INDIRECT("Table_1_1"),1,MATCH(CONCATENATE($BC$5),INDIRECT("Table_1_1[#Encabezados]"),0)))))</formula>
    </cfRule>
  </conditionalFormatting>
  <conditionalFormatting sqref="BD7:BD19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19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19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19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19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19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19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19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19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19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196">
    <cfRule type="expression" dxfId="192" priority="117">
      <formula>IF($E7&lt;&gt;"",ISNUMBER(SEARCH("Partner",INDEX(INDIRECT(VLOOKUP($E7,INDIRECT("T_Meta_1"),2,FALSE)),1,MATCH(CONCATENATE(SUBSTITUTE($E7," ","_"),"_","swatchImages"),INDIRECT(CONCATENATE(VLOOKUP($E7,INDIRECT("T_Meta_1"),2,FALSE),"[#Headers]")),0)))))</formula>
    </cfRule>
  </conditionalFormatting>
  <conditionalFormatting sqref="BI7:BI196">
    <cfRule type="expression" dxfId="193" priority="118">
      <formula>IF($E7&lt;&gt;"",ISNUMBER(SEARCH("Partner",INDEX(INDIRECT(VLOOKUP($E7,INDIRECT("T_Meta_1"),2,FALSE)),1,MATCH(CONCATENATE(SUBSTITUTE($E7," ","_"),"_","swatchImages"),INDIRECT(CONCATENATE(VLOOKUP($E7,INDIRECT("T_Meta_1"),2,FALSE),"[#Encabezados]")),0)))))</formula>
    </cfRule>
  </conditionalFormatting>
  <conditionalFormatting sqref="BJ7:BJ196">
    <cfRule type="expression" dxfId="194" priority="119">
      <formula>IF($E7&lt;&gt;"",ISNUMBER(SEARCH("Partner",INDEX(INDIRECT(VLOOKUP($E7,INDIRECT("T_Meta_1"),2,FALSE)),1,MATCH(CONCATENATE(SUBSTITUTE($E7," ","_"),"_","swatchImages"),INDIRECT(CONCATENATE(VLOOKUP($E7,INDIRECT("T_Meta_1"),2,FALSE),"[#Headers]")),0)))))</formula>
    </cfRule>
  </conditionalFormatting>
  <conditionalFormatting sqref="BJ7:BJ196">
    <cfRule type="expression" dxfId="195" priority="120">
      <formula>IF($E7&lt;&gt;"",ISNUMBER(SEARCH("Partner",INDEX(INDIRECT(VLOOKUP($E7,INDIRECT("T_Meta_1"),2,FALSE)),1,MATCH(CONCATENATE(SUBSTITUTE($E7," ","_"),"_","swatchImages"),INDIRECT(CONCATENATE(VLOOKUP($E7,INDIRECT("T_Meta_1"),2,FALSE),"[#Encabezados]")),0)))))</formula>
    </cfRule>
  </conditionalFormatting>
  <conditionalFormatting sqref="BK7:BK196">
    <cfRule type="expression" dxfId="196" priority="121">
      <formula>IF($E7&lt;&gt;"",ISNUMBER(SEARCH("Partner",INDEX(INDIRECT("Table_1_1"),1,MATCH(CONCATENATE($BK$5),INDIRECT("Table_1_1[#Headers]"),0)))))</formula>
    </cfRule>
  </conditionalFormatting>
  <conditionalFormatting sqref="BK7:BK196">
    <cfRule type="expression" dxfId="197" priority="122">
      <formula>IF($E7&lt;&gt;"",ISNUMBER(SEARCH("Partner",INDEX(INDIRECT("Table_1_1"),1,MATCH(CONCATENATE($BK$5),INDIRECT("Table_1_1[#Encabezados]"),0)))))</formula>
    </cfRule>
  </conditionalFormatting>
  <conditionalFormatting sqref="BL7:BL196">
    <cfRule type="expression" dxfId="198" priority="123">
      <formula>IF($E7&lt;&gt;"",ISNUMBER(SEARCH("Partner",INDEX(INDIRECT("Table_1_1"),1,MATCH(CONCATENATE($BL$5),INDIRECT("Table_1_1[#Headers]"),0)))))</formula>
    </cfRule>
  </conditionalFormatting>
  <conditionalFormatting sqref="BL7:BL196">
    <cfRule type="expression" dxfId="199" priority="124">
      <formula>IF($E7&lt;&gt;"",ISNUMBER(SEARCH("Partner",INDEX(INDIRECT("Table_1_1"),1,MATCH(CONCATENATE($BL$5),INDIRECT("Table_1_1[#Encabezados]"),0)))))</formula>
    </cfRule>
  </conditionalFormatting>
  <conditionalFormatting sqref="BM7:BM196">
    <cfRule type="expression" dxfId="200" priority="125">
      <formula>IF($E7&lt;&gt;"",ISNUMBER(SEARCH("Partner",INDEX(INDIRECT("Table_1_1"),1,MATCH(CONCATENATE($BM$5),INDIRECT("Table_1_1[#Headers]"),0)))))</formula>
    </cfRule>
  </conditionalFormatting>
  <conditionalFormatting sqref="BM7:BM196">
    <cfRule type="expression" dxfId="201" priority="126">
      <formula>IF($E7&lt;&gt;"",ISNUMBER(SEARCH("Partner",INDEX(INDIRECT("Table_1_1"),1,MATCH(CONCATENATE($BM$5),INDIRECT("Table_1_1[#Encabezados]"),0)))))</formula>
    </cfRule>
  </conditionalFormatting>
  <conditionalFormatting sqref="BN7:BN196">
    <cfRule type="expression" dxfId="202" priority="127">
      <formula>IF($E7&lt;&gt;"",ISNUMBER(SEARCH("Partner",INDEX(INDIRECT("Table_1_1"),1,MATCH(CONCATENATE($BN$5),INDIRECT("Table_1_1[#Headers]"),0)))))</formula>
    </cfRule>
  </conditionalFormatting>
  <conditionalFormatting sqref="BN7:BN196">
    <cfRule type="expression" dxfId="203" priority="128">
      <formula>IF($E7&lt;&gt;"",ISNUMBER(SEARCH("Partner",INDEX(INDIRECT("Table_1_1"),1,MATCH(CONCATENATE($BN$5),INDIRECT("Table_1_1[#Encabezados]"),0)))))</formula>
    </cfRule>
  </conditionalFormatting>
  <conditionalFormatting sqref="BO7:BO196">
    <cfRule type="expression" dxfId="204" priority="129">
      <formula>IF($E7&lt;&gt;"",ISNUMBER(SEARCH("Partner",INDEX(INDIRECT("Table_1_1"),1,MATCH(CONCATENATE("stateRestrictions"),INDIRECT("Table_1_1[#Headers]"),0)))))</formula>
    </cfRule>
  </conditionalFormatting>
  <conditionalFormatting sqref="BO7:BO196">
    <cfRule type="expression" dxfId="205" priority="130">
      <formula>IF($E7&lt;&gt;"",ISNUMBER(SEARCH("Partner",INDEX(INDIRECT("Table_1_1"),1,MATCH(CONCATENATE("stateRestrictions"),INDIRECT("Table_1_1[#Encabezados]"),0)))))</formula>
    </cfRule>
  </conditionalFormatting>
  <conditionalFormatting sqref="BP7:BP196">
    <cfRule type="expression" dxfId="206" priority="131">
      <formula>IF($E7&lt;&gt;"",ISNUMBER(SEARCH("Partner",INDEX(INDIRECT("Table_1_1"),1,MATCH(CONCATENATE("stateRestrictions"),INDIRECT("Table_1_1[#Headers]"),0)))))</formula>
    </cfRule>
  </conditionalFormatting>
  <conditionalFormatting sqref="BP7:BP196">
    <cfRule type="expression" dxfId="207" priority="132">
      <formula>IF($E7&lt;&gt;"",ISNUMBER(SEARCH("Partner",INDEX(INDIRECT("Table_1_1"),1,MATCH(CONCATENATE("stateRestrictions"),INDIRECT("Table_1_1[#Encabezados]"),0)))))</formula>
    </cfRule>
  </conditionalFormatting>
  <conditionalFormatting sqref="BQ7:BQ196">
    <cfRule type="expression" dxfId="208" priority="133">
      <formula>IF($E7&lt;&gt;"",ISNUMBER(SEARCH("Partner",INDEX(INDIRECT("Table_1_1"),1,MATCH(CONCATENATE("stateRestrictions"),INDIRECT("Table_1_1[#Headers]"),0)))))</formula>
    </cfRule>
  </conditionalFormatting>
  <conditionalFormatting sqref="BQ7:BQ196">
    <cfRule type="expression" dxfId="209" priority="134">
      <formula>IF($E7&lt;&gt;"",ISNUMBER(SEARCH("Partner",INDEX(INDIRECT("Table_1_1"),1,MATCH(CONCATENATE("stateRestrictions"),INDIRECT("Table_1_1[#Encabezados]"),0)))))</formula>
    </cfRule>
  </conditionalFormatting>
  <conditionalFormatting sqref="BR7:BR19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19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19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19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196">
    <cfRule type="expression" dxfId="214" priority="139">
      <formula>IF($E7&lt;&gt;"",ISNUMBER(SEARCH("Partner",INDEX(INDIRECT(VLOOKUP($E7,INDIRECT("T_Meta_1"),2,FALSE)),1,MATCH(CONCATENATE(SUBSTITUTE($E7," ","_"),"_",$BT$5),INDIRECT(CONCATENATE(VLOOKUP($E7,INDIRECT("T_Meta_1"),2,FALSE),"[#Headers]")),0)))))</formula>
    </cfRule>
  </conditionalFormatting>
  <conditionalFormatting sqref="BT7:BT196">
    <cfRule type="expression" dxfId="215" priority="140">
      <formula>IF($E7&lt;&gt;"",ISNUMBER(SEARCH("Partner",INDEX(INDIRECT(VLOOKUP($E7,INDIRECT("T_Meta_1"),2,FALSE)),1,MATCH(CONCATENATE(SUBSTITUTE($E7," ","_"),"_",$BT$5),INDIRECT(CONCATENATE(VLOOKUP($E7,INDIRECT("T_Meta_1"),2,FALSE),"[#Encabezados]")),0)))))</formula>
    </cfRule>
  </conditionalFormatting>
  <conditionalFormatting sqref="BU7:BU196">
    <cfRule type="expression" dxfId="216" priority="141">
      <formula>IF($E7&lt;&gt;"",ISNUMBER(SEARCH("Partner",INDEX(INDIRECT(VLOOKUP($E7,INDIRECT("T_Meta_1"),2,FALSE)),1,MATCH(CONCATENATE(SUBSTITUTE($E7," ","_"),"_",$BU$5),INDIRECT(CONCATENATE(VLOOKUP($E7,INDIRECT("T_Meta_1"),2,FALSE),"[#Headers]")),0)))))</formula>
    </cfRule>
  </conditionalFormatting>
  <conditionalFormatting sqref="BU7:BU196">
    <cfRule type="expression" dxfId="217" priority="142">
      <formula>IF($E7&lt;&gt;"",ISNUMBER(SEARCH("Partner",INDEX(INDIRECT(VLOOKUP($E7,INDIRECT("T_Meta_1"),2,FALSE)),1,MATCH(CONCATENATE(SUBSTITUTE($E7," ","_"),"_",$BU$5),INDIRECT(CONCATENATE(VLOOKUP($E7,INDIRECT("T_Meta_1"),2,FALSE),"[#Encabezados]")),0)))))</formula>
    </cfRule>
  </conditionalFormatting>
  <conditionalFormatting sqref="BV7:BV196">
    <cfRule type="expression" dxfId="218" priority="143">
      <formula>IF($E7&lt;&gt;"",ISNUMBER(SEARCH("Partner",INDEX(INDIRECT(VLOOKUP($E7,INDIRECT("T_Meta_1"),2,FALSE)),1,MATCH(CONCATENATE(SUBSTITUTE($E7," ","_"),"_","fabricContent"),INDIRECT(CONCATENATE(VLOOKUP($E7,INDIRECT("T_Meta_1"),2,FALSE),"[#Headers]")),0)))))</formula>
    </cfRule>
  </conditionalFormatting>
  <conditionalFormatting sqref="BV7:BV196">
    <cfRule type="expression" dxfId="219" priority="144">
      <formula>IF($E7&lt;&gt;"",ISNUMBER(SEARCH("Partner",INDEX(INDIRECT(VLOOKUP($E7,INDIRECT("T_Meta_1"),2,FALSE)),1,MATCH(CONCATENATE(SUBSTITUTE($E7," ","_"),"_","fabricContent"),INDIRECT(CONCATENATE(VLOOKUP($E7,INDIRECT("T_Meta_1"),2,FALSE),"[#Encabezados]")),0)))))</formula>
    </cfRule>
  </conditionalFormatting>
  <conditionalFormatting sqref="BW7:BW196">
    <cfRule type="expression" dxfId="220" priority="145">
      <formula>IF($E7&lt;&gt;"",ISNUMBER(SEARCH("Partner",INDEX(INDIRECT(VLOOKUP($E7,INDIRECT("T_Meta_1"),2,FALSE)),1,MATCH(CONCATENATE(SUBSTITUTE($E7," ","_"),"_","fabricContent"),INDIRECT(CONCATENATE(VLOOKUP($E7,INDIRECT("T_Meta_1"),2,FALSE),"[#Headers]")),0)))))</formula>
    </cfRule>
  </conditionalFormatting>
  <conditionalFormatting sqref="BW7:BW196">
    <cfRule type="expression" dxfId="221" priority="146">
      <formula>IF($E7&lt;&gt;"",ISNUMBER(SEARCH("Partner",INDEX(INDIRECT(VLOOKUP($E7,INDIRECT("T_Meta_1"),2,FALSE)),1,MATCH(CONCATENATE(SUBSTITUTE($E7," ","_"),"_","fabricContent"),INDIRECT(CONCATENATE(VLOOKUP($E7,INDIRECT("T_Meta_1"),2,FALSE),"[#Encabezados]")),0)))))</formula>
    </cfRule>
  </conditionalFormatting>
  <conditionalFormatting sqref="BX7:BX196">
    <cfRule type="expression" dxfId="222" priority="147">
      <formula>IF($E7&lt;&gt;"",ISNUMBER(SEARCH("Partner",INDEX(INDIRECT(VLOOKUP($E7,INDIRECT("T_Meta_1"),2,FALSE)),1,MATCH(CONCATENATE(SUBSTITUTE($E7," ","_"),"_","fabricContent"),INDIRECT(CONCATENATE(VLOOKUP($E7,INDIRECT("T_Meta_1"),2,FALSE),"[#Headers]")),0)))))</formula>
    </cfRule>
  </conditionalFormatting>
  <conditionalFormatting sqref="BX7:BX196">
    <cfRule type="expression" dxfId="223" priority="148">
      <formula>IF($E7&lt;&gt;"",ISNUMBER(SEARCH("Partner",INDEX(INDIRECT(VLOOKUP($E7,INDIRECT("T_Meta_1"),2,FALSE)),1,MATCH(CONCATENATE(SUBSTITUTE($E7," ","_"),"_","fabricContent"),INDIRECT(CONCATENATE(VLOOKUP($E7,INDIRECT("T_Meta_1"),2,FALSE),"[#Encabezados]")),0)))))</formula>
    </cfRule>
  </conditionalFormatting>
  <conditionalFormatting sqref="BY7:BY196">
    <cfRule type="expression" dxfId="224" priority="149">
      <formula>IF($E7&lt;&gt;"",ISNUMBER(SEARCH("Partner",INDEX(INDIRECT(VLOOKUP($E7,INDIRECT("T_Meta_1"),2,FALSE)),1,MATCH(CONCATENATE(SUBSTITUTE($E7," ","_"),"_","fabricContent"),INDIRECT(CONCATENATE(VLOOKUP($E7,INDIRECT("T_Meta_1"),2,FALSE),"[#Headers]")),0)))))</formula>
    </cfRule>
  </conditionalFormatting>
  <conditionalFormatting sqref="BY7:BY196">
    <cfRule type="expression" dxfId="225" priority="150">
      <formula>IF($E7&lt;&gt;"",ISNUMBER(SEARCH("Partner",INDEX(INDIRECT(VLOOKUP($E7,INDIRECT("T_Meta_1"),2,FALSE)),1,MATCH(CONCATENATE(SUBSTITUTE($E7," ","_"),"_","fabricContent"),INDIRECT(CONCATENATE(VLOOKUP($E7,INDIRECT("T_Meta_1"),2,FALSE),"[#Encabezados]")),0)))))</formula>
    </cfRule>
  </conditionalFormatting>
  <conditionalFormatting sqref="BZ7:BZ196">
    <cfRule type="expression" dxfId="226" priority="151">
      <formula>IF($E7&lt;&gt;"",ISNUMBER(SEARCH("Partner",INDEX(INDIRECT(VLOOKUP($E7,INDIRECT("T_Meta_1"),2,FALSE)),1,MATCH(CONCATENATE(SUBSTITUTE($E7," ","_"),"_",$BZ$5),INDIRECT(CONCATENATE(VLOOKUP($E7,INDIRECT("T_Meta_1"),2,FALSE),"[#Headers]")),0)))))</formula>
    </cfRule>
  </conditionalFormatting>
  <conditionalFormatting sqref="BZ7:BZ196">
    <cfRule type="expression" dxfId="227" priority="152">
      <formula>IF($E7&lt;&gt;"",ISNUMBER(SEARCH("Partner",INDEX(INDIRECT(VLOOKUP($E7,INDIRECT("T_Meta_1"),2,FALSE)),1,MATCH(CONCATENATE(SUBSTITUTE($E7," ","_"),"_",$BZ$5),INDIRECT(CONCATENATE(VLOOKUP($E7,INDIRECT("T_Meta_1"),2,FALSE),"[#Encabezados]")),0)))))</formula>
    </cfRule>
  </conditionalFormatting>
  <conditionalFormatting sqref="CA7:CA196">
    <cfRule type="expression" dxfId="228" priority="153">
      <formula>IF($E7&lt;&gt;"",ISNUMBER(SEARCH("Partner",INDEX(INDIRECT(VLOOKUP($E7,INDIRECT("T_Meta_1"),2,FALSE)),1,MATCH(CONCATENATE(SUBSTITUTE($E7," ","_"),"_",$CA$5),INDIRECT(CONCATENATE(VLOOKUP($E7,INDIRECT("T_Meta_1"),2,FALSE),"[#Headers]")),0)))))</formula>
    </cfRule>
  </conditionalFormatting>
  <conditionalFormatting sqref="CA7:CA196">
    <cfRule type="expression" dxfId="229" priority="154">
      <formula>IF($E7&lt;&gt;"",ISNUMBER(SEARCH("Partner",INDEX(INDIRECT(VLOOKUP($E7,INDIRECT("T_Meta_1"),2,FALSE)),1,MATCH(CONCATENATE(SUBSTITUTE($E7," ","_"),"_",$CA$5),INDIRECT(CONCATENATE(VLOOKUP($E7,INDIRECT("T_Meta_1"),2,FALSE),"[#Encabezados]")),0)))))</formula>
    </cfRule>
  </conditionalFormatting>
  <conditionalFormatting sqref="CB7:CB196">
    <cfRule type="expression" dxfId="230" priority="155">
      <formula>IF($E7&lt;&gt;"",ISNUMBER(SEARCH("Partner",INDEX(INDIRECT("Table_1_1"),1,MATCH(CONCATENATE($CB$5),INDIRECT("Table_1_1[#Headers]"),0)))))</formula>
    </cfRule>
  </conditionalFormatting>
  <conditionalFormatting sqref="CB7:CB196">
    <cfRule type="expression" dxfId="231" priority="156">
      <formula>IF($E7&lt;&gt;"",ISNUMBER(SEARCH("Partner",INDEX(INDIRECT("Table_1_1"),1,MATCH(CONCATENATE($CB$5),INDIRECT("Table_1_1[#Encabezados]"),0)))))</formula>
    </cfRule>
  </conditionalFormatting>
  <conditionalFormatting sqref="CC7:CC196">
    <cfRule type="expression" dxfId="232" priority="157">
      <formula>IF($E7&lt;&gt;"",ISNA(MATCH(CONCATENATE(SUBSTITUTE($E7," ","_"),"_",$CC$5),INDIRECT(CONCATENATE(VLOOKUP($E7,INDIRECT("T_Meta_1"),2,FALSE),"[#Headers]")),0)))</formula>
    </cfRule>
  </conditionalFormatting>
  <conditionalFormatting sqref="CC7:CC196">
    <cfRule type="expression" dxfId="233" priority="158">
      <formula>IF($E7&lt;&gt;"",ISNA(MATCH(CONCATENATE(SUBSTITUTE($E7," ","_"),"_",$CC$5),INDIRECT(CONCATENATE(VLOOKUP($E7,INDIRECT("T_Meta_1"),2,FALSE),"[#Encabezados]")),0)))</formula>
    </cfRule>
  </conditionalFormatting>
  <conditionalFormatting sqref="CC7:CC196">
    <cfRule type="expression" dxfId="234" priority="159">
      <formula>IF($E7&lt;&gt;"",ISNUMBER(SEARCH("Partner",INDEX(INDIRECT(VLOOKUP($E7,INDIRECT("T_Meta_1"),2,FALSE)),1,MATCH(CONCATENATE(SUBSTITUTE($E7," ","_"),"_",$CC$5),INDIRECT(CONCATENATE(VLOOKUP($E7,INDIRECT("T_Meta_1"),2,FALSE),"[#Headers]")),0)))))</formula>
    </cfRule>
  </conditionalFormatting>
  <conditionalFormatting sqref="CC7:CC196">
    <cfRule type="expression" dxfId="235" priority="160">
      <formula>IF($E7&lt;&gt;"",ISNUMBER(SEARCH("Partner",INDEX(INDIRECT(VLOOKUP($E7,INDIRECT("T_Meta_1"),2,FALSE)),1,MATCH(CONCATENATE(SUBSTITUTE($E7," ","_"),"_",$CC$5),INDIRECT(CONCATENATE(VLOOKUP($E7,INDIRECT("T_Meta_1"),2,FALSE),"[#Encabezados]")),0)))))</formula>
    </cfRule>
  </conditionalFormatting>
  <conditionalFormatting sqref="CD7:CD196">
    <cfRule type="expression" dxfId="236" priority="161">
      <formula>IF($E7&lt;&gt;"",ISNA(MATCH(CONCATENATE(SUBSTITUTE($E7," ","_"),"_",$CD$5),INDIRECT(CONCATENATE(VLOOKUP($E7,INDIRECT("T_Meta_1"),2,FALSE),"[#Headers]")),0)))</formula>
    </cfRule>
  </conditionalFormatting>
  <conditionalFormatting sqref="CD7:CD196">
    <cfRule type="expression" dxfId="237" priority="162">
      <formula>IF($E7&lt;&gt;"",ISNA(MATCH(CONCATENATE(SUBSTITUTE($E7," ","_"),"_",$CD$5),INDIRECT(CONCATENATE(VLOOKUP($E7,INDIRECT("T_Meta_1"),2,FALSE),"[#Encabezados]")),0)))</formula>
    </cfRule>
  </conditionalFormatting>
  <conditionalFormatting sqref="CD7:CD196">
    <cfRule type="expression" dxfId="238" priority="163">
      <formula>IF($E7&lt;&gt;"",ISNUMBER(SEARCH("Partner",INDEX(INDIRECT(VLOOKUP($E7,INDIRECT("T_Meta_1"),2,FALSE)),1,MATCH(CONCATENATE(SUBSTITUTE($E7," ","_"),"_",$CD$5),INDIRECT(CONCATENATE(VLOOKUP($E7,INDIRECT("T_Meta_1"),2,FALSE),"[#Headers]")),0)))))</formula>
    </cfRule>
  </conditionalFormatting>
  <conditionalFormatting sqref="CD7:CD196">
    <cfRule type="expression" dxfId="239" priority="164">
      <formula>IF($E7&lt;&gt;"",ISNUMBER(SEARCH("Partner",INDEX(INDIRECT(VLOOKUP($E7,INDIRECT("T_Meta_1"),2,FALSE)),1,MATCH(CONCATENATE(SUBSTITUTE($E7," ","_"),"_",$CD$5),INDIRECT(CONCATENATE(VLOOKUP($E7,INDIRECT("T_Meta_1"),2,FALSE),"[#Encabezados]")),0)))))</formula>
    </cfRule>
  </conditionalFormatting>
  <conditionalFormatting sqref="CE7:CE196">
    <cfRule type="expression" dxfId="240" priority="165">
      <formula>IF($E7&lt;&gt;"",ISNA(MATCH(CONCATENATE(SUBSTITUTE($E7," ","_"),"_",$CE$5),INDIRECT(CONCATENATE(VLOOKUP($E7,INDIRECT("T_Meta_1"),2,FALSE),"[#Headers]")),0)))</formula>
    </cfRule>
  </conditionalFormatting>
  <conditionalFormatting sqref="CE7:CE196">
    <cfRule type="expression" dxfId="241" priority="166">
      <formula>IF($E7&lt;&gt;"",ISNA(MATCH(CONCATENATE(SUBSTITUTE($E7," ","_"),"_",$CE$5),INDIRECT(CONCATENATE(VLOOKUP($E7,INDIRECT("T_Meta_1"),2,FALSE),"[#Encabezados]")),0)))</formula>
    </cfRule>
  </conditionalFormatting>
  <conditionalFormatting sqref="CE7:CE196">
    <cfRule type="expression" dxfId="242" priority="167">
      <formula>IF($E7&lt;&gt;"",ISNUMBER(SEARCH("Partner",INDEX(INDIRECT(VLOOKUP($E7,INDIRECT("T_Meta_1"),2,FALSE)),1,MATCH(CONCATENATE(SUBSTITUTE($E7," ","_"),"_",$CE$5),INDIRECT(CONCATENATE(VLOOKUP($E7,INDIRECT("T_Meta_1"),2,FALSE),"[#Headers]")),0)))))</formula>
    </cfRule>
  </conditionalFormatting>
  <conditionalFormatting sqref="CE7:CE196">
    <cfRule type="expression" dxfId="243" priority="168">
      <formula>IF($E7&lt;&gt;"",ISNUMBER(SEARCH("Partner",INDEX(INDIRECT(VLOOKUP($E7,INDIRECT("T_Meta_1"),2,FALSE)),1,MATCH(CONCATENATE(SUBSTITUTE($E7," ","_"),"_",$CE$5),INDIRECT(CONCATENATE(VLOOKUP($E7,INDIRECT("T_Meta_1"),2,FALSE),"[#Encabezados]")),0)))))</formula>
    </cfRule>
  </conditionalFormatting>
  <conditionalFormatting sqref="CF7:CF196">
    <cfRule type="expression" dxfId="244" priority="169">
      <formula>IF($E7&lt;&gt;"",ISNA(MATCH(CONCATENATE(SUBSTITUTE($E7," ","_"),"_","activeIngredients"),INDIRECT(CONCATENATE(VLOOKUP($E7,INDIRECT("T_Meta_1"),2,FALSE),"[#Headers]")),0)))</formula>
    </cfRule>
  </conditionalFormatting>
  <conditionalFormatting sqref="CF7:CF196">
    <cfRule type="expression" dxfId="245" priority="170">
      <formula>IF($E7&lt;&gt;"",ISNA(MATCH(CONCATENATE(SUBSTITUTE($E7," ","_"),"_","activeIngredients"),INDIRECT(CONCATENATE(VLOOKUP($E7,INDIRECT("T_Meta_1"),2,FALSE),"[#Encabezados]")),0)))</formula>
    </cfRule>
  </conditionalFormatting>
  <conditionalFormatting sqref="CG7:CG196">
    <cfRule type="expression" dxfId="246" priority="171">
      <formula>IF($E7&lt;&gt;"",ISNA(MATCH(CONCATENATE(SUBSTITUTE($E7," ","_"),"_","activeIngredients"),INDIRECT(CONCATENATE(VLOOKUP($E7,INDIRECT("T_Meta_1"),2,FALSE),"[#Headers]")),0)))</formula>
    </cfRule>
  </conditionalFormatting>
  <conditionalFormatting sqref="CG7:CG196">
    <cfRule type="expression" dxfId="247" priority="172">
      <formula>IF($E7&lt;&gt;"",ISNA(MATCH(CONCATENATE(SUBSTITUTE($E7," ","_"),"_","activeIngredients"),INDIRECT(CONCATENATE(VLOOKUP($E7,INDIRECT("T_Meta_1"),2,FALSE),"[#Encabezados]")),0)))</formula>
    </cfRule>
  </conditionalFormatting>
  <conditionalFormatting sqref="CF7:CF196">
    <cfRule type="expression" dxfId="248" priority="173">
      <formula>IF($E7&lt;&gt;"",ISNUMBER(SEARCH("Partner",INDEX(INDIRECT(VLOOKUP($E7,INDIRECT("T_Meta_1"),2,FALSE)),1,MATCH(CONCATENATE(SUBSTITUTE($E7," ","_"),"_","activeIngredients"),INDIRECT(CONCATENATE(VLOOKUP($E7,INDIRECT("T_Meta_1"),2,FALSE),"[#Headers]")),0)))))</formula>
    </cfRule>
  </conditionalFormatting>
  <conditionalFormatting sqref="CF7:CF196">
    <cfRule type="expression" dxfId="249" priority="174">
      <formula>IF($E7&lt;&gt;"",ISNUMBER(SEARCH("Partner",INDEX(INDIRECT(VLOOKUP($E7,INDIRECT("T_Meta_1"),2,FALSE)),1,MATCH(CONCATENATE(SUBSTITUTE($E7," ","_"),"_","activeIngredients"),INDIRECT(CONCATENATE(VLOOKUP($E7,INDIRECT("T_Meta_1"),2,FALSE),"[#Encabezados]")),0)))))</formula>
    </cfRule>
  </conditionalFormatting>
  <conditionalFormatting sqref="CG7:CG196">
    <cfRule type="expression" dxfId="250" priority="175">
      <formula>IF($E7&lt;&gt;"",ISNUMBER(SEARCH("Partner",INDEX(INDIRECT(VLOOKUP($E7,INDIRECT("T_Meta_1"),2,FALSE)),1,MATCH(CONCATENATE(SUBSTITUTE($E7," ","_"),"_","activeIngredients"),INDIRECT(CONCATENATE(VLOOKUP($E7,INDIRECT("T_Meta_1"),2,FALSE),"[#Headers]")),0)))))</formula>
    </cfRule>
  </conditionalFormatting>
  <conditionalFormatting sqref="CG7:CG196">
    <cfRule type="expression" dxfId="251" priority="176">
      <formula>IF($E7&lt;&gt;"",ISNUMBER(SEARCH("Partner",INDEX(INDIRECT(VLOOKUP($E7,INDIRECT("T_Meta_1"),2,FALSE)),1,MATCH(CONCATENATE(SUBSTITUTE($E7," ","_"),"_","activeIngredients"),INDIRECT(CONCATENATE(VLOOKUP($E7,INDIRECT("T_Meta_1"),2,FALSE),"[#Encabezados]")),0)))))</formula>
    </cfRule>
  </conditionalFormatting>
  <conditionalFormatting sqref="CH7:CH196">
    <cfRule type="expression" dxfId="252" priority="177">
      <formula>IF($E7&lt;&gt;"",ISNA(MATCH(CONCATENATE(SUBSTITUTE($E7," ","_"),"_",$CH$5),INDIRECT(CONCATENATE(VLOOKUP($E7,INDIRECT("T_Meta_1"),2,FALSE),"[#Headers]")),0)))</formula>
    </cfRule>
  </conditionalFormatting>
  <conditionalFormatting sqref="CH7:CH196">
    <cfRule type="expression" dxfId="253" priority="178">
      <formula>IF($E7&lt;&gt;"",ISNA(MATCH(CONCATENATE(SUBSTITUTE($E7," ","_"),"_",$CH$5),INDIRECT(CONCATENATE(VLOOKUP($E7,INDIRECT("T_Meta_1"),2,FALSE),"[#Encabezados]")),0)))</formula>
    </cfRule>
  </conditionalFormatting>
  <conditionalFormatting sqref="CH7:CH196">
    <cfRule type="expression" dxfId="254" priority="179">
      <formula>IF($E7&lt;&gt;"",ISNUMBER(SEARCH("Partner",INDEX(INDIRECT(VLOOKUP($E7,INDIRECT("T_Meta_1"),2,FALSE)),1,MATCH(CONCATENATE(SUBSTITUTE($E7," ","_"),"_",$CH$5),INDIRECT(CONCATENATE(VLOOKUP($E7,INDIRECT("T_Meta_1"),2,FALSE),"[#Headers]")),0)))))</formula>
    </cfRule>
  </conditionalFormatting>
  <conditionalFormatting sqref="CH7:CH196">
    <cfRule type="expression" dxfId="255" priority="180">
      <formula>IF($E7&lt;&gt;"",ISNUMBER(SEARCH("Partner",INDEX(INDIRECT(VLOOKUP($E7,INDIRECT("T_Meta_1"),2,FALSE)),1,MATCH(CONCATENATE(SUBSTITUTE($E7," ","_"),"_",$CH$5),INDIRECT(CONCATENATE(VLOOKUP($E7,INDIRECT("T_Meta_1"),2,FALSE),"[#Encabezados]")),0)))))</formula>
    </cfRule>
  </conditionalFormatting>
  <conditionalFormatting sqref="CI7:CI196">
    <cfRule type="expression" dxfId="256" priority="181">
      <formula>IF($E7&lt;&gt;"",ISNA(MATCH(CONCATENATE(SUBSTITUTE($E7," ","_"),"_",$CI$5),INDIRECT(CONCATENATE(VLOOKUP($E7,INDIRECT("T_Meta_1"),2,FALSE),"[#Headers]")),0)))</formula>
    </cfRule>
  </conditionalFormatting>
  <conditionalFormatting sqref="CI7:CI196">
    <cfRule type="expression" dxfId="257" priority="182">
      <formula>IF($E7&lt;&gt;"",ISNA(MATCH(CONCATENATE(SUBSTITUTE($E7," ","_"),"_",$CI$5),INDIRECT(CONCATENATE(VLOOKUP($E7,INDIRECT("T_Meta_1"),2,FALSE),"[#Encabezados]")),0)))</formula>
    </cfRule>
  </conditionalFormatting>
  <conditionalFormatting sqref="CI7:CI196">
    <cfRule type="expression" dxfId="258" priority="183">
      <formula>IF($E7&lt;&gt;"",ISNUMBER(SEARCH("Partner",INDEX(INDIRECT(VLOOKUP($E7,INDIRECT("T_Meta_1"),2,FALSE)),1,MATCH(CONCATENATE(SUBSTITUTE($E7," ","_"),"_",$CI$5),INDIRECT(CONCATENATE(VLOOKUP($E7,INDIRECT("T_Meta_1"),2,FALSE),"[#Headers]")),0)))))</formula>
    </cfRule>
  </conditionalFormatting>
  <conditionalFormatting sqref="CI7:CI196">
    <cfRule type="expression" dxfId="259" priority="184">
      <formula>IF($E7&lt;&gt;"",ISNUMBER(SEARCH("Partner",INDEX(INDIRECT(VLOOKUP($E7,INDIRECT("T_Meta_1"),2,FALSE)),1,MATCH(CONCATENATE(SUBSTITUTE($E7," ","_"),"_",$CI$5),INDIRECT(CONCATENATE(VLOOKUP($E7,INDIRECT("T_Meta_1"),2,FALSE),"[#Encabezados]")),0)))))</formula>
    </cfRule>
  </conditionalFormatting>
  <conditionalFormatting sqref="CJ7:CJ196">
    <cfRule type="expression" dxfId="260" priority="185">
      <formula>IF($E7&lt;&gt;"",ISNA(MATCH(CONCATENATE(SUBSTITUTE($E7," ","_"),"_",$CJ$5),INDIRECT(CONCATENATE(VLOOKUP($E7,INDIRECT("T_Meta_1"),2,FALSE),"[#Headers]")),0)))</formula>
    </cfRule>
  </conditionalFormatting>
  <conditionalFormatting sqref="CJ7:CJ196">
    <cfRule type="expression" dxfId="261" priority="186">
      <formula>IF($E7&lt;&gt;"",ISNA(MATCH(CONCATENATE(SUBSTITUTE($E7," ","_"),"_",$CJ$5),INDIRECT(CONCATENATE(VLOOKUP($E7,INDIRECT("T_Meta_1"),2,FALSE),"[#Encabezados]")),0)))</formula>
    </cfRule>
  </conditionalFormatting>
  <conditionalFormatting sqref="CJ7:CJ196">
    <cfRule type="expression" dxfId="262" priority="187">
      <formula>IF($E7&lt;&gt;"",ISNUMBER(SEARCH("Partner",INDEX(INDIRECT(VLOOKUP($E7,INDIRECT("T_Meta_1"),2,FALSE)),1,MATCH(CONCATENATE(SUBSTITUTE($E7," ","_"),"_",$CJ$5),INDIRECT(CONCATENATE(VLOOKUP($E7,INDIRECT("T_Meta_1"),2,FALSE),"[#Headers]")),0)))))</formula>
    </cfRule>
  </conditionalFormatting>
  <conditionalFormatting sqref="CJ7:CJ196">
    <cfRule type="expression" dxfId="263" priority="188">
      <formula>IF($E7&lt;&gt;"",ISNUMBER(SEARCH("Partner",INDEX(INDIRECT(VLOOKUP($E7,INDIRECT("T_Meta_1"),2,FALSE)),1,MATCH(CONCATENATE(SUBSTITUTE($E7," ","_"),"_",$CJ$5),INDIRECT(CONCATENATE(VLOOKUP($E7,INDIRECT("T_Meta_1"),2,FALSE),"[#Encabezados]")),0)))))</formula>
    </cfRule>
  </conditionalFormatting>
  <conditionalFormatting sqref="CK7:CK196">
    <cfRule type="expression" dxfId="264" priority="189">
      <formula>IF($E7&lt;&gt;"",ISNA(MATCH(CONCATENATE(SUBSTITUTE($E7," ","_"),"_",$CK$5),INDIRECT(CONCATENATE(VLOOKUP($E7,INDIRECT("T_Meta_1"),2,FALSE),"[#Headers]")),0)))</formula>
    </cfRule>
  </conditionalFormatting>
  <conditionalFormatting sqref="CK7:CK196">
    <cfRule type="expression" dxfId="265" priority="190">
      <formula>IF($E7&lt;&gt;"",ISNA(MATCH(CONCATENATE(SUBSTITUTE($E7," ","_"),"_",$CK$5),INDIRECT(CONCATENATE(VLOOKUP($E7,INDIRECT("T_Meta_1"),2,FALSE),"[#Encabezados]")),0)))</formula>
    </cfRule>
  </conditionalFormatting>
  <conditionalFormatting sqref="CK7:CK196">
    <cfRule type="expression" dxfId="266" priority="191">
      <formula>IF($E7&lt;&gt;"",ISNUMBER(SEARCH("Partner",INDEX(INDIRECT(VLOOKUP($E7,INDIRECT("T_Meta_1"),2,FALSE)),1,MATCH(CONCATENATE(SUBSTITUTE($E7," ","_"),"_",$CK$5),INDIRECT(CONCATENATE(VLOOKUP($E7,INDIRECT("T_Meta_1"),2,FALSE),"[#Headers]")),0)))))</formula>
    </cfRule>
  </conditionalFormatting>
  <conditionalFormatting sqref="CK7:CK196">
    <cfRule type="expression" dxfId="267" priority="192">
      <formula>IF($E7&lt;&gt;"",ISNUMBER(SEARCH("Partner",INDEX(INDIRECT(VLOOKUP($E7,INDIRECT("T_Meta_1"),2,FALSE)),1,MATCH(CONCATENATE(SUBSTITUTE($E7," ","_"),"_",$CK$5),INDIRECT(CONCATENATE(VLOOKUP($E7,INDIRECT("T_Meta_1"),2,FALSE),"[#Encabezados]")),0)))))</formula>
    </cfRule>
  </conditionalFormatting>
  <conditionalFormatting sqref="CL7:CL196">
    <cfRule type="expression" dxfId="268" priority="193">
      <formula>IF($E7&lt;&gt;"",ISNA(MATCH(CONCATENATE(SUBSTITUTE($E7," ","_"),"_",$CL$5),INDIRECT(CONCATENATE(VLOOKUP($E7,INDIRECT("T_Meta_1"),2,FALSE),"[#Headers]")),0)))</formula>
    </cfRule>
  </conditionalFormatting>
  <conditionalFormatting sqref="CL7:CL196">
    <cfRule type="expression" dxfId="269" priority="194">
      <formula>IF($E7&lt;&gt;"",ISNA(MATCH(CONCATENATE(SUBSTITUTE($E7," ","_"),"_",$CL$5),INDIRECT(CONCATENATE(VLOOKUP($E7,INDIRECT("T_Meta_1"),2,FALSE),"[#Encabezados]")),0)))</formula>
    </cfRule>
  </conditionalFormatting>
  <conditionalFormatting sqref="CL7:CL196">
    <cfRule type="expression" dxfId="270" priority="195">
      <formula>IF($E7&lt;&gt;"",ISNUMBER(SEARCH("Partner",INDEX(INDIRECT(VLOOKUP($E7,INDIRECT("T_Meta_1"),2,FALSE)),1,MATCH(CONCATENATE(SUBSTITUTE($E7," ","_"),"_",$CL$5),INDIRECT(CONCATENATE(VLOOKUP($E7,INDIRECT("T_Meta_1"),2,FALSE),"[#Headers]")),0)))))</formula>
    </cfRule>
  </conditionalFormatting>
  <conditionalFormatting sqref="CL7:CL196">
    <cfRule type="expression" dxfId="271" priority="196">
      <formula>IF($E7&lt;&gt;"",ISNUMBER(SEARCH("Partner",INDEX(INDIRECT(VLOOKUP($E7,INDIRECT("T_Meta_1"),2,FALSE)),1,MATCH(CONCATENATE(SUBSTITUTE($E7," ","_"),"_",$CL$5),INDIRECT(CONCATENATE(VLOOKUP($E7,INDIRECT("T_Meta_1"),2,FALSE),"[#Encabezados]")),0)))))</formula>
    </cfRule>
  </conditionalFormatting>
  <conditionalFormatting sqref="CM7:CM196">
    <cfRule type="expression" dxfId="272" priority="197">
      <formula>IF($E7&lt;&gt;"",ISNA(MATCH(CONCATENATE(SUBSTITUTE($E7," ","_"),"_",$CM$5),INDIRECT(CONCATENATE(VLOOKUP($E7,INDIRECT("T_Meta_1"),2,FALSE),"[#Headers]")),0)))</formula>
    </cfRule>
  </conditionalFormatting>
  <conditionalFormatting sqref="CM7:CM196">
    <cfRule type="expression" dxfId="273" priority="198">
      <formula>IF($E7&lt;&gt;"",ISNA(MATCH(CONCATENATE(SUBSTITUTE($E7," ","_"),"_",$CM$5),INDIRECT(CONCATENATE(VLOOKUP($E7,INDIRECT("T_Meta_1"),2,FALSE),"[#Encabezados]")),0)))</formula>
    </cfRule>
  </conditionalFormatting>
  <conditionalFormatting sqref="CM7:CM196">
    <cfRule type="expression" dxfId="274" priority="199">
      <formula>IF($E7&lt;&gt;"",ISNUMBER(SEARCH("Partner",INDEX(INDIRECT(VLOOKUP($E7,INDIRECT("T_Meta_1"),2,FALSE)),1,MATCH(CONCATENATE(SUBSTITUTE($E7," ","_"),"_",$CM$5),INDIRECT(CONCATENATE(VLOOKUP($E7,INDIRECT("T_Meta_1"),2,FALSE),"[#Headers]")),0)))))</formula>
    </cfRule>
  </conditionalFormatting>
  <conditionalFormatting sqref="CM7:CM196">
    <cfRule type="expression" dxfId="275" priority="200">
      <formula>IF($E7&lt;&gt;"",ISNUMBER(SEARCH("Partner",INDEX(INDIRECT(VLOOKUP($E7,INDIRECT("T_Meta_1"),2,FALSE)),1,MATCH(CONCATENATE(SUBSTITUTE($E7," ","_"),"_",$CM$5),INDIRECT(CONCATENATE(VLOOKUP($E7,INDIRECT("T_Meta_1"),2,FALSE),"[#Encabezados]")),0)))))</formula>
    </cfRule>
  </conditionalFormatting>
  <conditionalFormatting sqref="CN7:CN196">
    <cfRule type="expression" dxfId="276" priority="201">
      <formula>IF($E7&lt;&gt;"",ISNA(MATCH(CONCATENATE(SUBSTITUTE($E7," ","_"),"_",$CN$5),INDIRECT(CONCATENATE(VLOOKUP($E7,INDIRECT("T_Meta_1"),2,FALSE),"[#Headers]")),0)))</formula>
    </cfRule>
  </conditionalFormatting>
  <conditionalFormatting sqref="CN7:CN196">
    <cfRule type="expression" dxfId="277" priority="202">
      <formula>IF($E7&lt;&gt;"",ISNA(MATCH(CONCATENATE(SUBSTITUTE($E7," ","_"),"_",$CN$5),INDIRECT(CONCATENATE(VLOOKUP($E7,INDIRECT("T_Meta_1"),2,FALSE),"[#Encabezados]")),0)))</formula>
    </cfRule>
  </conditionalFormatting>
  <conditionalFormatting sqref="CN7:CN196">
    <cfRule type="expression" dxfId="278" priority="203">
      <formula>IF($E7&lt;&gt;"",ISNUMBER(SEARCH("Partner",INDEX(INDIRECT(VLOOKUP($E7,INDIRECT("T_Meta_1"),2,FALSE)),1,MATCH(CONCATENATE(SUBSTITUTE($E7," ","_"),"_",$CN$5),INDIRECT(CONCATENATE(VLOOKUP($E7,INDIRECT("T_Meta_1"),2,FALSE),"[#Headers]")),0)))))</formula>
    </cfRule>
  </conditionalFormatting>
  <conditionalFormatting sqref="CN7:CN196">
    <cfRule type="expression" dxfId="279" priority="204">
      <formula>IF($E7&lt;&gt;"",ISNUMBER(SEARCH("Partner",INDEX(INDIRECT(VLOOKUP($E7,INDIRECT("T_Meta_1"),2,FALSE)),1,MATCH(CONCATENATE(SUBSTITUTE($E7," ","_"),"_",$CN$5),INDIRECT(CONCATENATE(VLOOKUP($E7,INDIRECT("T_Meta_1"),2,FALSE),"[#Encabezados]")),0)))))</formula>
    </cfRule>
  </conditionalFormatting>
  <conditionalFormatting sqref="CO7:CO196">
    <cfRule type="expression" dxfId="280" priority="205">
      <formula>IF($E7&lt;&gt;"",ISNA(MATCH(CONCATENATE(SUBSTITUTE($E7," ","_"),"_",$CO$5),INDIRECT(CONCATENATE(VLOOKUP($E7,INDIRECT("T_Meta_1"),2,FALSE),"[#Headers]")),0)))</formula>
    </cfRule>
  </conditionalFormatting>
  <conditionalFormatting sqref="CO7:CO196">
    <cfRule type="expression" dxfId="281" priority="206">
      <formula>IF($E7&lt;&gt;"",ISNA(MATCH(CONCATENATE(SUBSTITUTE($E7," ","_"),"_",$CO$5),INDIRECT(CONCATENATE(VLOOKUP($E7,INDIRECT("T_Meta_1"),2,FALSE),"[#Encabezados]")),0)))</formula>
    </cfRule>
  </conditionalFormatting>
  <conditionalFormatting sqref="CO7:CO196">
    <cfRule type="expression" dxfId="282" priority="207">
      <formula>IF($E7&lt;&gt;"",ISNUMBER(SEARCH("Partner",INDEX(INDIRECT(VLOOKUP($E7,INDIRECT("T_Meta_1"),2,FALSE)),1,MATCH(CONCATENATE(SUBSTITUTE($E7," ","_"),"_",$CO$5),INDIRECT(CONCATENATE(VLOOKUP($E7,INDIRECT("T_Meta_1"),2,FALSE),"[#Headers]")),0)))))</formula>
    </cfRule>
  </conditionalFormatting>
  <conditionalFormatting sqref="CO7:CO196">
    <cfRule type="expression" dxfId="283" priority="208">
      <formula>IF($E7&lt;&gt;"",ISNUMBER(SEARCH("Partner",INDEX(INDIRECT(VLOOKUP($E7,INDIRECT("T_Meta_1"),2,FALSE)),1,MATCH(CONCATENATE(SUBSTITUTE($E7," ","_"),"_",$CO$5),INDIRECT(CONCATENATE(VLOOKUP($E7,INDIRECT("T_Meta_1"),2,FALSE),"[#Encabezados]")),0)))))</formula>
    </cfRule>
  </conditionalFormatting>
  <conditionalFormatting sqref="CP7:CP196">
    <cfRule type="expression" dxfId="284" priority="209">
      <formula>IF($E7&lt;&gt;"",ISNA(MATCH(CONCATENATE(SUBSTITUTE($E7," ","_"),"_",$CP$5),INDIRECT(CONCATENATE(VLOOKUP($E7,INDIRECT("T_Meta_1"),2,FALSE),"[#Headers]")),0)))</formula>
    </cfRule>
  </conditionalFormatting>
  <conditionalFormatting sqref="CP7:CP196">
    <cfRule type="expression" dxfId="285" priority="210">
      <formula>IF($E7&lt;&gt;"",ISNA(MATCH(CONCATENATE(SUBSTITUTE($E7," ","_"),"_",$CP$5),INDIRECT(CONCATENATE(VLOOKUP($E7,INDIRECT("T_Meta_1"),2,FALSE),"[#Encabezados]")),0)))</formula>
    </cfRule>
  </conditionalFormatting>
  <conditionalFormatting sqref="CP7:CP196">
    <cfRule type="expression" dxfId="286" priority="211">
      <formula>IF($E7&lt;&gt;"",ISNUMBER(SEARCH("Partner",INDEX(INDIRECT(VLOOKUP($E7,INDIRECT("T_Meta_1"),2,FALSE)),1,MATCH(CONCATENATE(SUBSTITUTE($E7," ","_"),"_",$CP$5),INDIRECT(CONCATENATE(VLOOKUP($E7,INDIRECT("T_Meta_1"),2,FALSE),"[#Headers]")),0)))))</formula>
    </cfRule>
  </conditionalFormatting>
  <conditionalFormatting sqref="CP7:CP196">
    <cfRule type="expression" dxfId="287" priority="212">
      <formula>IF($E7&lt;&gt;"",ISNUMBER(SEARCH("Partner",INDEX(INDIRECT(VLOOKUP($E7,INDIRECT("T_Meta_1"),2,FALSE)),1,MATCH(CONCATENATE(SUBSTITUTE($E7," ","_"),"_",$CP$5),INDIRECT(CONCATENATE(VLOOKUP($E7,INDIRECT("T_Meta_1"),2,FALSE),"[#Encabezados]")),0)))))</formula>
    </cfRule>
  </conditionalFormatting>
  <conditionalFormatting sqref="CQ7:CQ196">
    <cfRule type="expression" dxfId="288" priority="213">
      <formula>IF($E7&lt;&gt;"",ISNA(MATCH(CONCATENATE(SUBSTITUTE($E7," ","_"),"_",$CQ$5),INDIRECT(CONCATENATE(VLOOKUP($E7,INDIRECT("T_Meta_1"),2,FALSE),"[#Headers]")),0)))</formula>
    </cfRule>
  </conditionalFormatting>
  <conditionalFormatting sqref="CQ7:CQ196">
    <cfRule type="expression" dxfId="289" priority="214">
      <formula>IF($E7&lt;&gt;"",ISNA(MATCH(CONCATENATE(SUBSTITUTE($E7," ","_"),"_",$CQ$5),INDIRECT(CONCATENATE(VLOOKUP($E7,INDIRECT("T_Meta_1"),2,FALSE),"[#Encabezados]")),0)))</formula>
    </cfRule>
  </conditionalFormatting>
  <conditionalFormatting sqref="CQ7:CQ196">
    <cfRule type="expression" dxfId="290" priority="215">
      <formula>IF($E7&lt;&gt;"",ISNUMBER(SEARCH("Partner",INDEX(INDIRECT(VLOOKUP($E7,INDIRECT("T_Meta_1"),2,FALSE)),1,MATCH(CONCATENATE(SUBSTITUTE($E7," ","_"),"_",$CQ$5),INDIRECT(CONCATENATE(VLOOKUP($E7,INDIRECT("T_Meta_1"),2,FALSE),"[#Headers]")),0)))))</formula>
    </cfRule>
  </conditionalFormatting>
  <conditionalFormatting sqref="CQ7:CQ196">
    <cfRule type="expression" dxfId="291" priority="216">
      <formula>IF($E7&lt;&gt;"",ISNUMBER(SEARCH("Partner",INDEX(INDIRECT(VLOOKUP($E7,INDIRECT("T_Meta_1"),2,FALSE)),1,MATCH(CONCATENATE(SUBSTITUTE($E7," ","_"),"_",$CQ$5),INDIRECT(CONCATENATE(VLOOKUP($E7,INDIRECT("T_Meta_1"),2,FALSE),"[#Encabezados]")),0)))))</formula>
    </cfRule>
  </conditionalFormatting>
  <conditionalFormatting sqref="CR7:CR196">
    <cfRule type="expression" dxfId="292" priority="217">
      <formula>IF($E7&lt;&gt;"",ISNA(MATCH(CONCATENATE(SUBSTITUTE($E7," ","_"),"_",$CR$5),INDIRECT(CONCATENATE(VLOOKUP($E7,INDIRECT("T_Meta_1"),2,FALSE),"[#Headers]")),0)))</formula>
    </cfRule>
  </conditionalFormatting>
  <conditionalFormatting sqref="CR7:CR196">
    <cfRule type="expression" dxfId="293" priority="218">
      <formula>IF($E7&lt;&gt;"",ISNA(MATCH(CONCATENATE(SUBSTITUTE($E7," ","_"),"_",$CR$5),INDIRECT(CONCATENATE(VLOOKUP($E7,INDIRECT("T_Meta_1"),2,FALSE),"[#Encabezados]")),0)))</formula>
    </cfRule>
  </conditionalFormatting>
  <conditionalFormatting sqref="CR7:CR196">
    <cfRule type="expression" dxfId="294" priority="219">
      <formula>IF($E7&lt;&gt;"",ISNUMBER(SEARCH("Partner",INDEX(INDIRECT(VLOOKUP($E7,INDIRECT("T_Meta_1"),2,FALSE)),1,MATCH(CONCATENATE(SUBSTITUTE($E7," ","_"),"_",$CR$5),INDIRECT(CONCATENATE(VLOOKUP($E7,INDIRECT("T_Meta_1"),2,FALSE),"[#Headers]")),0)))))</formula>
    </cfRule>
  </conditionalFormatting>
  <conditionalFormatting sqref="CR7:CR196">
    <cfRule type="expression" dxfId="295" priority="220">
      <formula>IF($E7&lt;&gt;"",ISNUMBER(SEARCH("Partner",INDEX(INDIRECT(VLOOKUP($E7,INDIRECT("T_Meta_1"),2,FALSE)),1,MATCH(CONCATENATE(SUBSTITUTE($E7," ","_"),"_",$CR$5),INDIRECT(CONCATENATE(VLOOKUP($E7,INDIRECT("T_Meta_1"),2,FALSE),"[#Encabezados]")),0)))))</formula>
    </cfRule>
  </conditionalFormatting>
  <conditionalFormatting sqref="CS7:CS196">
    <cfRule type="expression" dxfId="296" priority="221">
      <formula>IF($E7&lt;&gt;"",ISNA(MATCH(CONCATENATE(SUBSTITUTE($E7," ","_"),"_",$CS$5),INDIRECT(CONCATENATE(VLOOKUP($E7,INDIRECT("T_Meta_1"),2,FALSE),"[#Headers]")),0)))</formula>
    </cfRule>
  </conditionalFormatting>
  <conditionalFormatting sqref="CS7:CS196">
    <cfRule type="expression" dxfId="297" priority="222">
      <formula>IF($E7&lt;&gt;"",ISNA(MATCH(CONCATENATE(SUBSTITUTE($E7," ","_"),"_",$CS$5),INDIRECT(CONCATENATE(VLOOKUP($E7,INDIRECT("T_Meta_1"),2,FALSE),"[#Encabezados]")),0)))</formula>
    </cfRule>
  </conditionalFormatting>
  <conditionalFormatting sqref="CS7:CS196">
    <cfRule type="expression" dxfId="298" priority="223">
      <formula>IF($E7&lt;&gt;"",ISNUMBER(SEARCH("Partner",INDEX(INDIRECT(VLOOKUP($E7,INDIRECT("T_Meta_1"),2,FALSE)),1,MATCH(CONCATENATE(SUBSTITUTE($E7," ","_"),"_",$CS$5),INDIRECT(CONCATENATE(VLOOKUP($E7,INDIRECT("T_Meta_1"),2,FALSE),"[#Headers]")),0)))))</formula>
    </cfRule>
  </conditionalFormatting>
  <conditionalFormatting sqref="CS7:CS196">
    <cfRule type="expression" dxfId="299" priority="224">
      <formula>IF($E7&lt;&gt;"",ISNUMBER(SEARCH("Partner",INDEX(INDIRECT(VLOOKUP($E7,INDIRECT("T_Meta_1"),2,FALSE)),1,MATCH(CONCATENATE(SUBSTITUTE($E7," ","_"),"_",$CS$5),INDIRECT(CONCATENATE(VLOOKUP($E7,INDIRECT("T_Meta_1"),2,FALSE),"[#Encabezados]")),0)))))</formula>
    </cfRule>
  </conditionalFormatting>
  <conditionalFormatting sqref="CT7:CT196">
    <cfRule type="expression" dxfId="300" priority="225">
      <formula>IF($E7&lt;&gt;"",ISNA(MATCH(CONCATENATE(SUBSTITUTE($E7," ","_"),"_",$CT$5),INDIRECT(CONCATENATE(VLOOKUP($E7,INDIRECT("T_Meta_1"),2,FALSE),"[#Headers]")),0)))</formula>
    </cfRule>
  </conditionalFormatting>
  <conditionalFormatting sqref="CT7:CT196">
    <cfRule type="expression" dxfId="301" priority="226">
      <formula>IF($E7&lt;&gt;"",ISNA(MATCH(CONCATENATE(SUBSTITUTE($E7," ","_"),"_",$CT$5),INDIRECT(CONCATENATE(VLOOKUP($E7,INDIRECT("T_Meta_1"),2,FALSE),"[#Encabezados]")),0)))</formula>
    </cfRule>
  </conditionalFormatting>
  <conditionalFormatting sqref="CT7:CT196">
    <cfRule type="expression" dxfId="302" priority="227">
      <formula>IF($E7&lt;&gt;"",ISNUMBER(SEARCH("Partner",INDEX(INDIRECT(VLOOKUP($E7,INDIRECT("T_Meta_1"),2,FALSE)),1,MATCH(CONCATENATE(SUBSTITUTE($E7," ","_"),"_",$CT$5),INDIRECT(CONCATENATE(VLOOKUP($E7,INDIRECT("T_Meta_1"),2,FALSE),"[#Headers]")),0)))))</formula>
    </cfRule>
  </conditionalFormatting>
  <conditionalFormatting sqref="CT7:CT196">
    <cfRule type="expression" dxfId="303" priority="228">
      <formula>IF($E7&lt;&gt;"",ISNUMBER(SEARCH("Partner",INDEX(INDIRECT(VLOOKUP($E7,INDIRECT("T_Meta_1"),2,FALSE)),1,MATCH(CONCATENATE(SUBSTITUTE($E7," ","_"),"_",$CT$5),INDIRECT(CONCATENATE(VLOOKUP($E7,INDIRECT("T_Meta_1"),2,FALSE),"[#Encabezados]")),0)))))</formula>
    </cfRule>
  </conditionalFormatting>
  <conditionalFormatting sqref="CU7:CU196">
    <cfRule type="expression" dxfId="304" priority="229">
      <formula>IF($E7&lt;&gt;"",ISNA(MATCH(CONCATENATE(SUBSTITUTE($E7," ","_"),"_",$CU$5),INDIRECT(CONCATENATE(VLOOKUP($E7,INDIRECT("T_Meta_1"),2,FALSE),"[#Headers]")),0)))</formula>
    </cfRule>
  </conditionalFormatting>
  <conditionalFormatting sqref="CU7:CU196">
    <cfRule type="expression" dxfId="305" priority="230">
      <formula>IF($E7&lt;&gt;"",ISNA(MATCH(CONCATENATE(SUBSTITUTE($E7," ","_"),"_",$CU$5),INDIRECT(CONCATENATE(VLOOKUP($E7,INDIRECT("T_Meta_1"),2,FALSE),"[#Encabezados]")),0)))</formula>
    </cfRule>
  </conditionalFormatting>
  <conditionalFormatting sqref="CU7:CU196">
    <cfRule type="expression" dxfId="306" priority="231">
      <formula>IF($E7&lt;&gt;"",ISNUMBER(SEARCH("Partner",INDEX(INDIRECT(VLOOKUP($E7,INDIRECT("T_Meta_1"),2,FALSE)),1,MATCH(CONCATENATE(SUBSTITUTE($E7," ","_"),"_",$CU$5),INDIRECT(CONCATENATE(VLOOKUP($E7,INDIRECT("T_Meta_1"),2,FALSE),"[#Headers]")),0)))))</formula>
    </cfRule>
  </conditionalFormatting>
  <conditionalFormatting sqref="CU7:CU196">
    <cfRule type="expression" dxfId="307" priority="232">
      <formula>IF($E7&lt;&gt;"",ISNUMBER(SEARCH("Partner",INDEX(INDIRECT(VLOOKUP($E7,INDIRECT("T_Meta_1"),2,FALSE)),1,MATCH(CONCATENATE(SUBSTITUTE($E7," ","_"),"_",$CU$5),INDIRECT(CONCATENATE(VLOOKUP($E7,INDIRECT("T_Meta_1"),2,FALSE),"[#Encabezados]")),0)))))</formula>
    </cfRule>
  </conditionalFormatting>
  <conditionalFormatting sqref="CV7:CV196">
    <cfRule type="expression" dxfId="308" priority="233">
      <formula>IF($E7&lt;&gt;"",ISNA(MATCH(CONCATENATE(SUBSTITUTE($E7," ","_"),"_",$CV$5),INDIRECT(CONCATENATE(VLOOKUP($E7,INDIRECT("T_Meta_1"),2,FALSE),"[#Headers]")),0)))</formula>
    </cfRule>
  </conditionalFormatting>
  <conditionalFormatting sqref="CV7:CV196">
    <cfRule type="expression" dxfId="309" priority="234">
      <formula>IF($E7&lt;&gt;"",ISNA(MATCH(CONCATENATE(SUBSTITUTE($E7," ","_"),"_",$CV$5),INDIRECT(CONCATENATE(VLOOKUP($E7,INDIRECT("T_Meta_1"),2,FALSE),"[#Encabezados]")),0)))</formula>
    </cfRule>
  </conditionalFormatting>
  <conditionalFormatting sqref="CV7:CV196">
    <cfRule type="expression" dxfId="310" priority="235">
      <formula>IF($E7&lt;&gt;"",ISNUMBER(SEARCH("Partner",INDEX(INDIRECT(VLOOKUP($E7,INDIRECT("T_Meta_1"),2,FALSE)),1,MATCH(CONCATENATE(SUBSTITUTE($E7," ","_"),"_",$CV$5),INDIRECT(CONCATENATE(VLOOKUP($E7,INDIRECT("T_Meta_1"),2,FALSE),"[#Headers]")),0)))))</formula>
    </cfRule>
  </conditionalFormatting>
  <conditionalFormatting sqref="CV7:CV196">
    <cfRule type="expression" dxfId="311" priority="236">
      <formula>IF($E7&lt;&gt;"",ISNUMBER(SEARCH("Partner",INDEX(INDIRECT(VLOOKUP($E7,INDIRECT("T_Meta_1"),2,FALSE)),1,MATCH(CONCATENATE(SUBSTITUTE($E7," ","_"),"_",$CV$5),INDIRECT(CONCATENATE(VLOOKUP($E7,INDIRECT("T_Meta_1"),2,FALSE),"[#Encabezados]")),0)))))</formula>
    </cfRule>
  </conditionalFormatting>
  <conditionalFormatting sqref="CW7:CW196">
    <cfRule type="expression" dxfId="312" priority="237">
      <formula>IF($E7&lt;&gt;"",ISNA(MATCH(CONCATENATE(SUBSTITUTE($E7," ","_"),"_",$CW$5),INDIRECT(CONCATENATE(VLOOKUP($E7,INDIRECT("T_Meta_1"),2,FALSE),"[#Headers]")),0)))</formula>
    </cfRule>
  </conditionalFormatting>
  <conditionalFormatting sqref="CW7:CW196">
    <cfRule type="expression" dxfId="313" priority="238">
      <formula>IF($E7&lt;&gt;"",ISNA(MATCH(CONCATENATE(SUBSTITUTE($E7," ","_"),"_",$CW$5),INDIRECT(CONCATENATE(VLOOKUP($E7,INDIRECT("T_Meta_1"),2,FALSE),"[#Encabezados]")),0)))</formula>
    </cfRule>
  </conditionalFormatting>
  <conditionalFormatting sqref="CW7:CW196">
    <cfRule type="expression" dxfId="314" priority="239">
      <formula>IF($E7&lt;&gt;"",ISNUMBER(SEARCH("Partner",INDEX(INDIRECT(VLOOKUP($E7,INDIRECT("T_Meta_1"),2,FALSE)),1,MATCH(CONCATENATE(SUBSTITUTE($E7," ","_"),"_",$CW$5),INDIRECT(CONCATENATE(VLOOKUP($E7,INDIRECT("T_Meta_1"),2,FALSE),"[#Headers]")),0)))))</formula>
    </cfRule>
  </conditionalFormatting>
  <conditionalFormatting sqref="CW7:CW196">
    <cfRule type="expression" dxfId="315" priority="240">
      <formula>IF($E7&lt;&gt;"",ISNUMBER(SEARCH("Partner",INDEX(INDIRECT(VLOOKUP($E7,INDIRECT("T_Meta_1"),2,FALSE)),1,MATCH(CONCATENATE(SUBSTITUTE($E7," ","_"),"_",$CW$5),INDIRECT(CONCATENATE(VLOOKUP($E7,INDIRECT("T_Meta_1"),2,FALSE),"[#Encabezados]")),0)))))</formula>
    </cfRule>
  </conditionalFormatting>
  <conditionalFormatting sqref="CX7:CX196">
    <cfRule type="expression" dxfId="316" priority="241">
      <formula>IF($E7&lt;&gt;"",ISNA(MATCH(CONCATENATE(SUBSTITUTE($E7," ","_"),"_",$CX$5),INDIRECT(CONCATENATE(VLOOKUP($E7,INDIRECT("T_Meta_1"),2,FALSE),"[#Headers]")),0)))</formula>
    </cfRule>
  </conditionalFormatting>
  <conditionalFormatting sqref="CX7:CX196">
    <cfRule type="expression" dxfId="317" priority="242">
      <formula>IF($E7&lt;&gt;"",ISNA(MATCH(CONCATENATE(SUBSTITUTE($E7," ","_"),"_",$CX$5),INDIRECT(CONCATENATE(VLOOKUP($E7,INDIRECT("T_Meta_1"),2,FALSE),"[#Encabezados]")),0)))</formula>
    </cfRule>
  </conditionalFormatting>
  <conditionalFormatting sqref="CX7:CX196">
    <cfRule type="expression" dxfId="318" priority="243">
      <formula>IF($E7&lt;&gt;"",ISNUMBER(SEARCH("Partner",INDEX(INDIRECT(VLOOKUP($E7,INDIRECT("T_Meta_1"),2,FALSE)),1,MATCH(CONCATENATE(SUBSTITUTE($E7," ","_"),"_",$CX$5),INDIRECT(CONCATENATE(VLOOKUP($E7,INDIRECT("T_Meta_1"),2,FALSE),"[#Headers]")),0)))))</formula>
    </cfRule>
  </conditionalFormatting>
  <conditionalFormatting sqref="CX7:CX196">
    <cfRule type="expression" dxfId="319" priority="244">
      <formula>IF($E7&lt;&gt;"",ISNUMBER(SEARCH("Partner",INDEX(INDIRECT(VLOOKUP($E7,INDIRECT("T_Meta_1"),2,FALSE)),1,MATCH(CONCATENATE(SUBSTITUTE($E7," ","_"),"_",$CX$5),INDIRECT(CONCATENATE(VLOOKUP($E7,INDIRECT("T_Meta_1"),2,FALSE),"[#Encabezados]")),0)))))</formula>
    </cfRule>
  </conditionalFormatting>
  <conditionalFormatting sqref="CY7:CY196">
    <cfRule type="expression" dxfId="320" priority="245">
      <formula>IF($E7&lt;&gt;"",ISNA(MATCH(CONCATENATE(SUBSTITUTE($E7," ","_"),"_","assembledProductLength"),INDIRECT(CONCATENATE(VLOOKUP($E7,INDIRECT("T_Meta_1"),2,FALSE),"[#Headers]")),0)))</formula>
    </cfRule>
  </conditionalFormatting>
  <conditionalFormatting sqref="CY7:CY196">
    <cfRule type="expression" dxfId="321" priority="246">
      <formula>IF($E7&lt;&gt;"",ISNA(MATCH(CONCATENATE(SUBSTITUTE($E7," ","_"),"_","assembledProductLength"),INDIRECT(CONCATENATE(VLOOKUP($E7,INDIRECT("T_Meta_1"),2,FALSE),"[#Encabezados]")),0)))</formula>
    </cfRule>
  </conditionalFormatting>
  <conditionalFormatting sqref="CZ7:CZ196">
    <cfRule type="expression" dxfId="322" priority="247">
      <formula>IF($E7&lt;&gt;"",ISNA(MATCH(CONCATENATE(SUBSTITUTE($E7," ","_"),"_","assembledProductLength"),INDIRECT(CONCATENATE(VLOOKUP($E7,INDIRECT("T_Meta_1"),2,FALSE),"[#Headers]")),0)))</formula>
    </cfRule>
  </conditionalFormatting>
  <conditionalFormatting sqref="CZ7:CZ196">
    <cfRule type="expression" dxfId="323" priority="248">
      <formula>IF($E7&lt;&gt;"",ISNA(MATCH(CONCATENATE(SUBSTITUTE($E7," ","_"),"_","assembledProductLength"),INDIRECT(CONCATENATE(VLOOKUP($E7,INDIRECT("T_Meta_1"),2,FALSE),"[#Encabezados]")),0)))</formula>
    </cfRule>
  </conditionalFormatting>
  <conditionalFormatting sqref="CY7:CY196">
    <cfRule type="expression" dxfId="324" priority="249">
      <formula>IF($E7&lt;&gt;"",ISNUMBER(SEARCH("Partner",INDEX(INDIRECT(VLOOKUP($E7,INDIRECT("T_Meta_1"),2,FALSE)),1,MATCH(CONCATENATE(SUBSTITUTE($E7," ","_"),"_","assembledProductLength"),INDIRECT(CONCATENATE(VLOOKUP($E7,INDIRECT("T_Meta_1"),2,FALSE),"[#Headers]")),0)))))</formula>
    </cfRule>
  </conditionalFormatting>
  <conditionalFormatting sqref="CY7:CY196">
    <cfRule type="expression" dxfId="325" priority="250">
      <formula>IF($E7&lt;&gt;"",ISNUMBER(SEARCH("Partner",INDEX(INDIRECT(VLOOKUP($E7,INDIRECT("T_Meta_1"),2,FALSE)),1,MATCH(CONCATENATE(SUBSTITUTE($E7," ","_"),"_","assembledProductLength"),INDIRECT(CONCATENATE(VLOOKUP($E7,INDIRECT("T_Meta_1"),2,FALSE),"[#Encabezados]")),0)))))</formula>
    </cfRule>
  </conditionalFormatting>
  <conditionalFormatting sqref="CZ7:CZ196">
    <cfRule type="expression" dxfId="326" priority="251">
      <formula>IF($E7&lt;&gt;"",ISNUMBER(SEARCH("Partner",INDEX(INDIRECT(VLOOKUP($E7,INDIRECT("T_Meta_1"),2,FALSE)),1,MATCH(CONCATENATE(SUBSTITUTE($E7," ","_"),"_","assembledProductLength"),INDIRECT(CONCATENATE(VLOOKUP($E7,INDIRECT("T_Meta_1"),2,FALSE),"[#Headers]")),0)))))</formula>
    </cfRule>
  </conditionalFormatting>
  <conditionalFormatting sqref="CZ7:CZ196">
    <cfRule type="expression" dxfId="327" priority="252">
      <formula>IF($E7&lt;&gt;"",ISNUMBER(SEARCH("Partner",INDEX(INDIRECT(VLOOKUP($E7,INDIRECT("T_Meta_1"),2,FALSE)),1,MATCH(CONCATENATE(SUBSTITUTE($E7," ","_"),"_","assembledProductLength"),INDIRECT(CONCATENATE(VLOOKUP($E7,INDIRECT("T_Meta_1"),2,FALSE),"[#Encabezados]")),0)))))</formula>
    </cfRule>
  </conditionalFormatting>
  <conditionalFormatting sqref="DA7:DA196">
    <cfRule type="expression" dxfId="328" priority="253">
      <formula>IF($E7&lt;&gt;"",ISNA(MATCH(CONCATENATE(SUBSTITUTE($E7," ","_"),"_","assembledProductHeight"),INDIRECT(CONCATENATE(VLOOKUP($E7,INDIRECT("T_Meta_1"),2,FALSE),"[#Headers]")),0)))</formula>
    </cfRule>
  </conditionalFormatting>
  <conditionalFormatting sqref="DA7:DA196">
    <cfRule type="expression" dxfId="329" priority="254">
      <formula>IF($E7&lt;&gt;"",ISNA(MATCH(CONCATENATE(SUBSTITUTE($E7," ","_"),"_","assembledProductHeight"),INDIRECT(CONCATENATE(VLOOKUP($E7,INDIRECT("T_Meta_1"),2,FALSE),"[#Encabezados]")),0)))</formula>
    </cfRule>
  </conditionalFormatting>
  <conditionalFormatting sqref="DB7:DB196">
    <cfRule type="expression" dxfId="330" priority="255">
      <formula>IF($E7&lt;&gt;"",ISNA(MATCH(CONCATENATE(SUBSTITUTE($E7," ","_"),"_","assembledProductHeight"),INDIRECT(CONCATENATE(VLOOKUP($E7,INDIRECT("T_Meta_1"),2,FALSE),"[#Headers]")),0)))</formula>
    </cfRule>
  </conditionalFormatting>
  <conditionalFormatting sqref="DB7:DB196">
    <cfRule type="expression" dxfId="331" priority="256">
      <formula>IF($E7&lt;&gt;"",ISNA(MATCH(CONCATENATE(SUBSTITUTE($E7," ","_"),"_","assembledProductHeight"),INDIRECT(CONCATENATE(VLOOKUP($E7,INDIRECT("T_Meta_1"),2,FALSE),"[#Encabezados]")),0)))</formula>
    </cfRule>
  </conditionalFormatting>
  <conditionalFormatting sqref="DA7:DA196">
    <cfRule type="expression" dxfId="332" priority="257">
      <formula>IF($E7&lt;&gt;"",ISNUMBER(SEARCH("Partner",INDEX(INDIRECT(VLOOKUP($E7,INDIRECT("T_Meta_1"),2,FALSE)),1,MATCH(CONCATENATE(SUBSTITUTE($E7," ","_"),"_","assembledProductHeight"),INDIRECT(CONCATENATE(VLOOKUP($E7,INDIRECT("T_Meta_1"),2,FALSE),"[#Headers]")),0)))))</formula>
    </cfRule>
  </conditionalFormatting>
  <conditionalFormatting sqref="DA7:DA196">
    <cfRule type="expression" dxfId="333" priority="258">
      <formula>IF($E7&lt;&gt;"",ISNUMBER(SEARCH("Partner",INDEX(INDIRECT(VLOOKUP($E7,INDIRECT("T_Meta_1"),2,FALSE)),1,MATCH(CONCATENATE(SUBSTITUTE($E7," ","_"),"_","assembledProductHeight"),INDIRECT(CONCATENATE(VLOOKUP($E7,INDIRECT("T_Meta_1"),2,FALSE),"[#Encabezados]")),0)))))</formula>
    </cfRule>
  </conditionalFormatting>
  <conditionalFormatting sqref="DB7:DB196">
    <cfRule type="expression" dxfId="334" priority="259">
      <formula>IF($E7&lt;&gt;"",ISNUMBER(SEARCH("Partner",INDEX(INDIRECT(VLOOKUP($E7,INDIRECT("T_Meta_1"),2,FALSE)),1,MATCH(CONCATENATE(SUBSTITUTE($E7," ","_"),"_","assembledProductHeight"),INDIRECT(CONCATENATE(VLOOKUP($E7,INDIRECT("T_Meta_1"),2,FALSE),"[#Headers]")),0)))))</formula>
    </cfRule>
  </conditionalFormatting>
  <conditionalFormatting sqref="DB7:DB196">
    <cfRule type="expression" dxfId="335" priority="260">
      <formula>IF($E7&lt;&gt;"",ISNUMBER(SEARCH("Partner",INDEX(INDIRECT(VLOOKUP($E7,INDIRECT("T_Meta_1"),2,FALSE)),1,MATCH(CONCATENATE(SUBSTITUTE($E7," ","_"),"_","assembledProductHeight"),INDIRECT(CONCATENATE(VLOOKUP($E7,INDIRECT("T_Meta_1"),2,FALSE),"[#Encabezados]")),0)))))</formula>
    </cfRule>
  </conditionalFormatting>
  <conditionalFormatting sqref="DC7:DC196">
    <cfRule type="expression" dxfId="336" priority="261">
      <formula>IF($E7&lt;&gt;"",ISNA(MATCH(CONCATENATE(SUBSTITUTE($E7," ","_"),"_","assembledProductWeight"),INDIRECT(CONCATENATE(VLOOKUP($E7,INDIRECT("T_Meta_1"),2,FALSE),"[#Headers]")),0)))</formula>
    </cfRule>
  </conditionalFormatting>
  <conditionalFormatting sqref="DC7:DC196">
    <cfRule type="expression" dxfId="337" priority="262">
      <formula>IF($E7&lt;&gt;"",ISNA(MATCH(CONCATENATE(SUBSTITUTE($E7," ","_"),"_","assembledProductWeight"),INDIRECT(CONCATENATE(VLOOKUP($E7,INDIRECT("T_Meta_1"),2,FALSE),"[#Encabezados]")),0)))</formula>
    </cfRule>
  </conditionalFormatting>
  <conditionalFormatting sqref="DD7:DD196">
    <cfRule type="expression" dxfId="338" priority="263">
      <formula>IF($E7&lt;&gt;"",ISNA(MATCH(CONCATENATE(SUBSTITUTE($E7," ","_"),"_","assembledProductWeight"),INDIRECT(CONCATENATE(VLOOKUP($E7,INDIRECT("T_Meta_1"),2,FALSE),"[#Headers]")),0)))</formula>
    </cfRule>
  </conditionalFormatting>
  <conditionalFormatting sqref="DD7:DD196">
    <cfRule type="expression" dxfId="339" priority="264">
      <formula>IF($E7&lt;&gt;"",ISNA(MATCH(CONCATENATE(SUBSTITUTE($E7," ","_"),"_","assembledProductWeight"),INDIRECT(CONCATENATE(VLOOKUP($E7,INDIRECT("T_Meta_1"),2,FALSE),"[#Encabezados]")),0)))</formula>
    </cfRule>
  </conditionalFormatting>
  <conditionalFormatting sqref="DC7:DC196">
    <cfRule type="expression" dxfId="340" priority="265">
      <formula>IF($E7&lt;&gt;"",ISNUMBER(SEARCH("Partner",INDEX(INDIRECT(VLOOKUP($E7,INDIRECT("T_Meta_1"),2,FALSE)),1,MATCH(CONCATENATE(SUBSTITUTE($E7," ","_"),"_","assembledProductWeight"),INDIRECT(CONCATENATE(VLOOKUP($E7,INDIRECT("T_Meta_1"),2,FALSE),"[#Headers]")),0)))))</formula>
    </cfRule>
  </conditionalFormatting>
  <conditionalFormatting sqref="DC7:DC196">
    <cfRule type="expression" dxfId="341" priority="266">
      <formula>IF($E7&lt;&gt;"",ISNUMBER(SEARCH("Partner",INDEX(INDIRECT(VLOOKUP($E7,INDIRECT("T_Meta_1"),2,FALSE)),1,MATCH(CONCATENATE(SUBSTITUTE($E7," ","_"),"_","assembledProductWeight"),INDIRECT(CONCATENATE(VLOOKUP($E7,INDIRECT("T_Meta_1"),2,FALSE),"[#Encabezados]")),0)))))</formula>
    </cfRule>
  </conditionalFormatting>
  <conditionalFormatting sqref="DD7:DD196">
    <cfRule type="expression" dxfId="342" priority="267">
      <formula>IF($E7&lt;&gt;"",ISNUMBER(SEARCH("Partner",INDEX(INDIRECT(VLOOKUP($E7,INDIRECT("T_Meta_1"),2,FALSE)),1,MATCH(CONCATENATE(SUBSTITUTE($E7," ","_"),"_","assembledProductWeight"),INDIRECT(CONCATENATE(VLOOKUP($E7,INDIRECT("T_Meta_1"),2,FALSE),"[#Headers]")),0)))))</formula>
    </cfRule>
  </conditionalFormatting>
  <conditionalFormatting sqref="DD7:DD196">
    <cfRule type="expression" dxfId="343" priority="268">
      <formula>IF($E7&lt;&gt;"",ISNUMBER(SEARCH("Partner",INDEX(INDIRECT(VLOOKUP($E7,INDIRECT("T_Meta_1"),2,FALSE)),1,MATCH(CONCATENATE(SUBSTITUTE($E7," ","_"),"_","assembledProductWeight"),INDIRECT(CONCATENATE(VLOOKUP($E7,INDIRECT("T_Meta_1"),2,FALSE),"[#Encabezados]")),0)))))</formula>
    </cfRule>
  </conditionalFormatting>
  <conditionalFormatting sqref="DE7:DE196">
    <cfRule type="expression" dxfId="344" priority="269">
      <formula>IF($E7&lt;&gt;"",ISNA(MATCH(CONCATENATE(SUBSTITUTE($E7," ","_"),"_","assembledProductWidth"),INDIRECT(CONCATENATE(VLOOKUP($E7,INDIRECT("T_Meta_1"),2,FALSE),"[#Headers]")),0)))</formula>
    </cfRule>
  </conditionalFormatting>
  <conditionalFormatting sqref="DE7:DE196">
    <cfRule type="expression" dxfId="345" priority="270">
      <formula>IF($E7&lt;&gt;"",ISNA(MATCH(CONCATENATE(SUBSTITUTE($E7," ","_"),"_","assembledProductWidth"),INDIRECT(CONCATENATE(VLOOKUP($E7,INDIRECT("T_Meta_1"),2,FALSE),"[#Encabezados]")),0)))</formula>
    </cfRule>
  </conditionalFormatting>
  <conditionalFormatting sqref="DF7:DF196">
    <cfRule type="expression" dxfId="346" priority="271">
      <formula>IF($E7&lt;&gt;"",ISNA(MATCH(CONCATENATE(SUBSTITUTE($E7," ","_"),"_","assembledProductWidth"),INDIRECT(CONCATENATE(VLOOKUP($E7,INDIRECT("T_Meta_1"),2,FALSE),"[#Headers]")),0)))</formula>
    </cfRule>
  </conditionalFormatting>
  <conditionalFormatting sqref="DF7:DF196">
    <cfRule type="expression" dxfId="347" priority="272">
      <formula>IF($E7&lt;&gt;"",ISNA(MATCH(CONCATENATE(SUBSTITUTE($E7," ","_"),"_","assembledProductWidth"),INDIRECT(CONCATENATE(VLOOKUP($E7,INDIRECT("T_Meta_1"),2,FALSE),"[#Encabezados]")),0)))</formula>
    </cfRule>
  </conditionalFormatting>
  <conditionalFormatting sqref="DE7:DE196">
    <cfRule type="expression" dxfId="348" priority="273">
      <formula>IF($E7&lt;&gt;"",ISNUMBER(SEARCH("Partner",INDEX(INDIRECT(VLOOKUP($E7,INDIRECT("T_Meta_1"),2,FALSE)),1,MATCH(CONCATENATE(SUBSTITUTE($E7," ","_"),"_","assembledProductWidth"),INDIRECT(CONCATENATE(VLOOKUP($E7,INDIRECT("T_Meta_1"),2,FALSE),"[#Headers]")),0)))))</formula>
    </cfRule>
  </conditionalFormatting>
  <conditionalFormatting sqref="DE7:DE196">
    <cfRule type="expression" dxfId="349" priority="274">
      <formula>IF($E7&lt;&gt;"",ISNUMBER(SEARCH("Partner",INDEX(INDIRECT(VLOOKUP($E7,INDIRECT("T_Meta_1"),2,FALSE)),1,MATCH(CONCATENATE(SUBSTITUTE($E7," ","_"),"_","assembledProductWidth"),INDIRECT(CONCATENATE(VLOOKUP($E7,INDIRECT("T_Meta_1"),2,FALSE),"[#Encabezados]")),0)))))</formula>
    </cfRule>
  </conditionalFormatting>
  <conditionalFormatting sqref="DF7:DF196">
    <cfRule type="expression" dxfId="350" priority="275">
      <formula>IF($E7&lt;&gt;"",ISNUMBER(SEARCH("Partner",INDEX(INDIRECT(VLOOKUP($E7,INDIRECT("T_Meta_1"),2,FALSE)),1,MATCH(CONCATENATE(SUBSTITUTE($E7," ","_"),"_","assembledProductWidth"),INDIRECT(CONCATENATE(VLOOKUP($E7,INDIRECT("T_Meta_1"),2,FALSE),"[#Headers]")),0)))))</formula>
    </cfRule>
  </conditionalFormatting>
  <conditionalFormatting sqref="DF7:DF196">
    <cfRule type="expression" dxfId="351" priority="276">
      <formula>IF($E7&lt;&gt;"",ISNUMBER(SEARCH("Partner",INDEX(INDIRECT(VLOOKUP($E7,INDIRECT("T_Meta_1"),2,FALSE)),1,MATCH(CONCATENATE(SUBSTITUTE($E7," ","_"),"_","assembledProductWidth"),INDIRECT(CONCATENATE(VLOOKUP($E7,INDIRECT("T_Meta_1"),2,FALSE),"[#Encabezados]")),0)))))</formula>
    </cfRule>
  </conditionalFormatting>
  <conditionalFormatting sqref="DG7:DG196">
    <cfRule type="expression" dxfId="352" priority="277">
      <formula>IF($E7&lt;&gt;"",ISNA(MATCH(CONCATENATE(SUBSTITUTE($E7," ","_"),"_",$DG$5),INDIRECT(CONCATENATE(VLOOKUP($E7,INDIRECT("T_Meta_1"),2,FALSE),"[#Headers]")),0)))</formula>
    </cfRule>
  </conditionalFormatting>
  <conditionalFormatting sqref="DG7:DG196">
    <cfRule type="expression" dxfId="353" priority="278">
      <formula>IF($E7&lt;&gt;"",ISNA(MATCH(CONCATENATE(SUBSTITUTE($E7," ","_"),"_",$DG$5),INDIRECT(CONCATENATE(VLOOKUP($E7,INDIRECT("T_Meta_1"),2,FALSE),"[#Encabezados]")),0)))</formula>
    </cfRule>
  </conditionalFormatting>
  <conditionalFormatting sqref="DG7:DG196">
    <cfRule type="expression" dxfId="354" priority="279">
      <formula>IF($E7&lt;&gt;"",ISNUMBER(SEARCH("Partner",INDEX(INDIRECT(VLOOKUP($E7,INDIRECT("T_Meta_1"),2,FALSE)),1,MATCH(CONCATENATE(SUBSTITUTE($E7," ","_"),"_",$DG$5),INDIRECT(CONCATENATE(VLOOKUP($E7,INDIRECT("T_Meta_1"),2,FALSE),"[#Headers]")),0)))))</formula>
    </cfRule>
  </conditionalFormatting>
  <conditionalFormatting sqref="DG7:DG196">
    <cfRule type="expression" dxfId="355" priority="280">
      <formula>IF($E7&lt;&gt;"",ISNUMBER(SEARCH("Partner",INDEX(INDIRECT(VLOOKUP($E7,INDIRECT("T_Meta_1"),2,FALSE)),1,MATCH(CONCATENATE(SUBSTITUTE($E7," ","_"),"_",$DG$5),INDIRECT(CONCATENATE(VLOOKUP($E7,INDIRECT("T_Meta_1"),2,FALSE),"[#Encabezados]")),0)))))</formula>
    </cfRule>
  </conditionalFormatting>
  <conditionalFormatting sqref="DH7:DH196">
    <cfRule type="expression" dxfId="356" priority="281">
      <formula>IF($E7&lt;&gt;"",ISNA(MATCH(CONCATENATE(SUBSTITUTE($E7," ","_"),"_",$DH$5),INDIRECT(CONCATENATE(VLOOKUP($E7,INDIRECT("T_Meta_1"),2,FALSE),"[#Headers]")),0)))</formula>
    </cfRule>
  </conditionalFormatting>
  <conditionalFormatting sqref="DH7:DH196">
    <cfRule type="expression" dxfId="357" priority="282">
      <formula>IF($E7&lt;&gt;"",ISNA(MATCH(CONCATENATE(SUBSTITUTE($E7," ","_"),"_",$DH$5),INDIRECT(CONCATENATE(VLOOKUP($E7,INDIRECT("T_Meta_1"),2,FALSE),"[#Encabezados]")),0)))</formula>
    </cfRule>
  </conditionalFormatting>
  <conditionalFormatting sqref="DH7:DH196">
    <cfRule type="expression" dxfId="358" priority="283">
      <formula>IF($E7&lt;&gt;"",ISNUMBER(SEARCH("Partner",INDEX(INDIRECT(VLOOKUP($E7,INDIRECT("T_Meta_1"),2,FALSE)),1,MATCH(CONCATENATE(SUBSTITUTE($E7," ","_"),"_",$DH$5),INDIRECT(CONCATENATE(VLOOKUP($E7,INDIRECT("T_Meta_1"),2,FALSE),"[#Headers]")),0)))))</formula>
    </cfRule>
  </conditionalFormatting>
  <conditionalFormatting sqref="DH7:DH196">
    <cfRule type="expression" dxfId="359" priority="284">
      <formula>IF($E7&lt;&gt;"",ISNUMBER(SEARCH("Partner",INDEX(INDIRECT(VLOOKUP($E7,INDIRECT("T_Meta_1"),2,FALSE)),1,MATCH(CONCATENATE(SUBSTITUTE($E7," ","_"),"_",$DH$5),INDIRECT(CONCATENATE(VLOOKUP($E7,INDIRECT("T_Meta_1"),2,FALSE),"[#Encabezados]")),0)))))</formula>
    </cfRule>
  </conditionalFormatting>
  <conditionalFormatting sqref="DI7:DI196">
    <cfRule type="expression" dxfId="360" priority="285">
      <formula>IF($E7&lt;&gt;"",ISNA(MATCH(CONCATENATE(SUBSTITUTE($E7," ","_"),"_",$DI$5),INDIRECT(CONCATENATE(VLOOKUP($E7,INDIRECT("T_Meta_1"),2,FALSE),"[#Headers]")),0)))</formula>
    </cfRule>
  </conditionalFormatting>
  <conditionalFormatting sqref="DI7:DI196">
    <cfRule type="expression" dxfId="361" priority="286">
      <formula>IF($E7&lt;&gt;"",ISNA(MATCH(CONCATENATE(SUBSTITUTE($E7," ","_"),"_",$DI$5),INDIRECT(CONCATENATE(VLOOKUP($E7,INDIRECT("T_Meta_1"),2,FALSE),"[#Encabezados]")),0)))</formula>
    </cfRule>
  </conditionalFormatting>
  <conditionalFormatting sqref="DI7:DI196">
    <cfRule type="expression" dxfId="362" priority="287">
      <formula>IF($E7&lt;&gt;"",ISNUMBER(SEARCH("Partner",INDEX(INDIRECT(VLOOKUP($E7,INDIRECT("T_Meta_1"),2,FALSE)),1,MATCH(CONCATENATE(SUBSTITUTE($E7," ","_"),"_",$DI$5),INDIRECT(CONCATENATE(VLOOKUP($E7,INDIRECT("T_Meta_1"),2,FALSE),"[#Headers]")),0)))))</formula>
    </cfRule>
  </conditionalFormatting>
  <conditionalFormatting sqref="DI7:DI196">
    <cfRule type="expression" dxfId="363" priority="288">
      <formula>IF($E7&lt;&gt;"",ISNUMBER(SEARCH("Partner",INDEX(INDIRECT(VLOOKUP($E7,INDIRECT("T_Meta_1"),2,FALSE)),1,MATCH(CONCATENATE(SUBSTITUTE($E7," ","_"),"_",$DI$5),INDIRECT(CONCATENATE(VLOOKUP($E7,INDIRECT("T_Meta_1"),2,FALSE),"[#Encabezados]")),0)))))</formula>
    </cfRule>
  </conditionalFormatting>
  <conditionalFormatting sqref="DJ7:DJ196">
    <cfRule type="expression" dxfId="364" priority="289">
      <formula>IF($E7&lt;&gt;"",ISNA(MATCH(CONCATENATE(SUBSTITUTE($E7," ","_"),"_",$DJ$5),INDIRECT(CONCATENATE(VLOOKUP($E7,INDIRECT("T_Meta_1"),2,FALSE),"[#Headers]")),0)))</formula>
    </cfRule>
  </conditionalFormatting>
  <conditionalFormatting sqref="DJ7:DJ196">
    <cfRule type="expression" dxfId="365" priority="290">
      <formula>IF($E7&lt;&gt;"",ISNA(MATCH(CONCATENATE(SUBSTITUTE($E7," ","_"),"_",$DJ$5),INDIRECT(CONCATENATE(VLOOKUP($E7,INDIRECT("T_Meta_1"),2,FALSE),"[#Encabezados]")),0)))</formula>
    </cfRule>
  </conditionalFormatting>
  <conditionalFormatting sqref="DJ7:DJ196">
    <cfRule type="expression" dxfId="366" priority="291">
      <formula>IF($E7&lt;&gt;"",ISNUMBER(SEARCH("Partner",INDEX(INDIRECT(VLOOKUP($E7,INDIRECT("T_Meta_1"),2,FALSE)),1,MATCH(CONCATENATE(SUBSTITUTE($E7," ","_"),"_",$DJ$5),INDIRECT(CONCATENATE(VLOOKUP($E7,INDIRECT("T_Meta_1"),2,FALSE),"[#Headers]")),0)))))</formula>
    </cfRule>
  </conditionalFormatting>
  <conditionalFormatting sqref="DJ7:DJ196">
    <cfRule type="expression" dxfId="367" priority="292">
      <formula>IF($E7&lt;&gt;"",ISNUMBER(SEARCH("Partner",INDEX(INDIRECT(VLOOKUP($E7,INDIRECT("T_Meta_1"),2,FALSE)),1,MATCH(CONCATENATE(SUBSTITUTE($E7," ","_"),"_",$DJ$5),INDIRECT(CONCATENATE(VLOOKUP($E7,INDIRECT("T_Meta_1"),2,FALSE),"[#Encabezados]")),0)))))</formula>
    </cfRule>
  </conditionalFormatting>
  <conditionalFormatting sqref="DK7:DK196">
    <cfRule type="expression" dxfId="368" priority="293">
      <formula>IF($E7&lt;&gt;"",ISNA(MATCH(CONCATENATE(SUBSTITUTE($E7," ","_"),"_",$DK$5),INDIRECT(CONCATENATE(VLOOKUP($E7,INDIRECT("T_Meta_1"),2,FALSE),"[#Headers]")),0)))</formula>
    </cfRule>
  </conditionalFormatting>
  <conditionalFormatting sqref="DK7:DK196">
    <cfRule type="expression" dxfId="369" priority="294">
      <formula>IF($E7&lt;&gt;"",ISNA(MATCH(CONCATENATE(SUBSTITUTE($E7," ","_"),"_",$DK$5),INDIRECT(CONCATENATE(VLOOKUP($E7,INDIRECT("T_Meta_1"),2,FALSE),"[#Encabezados]")),0)))</formula>
    </cfRule>
  </conditionalFormatting>
  <conditionalFormatting sqref="DK7:DK196">
    <cfRule type="expression" dxfId="370" priority="295">
      <formula>IF($E7&lt;&gt;"",ISNUMBER(SEARCH("Partner",INDEX(INDIRECT(VLOOKUP($E7,INDIRECT("T_Meta_1"),2,FALSE)),1,MATCH(CONCATENATE(SUBSTITUTE($E7," ","_"),"_",$DK$5),INDIRECT(CONCATENATE(VLOOKUP($E7,INDIRECT("T_Meta_1"),2,FALSE),"[#Headers]")),0)))))</formula>
    </cfRule>
  </conditionalFormatting>
  <conditionalFormatting sqref="DK7:DK196">
    <cfRule type="expression" dxfId="371" priority="296">
      <formula>IF($E7&lt;&gt;"",ISNUMBER(SEARCH("Partner",INDEX(INDIRECT(VLOOKUP($E7,INDIRECT("T_Meta_1"),2,FALSE)),1,MATCH(CONCATENATE(SUBSTITUTE($E7," ","_"),"_",$DK$5),INDIRECT(CONCATENATE(VLOOKUP($E7,INDIRECT("T_Meta_1"),2,FALSE),"[#Encabezados]")),0)))))</formula>
    </cfRule>
  </conditionalFormatting>
  <conditionalFormatting sqref="DL7:DL196">
    <cfRule type="expression" dxfId="372" priority="297">
      <formula>IF($E7&lt;&gt;"",ISNA(MATCH(CONCATENATE(SUBSTITUTE($E7," ","_"),"_",$DL$5),INDIRECT(CONCATENATE(VLOOKUP($E7,INDIRECT("T_Meta_1"),2,FALSE),"[#Headers]")),0)))</formula>
    </cfRule>
  </conditionalFormatting>
  <conditionalFormatting sqref="DL7:DL196">
    <cfRule type="expression" dxfId="373" priority="298">
      <formula>IF($E7&lt;&gt;"",ISNA(MATCH(CONCATENATE(SUBSTITUTE($E7," ","_"),"_",$DL$5),INDIRECT(CONCATENATE(VLOOKUP($E7,INDIRECT("T_Meta_1"),2,FALSE),"[#Encabezados]")),0)))</formula>
    </cfRule>
  </conditionalFormatting>
  <conditionalFormatting sqref="DL7:DL196">
    <cfRule type="expression" dxfId="374" priority="299">
      <formula>IF($E7&lt;&gt;"",ISNUMBER(SEARCH("Partner",INDEX(INDIRECT(VLOOKUP($E7,INDIRECT("T_Meta_1"),2,FALSE)),1,MATCH(CONCATENATE(SUBSTITUTE($E7," ","_"),"_",$DL$5),INDIRECT(CONCATENATE(VLOOKUP($E7,INDIRECT("T_Meta_1"),2,FALSE),"[#Headers]")),0)))))</formula>
    </cfRule>
  </conditionalFormatting>
  <conditionalFormatting sqref="DL7:DL196">
    <cfRule type="expression" dxfId="375" priority="300">
      <formula>IF($E7&lt;&gt;"",ISNUMBER(SEARCH("Partner",INDEX(INDIRECT(VLOOKUP($E7,INDIRECT("T_Meta_1"),2,FALSE)),1,MATCH(CONCATENATE(SUBSTITUTE($E7," ","_"),"_",$DL$5),INDIRECT(CONCATENATE(VLOOKUP($E7,INDIRECT("T_Meta_1"),2,FALSE),"[#Encabezados]")),0)))))</formula>
    </cfRule>
  </conditionalFormatting>
  <conditionalFormatting sqref="DM7:DM196">
    <cfRule type="expression" dxfId="376" priority="301">
      <formula>IF($E7&lt;&gt;"",ISNA(MATCH(CONCATENATE(SUBSTITUTE($E7," ","_"),"_",$DM$5),INDIRECT(CONCATENATE(VLOOKUP($E7,INDIRECT("T_Meta_1"),2,FALSE),"[#Headers]")),0)))</formula>
    </cfRule>
  </conditionalFormatting>
  <conditionalFormatting sqref="DM7:DM196">
    <cfRule type="expression" dxfId="377" priority="302">
      <formula>IF($E7&lt;&gt;"",ISNA(MATCH(CONCATENATE(SUBSTITUTE($E7," ","_"),"_",$DM$5),INDIRECT(CONCATENATE(VLOOKUP($E7,INDIRECT("T_Meta_1"),2,FALSE),"[#Encabezados]")),0)))</formula>
    </cfRule>
  </conditionalFormatting>
  <conditionalFormatting sqref="DM7:DM196">
    <cfRule type="expression" dxfId="378" priority="303">
      <formula>IF($E7&lt;&gt;"",ISNUMBER(SEARCH("Partner",INDEX(INDIRECT(VLOOKUP($E7,INDIRECT("T_Meta_1"),2,FALSE)),1,MATCH(CONCATENATE(SUBSTITUTE($E7," ","_"),"_",$DM$5),INDIRECT(CONCATENATE(VLOOKUP($E7,INDIRECT("T_Meta_1"),2,FALSE),"[#Headers]")),0)))))</formula>
    </cfRule>
  </conditionalFormatting>
  <conditionalFormatting sqref="DM7:DM196">
    <cfRule type="expression" dxfId="379" priority="304">
      <formula>IF($E7&lt;&gt;"",ISNUMBER(SEARCH("Partner",INDEX(INDIRECT(VLOOKUP($E7,INDIRECT("T_Meta_1"),2,FALSE)),1,MATCH(CONCATENATE(SUBSTITUTE($E7," ","_"),"_",$DM$5),INDIRECT(CONCATENATE(VLOOKUP($E7,INDIRECT("T_Meta_1"),2,FALSE),"[#Encabezados]")),0)))))</formula>
    </cfRule>
  </conditionalFormatting>
  <conditionalFormatting sqref="DN7:DN196">
    <cfRule type="expression" dxfId="380" priority="305">
      <formula>IF($E7&lt;&gt;"",ISNA(MATCH(CONCATENATE(SUBSTITUTE($E7," ","_"),"_",$DN$5),INDIRECT(CONCATENATE(VLOOKUP($E7,INDIRECT("T_Meta_1"),2,FALSE),"[#Headers]")),0)))</formula>
    </cfRule>
  </conditionalFormatting>
  <conditionalFormatting sqref="DN7:DN196">
    <cfRule type="expression" dxfId="381" priority="306">
      <formula>IF($E7&lt;&gt;"",ISNA(MATCH(CONCATENATE(SUBSTITUTE($E7," ","_"),"_",$DN$5),INDIRECT(CONCATENATE(VLOOKUP($E7,INDIRECT("T_Meta_1"),2,FALSE),"[#Encabezados]")),0)))</formula>
    </cfRule>
  </conditionalFormatting>
  <conditionalFormatting sqref="DN7:DN196">
    <cfRule type="expression" dxfId="382" priority="307">
      <formula>IF($E7&lt;&gt;"",ISNUMBER(SEARCH("Partner",INDEX(INDIRECT(VLOOKUP($E7,INDIRECT("T_Meta_1"),2,FALSE)),1,MATCH(CONCATENATE(SUBSTITUTE($E7," ","_"),"_",$DN$5),INDIRECT(CONCATENATE(VLOOKUP($E7,INDIRECT("T_Meta_1"),2,FALSE),"[#Headers]")),0)))))</formula>
    </cfRule>
  </conditionalFormatting>
  <conditionalFormatting sqref="DN7:DN196">
    <cfRule type="expression" dxfId="383" priority="308">
      <formula>IF($E7&lt;&gt;"",ISNUMBER(SEARCH("Partner",INDEX(INDIRECT(VLOOKUP($E7,INDIRECT("T_Meta_1"),2,FALSE)),1,MATCH(CONCATENATE(SUBSTITUTE($E7," ","_"),"_",$DN$5),INDIRECT(CONCATENATE(VLOOKUP($E7,INDIRECT("T_Meta_1"),2,FALSE),"[#Encabezados]")),0)))))</formula>
    </cfRule>
  </conditionalFormatting>
  <conditionalFormatting sqref="DO7:DO196">
    <cfRule type="expression" dxfId="384" priority="309">
      <formula>IF($E7&lt;&gt;"",ISNA(MATCH(CONCATENATE(SUBSTITUTE($E7," ","_"),"_",$DO$5),INDIRECT(CONCATENATE(VLOOKUP($E7,INDIRECT("T_Meta_1"),2,FALSE),"[#Headers]")),0)))</formula>
    </cfRule>
  </conditionalFormatting>
  <conditionalFormatting sqref="DO7:DO196">
    <cfRule type="expression" dxfId="385" priority="310">
      <formula>IF($E7&lt;&gt;"",ISNA(MATCH(CONCATENATE(SUBSTITUTE($E7," ","_"),"_",$DO$5),INDIRECT(CONCATENATE(VLOOKUP($E7,INDIRECT("T_Meta_1"),2,FALSE),"[#Encabezados]")),0)))</formula>
    </cfRule>
  </conditionalFormatting>
  <conditionalFormatting sqref="DO7:DO196">
    <cfRule type="expression" dxfId="386" priority="311">
      <formula>IF($E7&lt;&gt;"",ISNUMBER(SEARCH("Partner",INDEX(INDIRECT(VLOOKUP($E7,INDIRECT("T_Meta_1"),2,FALSE)),1,MATCH(CONCATENATE(SUBSTITUTE($E7," ","_"),"_",$DO$5),INDIRECT(CONCATENATE(VLOOKUP($E7,INDIRECT("T_Meta_1"),2,FALSE),"[#Headers]")),0)))))</formula>
    </cfRule>
  </conditionalFormatting>
  <conditionalFormatting sqref="DO7:DO196">
    <cfRule type="expression" dxfId="387" priority="312">
      <formula>IF($E7&lt;&gt;"",ISNUMBER(SEARCH("Partner",INDEX(INDIRECT(VLOOKUP($E7,INDIRECT("T_Meta_1"),2,FALSE)),1,MATCH(CONCATENATE(SUBSTITUTE($E7," ","_"),"_",$DO$5),INDIRECT(CONCATENATE(VLOOKUP($E7,INDIRECT("T_Meta_1"),2,FALSE),"[#Encabezados]")),0)))))</formula>
    </cfRule>
  </conditionalFormatting>
  <conditionalFormatting sqref="DP7:DP196">
    <cfRule type="expression" dxfId="388" priority="313">
      <formula>IF($E7&lt;&gt;"",ISNA(MATCH(CONCATENATE(SUBSTITUTE($E7," ","_"),"_",$DP$5),INDIRECT(CONCATENATE(VLOOKUP($E7,INDIRECT("T_Meta_1"),2,FALSE),"[#Headers]")),0)))</formula>
    </cfRule>
  </conditionalFormatting>
  <conditionalFormatting sqref="DP7:DP196">
    <cfRule type="expression" dxfId="389" priority="314">
      <formula>IF($E7&lt;&gt;"",ISNA(MATCH(CONCATENATE(SUBSTITUTE($E7," ","_"),"_",$DP$5),INDIRECT(CONCATENATE(VLOOKUP($E7,INDIRECT("T_Meta_1"),2,FALSE),"[#Encabezados]")),0)))</formula>
    </cfRule>
  </conditionalFormatting>
  <conditionalFormatting sqref="DP7:DP196">
    <cfRule type="expression" dxfId="390" priority="315">
      <formula>IF($E7&lt;&gt;"",ISNUMBER(SEARCH("Partner",INDEX(INDIRECT(VLOOKUP($E7,INDIRECT("T_Meta_1"),2,FALSE)),1,MATCH(CONCATENATE(SUBSTITUTE($E7," ","_"),"_",$DP$5),INDIRECT(CONCATENATE(VLOOKUP($E7,INDIRECT("T_Meta_1"),2,FALSE),"[#Headers]")),0)))))</formula>
    </cfRule>
  </conditionalFormatting>
  <conditionalFormatting sqref="DP7:DP196">
    <cfRule type="expression" dxfId="391" priority="316">
      <formula>IF($E7&lt;&gt;"",ISNUMBER(SEARCH("Partner",INDEX(INDIRECT(VLOOKUP($E7,INDIRECT("T_Meta_1"),2,FALSE)),1,MATCH(CONCATENATE(SUBSTITUTE($E7," ","_"),"_",$DP$5),INDIRECT(CONCATENATE(VLOOKUP($E7,INDIRECT("T_Meta_1"),2,FALSE),"[#Encabezados]")),0)))))</formula>
    </cfRule>
  </conditionalFormatting>
  <conditionalFormatting sqref="DQ7:DQ196">
    <cfRule type="expression" dxfId="392" priority="317">
      <formula>IF($E7&lt;&gt;"",ISNA(MATCH(CONCATENATE(SUBSTITUTE($E7," ","_"),"_","barrel_diameter"),INDIRECT(CONCATENATE(VLOOKUP($E7,INDIRECT("T_Meta_1"),2,FALSE),"[#Headers]")),0)))</formula>
    </cfRule>
  </conditionalFormatting>
  <conditionalFormatting sqref="DQ7:DQ196">
    <cfRule type="expression" dxfId="393" priority="318">
      <formula>IF($E7&lt;&gt;"",ISNA(MATCH(CONCATENATE(SUBSTITUTE($E7," ","_"),"_","barrel_diameter"),INDIRECT(CONCATENATE(VLOOKUP($E7,INDIRECT("T_Meta_1"),2,FALSE),"[#Encabezados]")),0)))</formula>
    </cfRule>
  </conditionalFormatting>
  <conditionalFormatting sqref="DR7:DR196">
    <cfRule type="expression" dxfId="394" priority="319">
      <formula>IF($E7&lt;&gt;"",ISNA(MATCH(CONCATENATE(SUBSTITUTE($E7," ","_"),"_","barrel_diameter"),INDIRECT(CONCATENATE(VLOOKUP($E7,INDIRECT("T_Meta_1"),2,FALSE),"[#Headers]")),0)))</formula>
    </cfRule>
  </conditionalFormatting>
  <conditionalFormatting sqref="DR7:DR196">
    <cfRule type="expression" dxfId="395" priority="320">
      <formula>IF($E7&lt;&gt;"",ISNA(MATCH(CONCATENATE(SUBSTITUTE($E7," ","_"),"_","barrel_diameter"),INDIRECT(CONCATENATE(VLOOKUP($E7,INDIRECT("T_Meta_1"),2,FALSE),"[#Encabezados]")),0)))</formula>
    </cfRule>
  </conditionalFormatting>
  <conditionalFormatting sqref="DQ7:DQ196">
    <cfRule type="expression" dxfId="396" priority="321">
      <formula>IF($E7&lt;&gt;"",ISNUMBER(SEARCH("Partner",INDEX(INDIRECT(VLOOKUP($E7,INDIRECT("T_Meta_1"),2,FALSE)),1,MATCH(CONCATENATE(SUBSTITUTE($E7," ","_"),"_","barrel_diameter"),INDIRECT(CONCATENATE(VLOOKUP($E7,INDIRECT("T_Meta_1"),2,FALSE),"[#Headers]")),0)))))</formula>
    </cfRule>
  </conditionalFormatting>
  <conditionalFormatting sqref="DQ7:DQ196">
    <cfRule type="expression" dxfId="397" priority="322">
      <formula>IF($E7&lt;&gt;"",ISNUMBER(SEARCH("Partner",INDEX(INDIRECT(VLOOKUP($E7,INDIRECT("T_Meta_1"),2,FALSE)),1,MATCH(CONCATENATE(SUBSTITUTE($E7," ","_"),"_","barrel_diameter"),INDIRECT(CONCATENATE(VLOOKUP($E7,INDIRECT("T_Meta_1"),2,FALSE),"[#Encabezados]")),0)))))</formula>
    </cfRule>
  </conditionalFormatting>
  <conditionalFormatting sqref="DR7:DR196">
    <cfRule type="expression" dxfId="398" priority="323">
      <formula>IF($E7&lt;&gt;"",ISNUMBER(SEARCH("Partner",INDEX(INDIRECT(VLOOKUP($E7,INDIRECT("T_Meta_1"),2,FALSE)),1,MATCH(CONCATENATE(SUBSTITUTE($E7," ","_"),"_","barrel_diameter"),INDIRECT(CONCATENATE(VLOOKUP($E7,INDIRECT("T_Meta_1"),2,FALSE),"[#Headers]")),0)))))</formula>
    </cfRule>
  </conditionalFormatting>
  <conditionalFormatting sqref="DR7:DR196">
    <cfRule type="expression" dxfId="399" priority="324">
      <formula>IF($E7&lt;&gt;"",ISNUMBER(SEARCH("Partner",INDEX(INDIRECT(VLOOKUP($E7,INDIRECT("T_Meta_1"),2,FALSE)),1,MATCH(CONCATENATE(SUBSTITUTE($E7," ","_"),"_","barrel_diameter"),INDIRECT(CONCATENATE(VLOOKUP($E7,INDIRECT("T_Meta_1"),2,FALSE),"[#Encabezados]")),0)))))</formula>
    </cfRule>
  </conditionalFormatting>
  <conditionalFormatting sqref="DS7:DS196">
    <cfRule type="expression" dxfId="400" priority="325">
      <formula>IF($E7&lt;&gt;"",ISNA(MATCH(CONCATENATE(SUBSTITUTE($E7," ","_"),"_",$DS$5),INDIRECT(CONCATENATE(VLOOKUP($E7,INDIRECT("T_Meta_1"),2,FALSE),"[#Headers]")),0)))</formula>
    </cfRule>
  </conditionalFormatting>
  <conditionalFormatting sqref="DS7:DS196">
    <cfRule type="expression" dxfId="401" priority="326">
      <formula>IF($E7&lt;&gt;"",ISNA(MATCH(CONCATENATE(SUBSTITUTE($E7," ","_"),"_",$DS$5),INDIRECT(CONCATENATE(VLOOKUP($E7,INDIRECT("T_Meta_1"),2,FALSE),"[#Encabezados]")),0)))</formula>
    </cfRule>
  </conditionalFormatting>
  <conditionalFormatting sqref="DS7:DS196">
    <cfRule type="expression" dxfId="402" priority="327">
      <formula>IF($E7&lt;&gt;"",ISNUMBER(SEARCH("Partner",INDEX(INDIRECT(VLOOKUP($E7,INDIRECT("T_Meta_1"),2,FALSE)),1,MATCH(CONCATENATE(SUBSTITUTE($E7," ","_"),"_",$DS$5),INDIRECT(CONCATENATE(VLOOKUP($E7,INDIRECT("T_Meta_1"),2,FALSE),"[#Headers]")),0)))))</formula>
    </cfRule>
  </conditionalFormatting>
  <conditionalFormatting sqref="DS7:DS196">
    <cfRule type="expression" dxfId="403" priority="328">
      <formula>IF($E7&lt;&gt;"",ISNUMBER(SEARCH("Partner",INDEX(INDIRECT(VLOOKUP($E7,INDIRECT("T_Meta_1"),2,FALSE)),1,MATCH(CONCATENATE(SUBSTITUTE($E7," ","_"),"_",$DS$5),INDIRECT(CONCATENATE(VLOOKUP($E7,INDIRECT("T_Meta_1"),2,FALSE),"[#Encabezados]")),0)))))</formula>
    </cfRule>
  </conditionalFormatting>
  <conditionalFormatting sqref="DT7:DT196">
    <cfRule type="expression" dxfId="404" priority="329">
      <formula>IF($E7&lt;&gt;"",ISNA(MATCH(CONCATENATE(SUBSTITUTE($E7," ","_"),"_",$DT$5),INDIRECT(CONCATENATE(VLOOKUP($E7,INDIRECT("T_Meta_1"),2,FALSE),"[#Headers]")),0)))</formula>
    </cfRule>
  </conditionalFormatting>
  <conditionalFormatting sqref="DT7:DT196">
    <cfRule type="expression" dxfId="405" priority="330">
      <formula>IF($E7&lt;&gt;"",ISNA(MATCH(CONCATENATE(SUBSTITUTE($E7," ","_"),"_",$DT$5),INDIRECT(CONCATENATE(VLOOKUP($E7,INDIRECT("T_Meta_1"),2,FALSE),"[#Encabezados]")),0)))</formula>
    </cfRule>
  </conditionalFormatting>
  <conditionalFormatting sqref="DT7:DT196">
    <cfRule type="expression" dxfId="406" priority="331">
      <formula>IF($E7&lt;&gt;"",ISNUMBER(SEARCH("Partner",INDEX(INDIRECT(VLOOKUP($E7,INDIRECT("T_Meta_1"),2,FALSE)),1,MATCH(CONCATENATE(SUBSTITUTE($E7," ","_"),"_",$DT$5),INDIRECT(CONCATENATE(VLOOKUP($E7,INDIRECT("T_Meta_1"),2,FALSE),"[#Headers]")),0)))))</formula>
    </cfRule>
  </conditionalFormatting>
  <conditionalFormatting sqref="DT7:DT196">
    <cfRule type="expression" dxfId="407" priority="332">
      <formula>IF($E7&lt;&gt;"",ISNUMBER(SEARCH("Partner",INDEX(INDIRECT(VLOOKUP($E7,INDIRECT("T_Meta_1"),2,FALSE)),1,MATCH(CONCATENATE(SUBSTITUTE($E7," ","_"),"_",$DT$5),INDIRECT(CONCATENATE(VLOOKUP($E7,INDIRECT("T_Meta_1"),2,FALSE),"[#Encabezados]")),0)))))</formula>
    </cfRule>
  </conditionalFormatting>
  <conditionalFormatting sqref="DU7:DU196">
    <cfRule type="expression" dxfId="408" priority="333">
      <formula>IF($E7&lt;&gt;"",ISNA(MATCH(CONCATENATE(SUBSTITUTE($E7," ","_"),"_",$DU$5),INDIRECT(CONCATENATE(VLOOKUP($E7,INDIRECT("T_Meta_1"),2,FALSE),"[#Headers]")),0)))</formula>
    </cfRule>
  </conditionalFormatting>
  <conditionalFormatting sqref="DU7:DU196">
    <cfRule type="expression" dxfId="409" priority="334">
      <formula>IF($E7&lt;&gt;"",ISNA(MATCH(CONCATENATE(SUBSTITUTE($E7," ","_"),"_",$DU$5),INDIRECT(CONCATENATE(VLOOKUP($E7,INDIRECT("T_Meta_1"),2,FALSE),"[#Encabezados]")),0)))</formula>
    </cfRule>
  </conditionalFormatting>
  <conditionalFormatting sqref="DU7:DU196">
    <cfRule type="expression" dxfId="410" priority="335">
      <formula>IF($E7&lt;&gt;"",ISNUMBER(SEARCH("Partner",INDEX(INDIRECT(VLOOKUP($E7,INDIRECT("T_Meta_1"),2,FALSE)),1,MATCH(CONCATENATE(SUBSTITUTE($E7," ","_"),"_",$DU$5),INDIRECT(CONCATENATE(VLOOKUP($E7,INDIRECT("T_Meta_1"),2,FALSE),"[#Headers]")),0)))))</formula>
    </cfRule>
  </conditionalFormatting>
  <conditionalFormatting sqref="DU7:DU196">
    <cfRule type="expression" dxfId="411" priority="336">
      <formula>IF($E7&lt;&gt;"",ISNUMBER(SEARCH("Partner",INDEX(INDIRECT(VLOOKUP($E7,INDIRECT("T_Meta_1"),2,FALSE)),1,MATCH(CONCATENATE(SUBSTITUTE($E7," ","_"),"_",$DU$5),INDIRECT(CONCATENATE(VLOOKUP($E7,INDIRECT("T_Meta_1"),2,FALSE),"[#Encabezados]")),0)))))</formula>
    </cfRule>
  </conditionalFormatting>
  <conditionalFormatting sqref="DV7:DV196">
    <cfRule type="expression" dxfId="412" priority="337">
      <formula>IF($E7&lt;&gt;"",ISNA(MATCH(CONCATENATE(SUBSTITUTE($E7," ","_"),"_",$DV$5),INDIRECT(CONCATENATE(VLOOKUP($E7,INDIRECT("T_Meta_1"),2,FALSE),"[#Headers]")),0)))</formula>
    </cfRule>
  </conditionalFormatting>
  <conditionalFormatting sqref="DV7:DV196">
    <cfRule type="expression" dxfId="413" priority="338">
      <formula>IF($E7&lt;&gt;"",ISNA(MATCH(CONCATENATE(SUBSTITUTE($E7," ","_"),"_",$DV$5),INDIRECT(CONCATENATE(VLOOKUP($E7,INDIRECT("T_Meta_1"),2,FALSE),"[#Encabezados]")),0)))</formula>
    </cfRule>
  </conditionalFormatting>
  <conditionalFormatting sqref="DV7:DV196">
    <cfRule type="expression" dxfId="414" priority="339">
      <formula>IF($E7&lt;&gt;"",ISNUMBER(SEARCH("Partner",INDEX(INDIRECT(VLOOKUP($E7,INDIRECT("T_Meta_1"),2,FALSE)),1,MATCH(CONCATENATE(SUBSTITUTE($E7," ","_"),"_",$DV$5),INDIRECT(CONCATENATE(VLOOKUP($E7,INDIRECT("T_Meta_1"),2,FALSE),"[#Headers]")),0)))))</formula>
    </cfRule>
  </conditionalFormatting>
  <conditionalFormatting sqref="DV7:DV196">
    <cfRule type="expression" dxfId="415" priority="340">
      <formula>IF($E7&lt;&gt;"",ISNUMBER(SEARCH("Partner",INDEX(INDIRECT(VLOOKUP($E7,INDIRECT("T_Meta_1"),2,FALSE)),1,MATCH(CONCATENATE(SUBSTITUTE($E7," ","_"),"_",$DV$5),INDIRECT(CONCATENATE(VLOOKUP($E7,INDIRECT("T_Meta_1"),2,FALSE),"[#Encabezados]")),0)))))</formula>
    </cfRule>
  </conditionalFormatting>
  <conditionalFormatting sqref="DW7:DW196">
    <cfRule type="expression" dxfId="416" priority="341">
      <formula>IF($E7&lt;&gt;"",ISNA(MATCH(CONCATENATE(SUBSTITUTE($E7," ","_"),"_",$DW$5),INDIRECT(CONCATENATE(VLOOKUP($E7,INDIRECT("T_Meta_1"),2,FALSE),"[#Headers]")),0)))</formula>
    </cfRule>
  </conditionalFormatting>
  <conditionalFormatting sqref="DW7:DW196">
    <cfRule type="expression" dxfId="417" priority="342">
      <formula>IF($E7&lt;&gt;"",ISNA(MATCH(CONCATENATE(SUBSTITUTE($E7," ","_"),"_",$DW$5),INDIRECT(CONCATENATE(VLOOKUP($E7,INDIRECT("T_Meta_1"),2,FALSE),"[#Encabezados]")),0)))</formula>
    </cfRule>
  </conditionalFormatting>
  <conditionalFormatting sqref="DW7:DW196">
    <cfRule type="expression" dxfId="418" priority="343">
      <formula>IF($E7&lt;&gt;"",ISNUMBER(SEARCH("Partner",INDEX(INDIRECT(VLOOKUP($E7,INDIRECT("T_Meta_1"),2,FALSE)),1,MATCH(CONCATENATE(SUBSTITUTE($E7," ","_"),"_",$DW$5),INDIRECT(CONCATENATE(VLOOKUP($E7,INDIRECT("T_Meta_1"),2,FALSE),"[#Headers]")),0)))))</formula>
    </cfRule>
  </conditionalFormatting>
  <conditionalFormatting sqref="DW7:DW196">
    <cfRule type="expression" dxfId="419" priority="344">
      <formula>IF($E7&lt;&gt;"",ISNUMBER(SEARCH("Partner",INDEX(INDIRECT(VLOOKUP($E7,INDIRECT("T_Meta_1"),2,FALSE)),1,MATCH(CONCATENATE(SUBSTITUTE($E7," ","_"),"_",$DW$5),INDIRECT(CONCATENATE(VLOOKUP($E7,INDIRECT("T_Meta_1"),2,FALSE),"[#Encabezados]")),0)))))</formula>
    </cfRule>
  </conditionalFormatting>
  <conditionalFormatting sqref="DX7:DX196">
    <cfRule type="expression" dxfId="420" priority="345">
      <formula>IF($E7&lt;&gt;"",ISNA(MATCH(CONCATENATE(SUBSTITUTE($E7," ","_"),"_",$DX$5),INDIRECT(CONCATENATE(VLOOKUP($E7,INDIRECT("T_Meta_1"),2,FALSE),"[#Headers]")),0)))</formula>
    </cfRule>
  </conditionalFormatting>
  <conditionalFormatting sqref="DX7:DX196">
    <cfRule type="expression" dxfId="421" priority="346">
      <formula>IF($E7&lt;&gt;"",ISNA(MATCH(CONCATENATE(SUBSTITUTE($E7," ","_"),"_",$DX$5),INDIRECT(CONCATENATE(VLOOKUP($E7,INDIRECT("T_Meta_1"),2,FALSE),"[#Encabezados]")),0)))</formula>
    </cfRule>
  </conditionalFormatting>
  <conditionalFormatting sqref="DX7:DX196">
    <cfRule type="expression" dxfId="422" priority="347">
      <formula>IF($E7&lt;&gt;"",ISNUMBER(SEARCH("Partner",INDEX(INDIRECT(VLOOKUP($E7,INDIRECT("T_Meta_1"),2,FALSE)),1,MATCH(CONCATENATE(SUBSTITUTE($E7," ","_"),"_",$DX$5),INDIRECT(CONCATENATE(VLOOKUP($E7,INDIRECT("T_Meta_1"),2,FALSE),"[#Headers]")),0)))))</formula>
    </cfRule>
  </conditionalFormatting>
  <conditionalFormatting sqref="DX7:DX196">
    <cfRule type="expression" dxfId="423" priority="348">
      <formula>IF($E7&lt;&gt;"",ISNUMBER(SEARCH("Partner",INDEX(INDIRECT(VLOOKUP($E7,INDIRECT("T_Meta_1"),2,FALSE)),1,MATCH(CONCATENATE(SUBSTITUTE($E7," ","_"),"_",$DX$5),INDIRECT(CONCATENATE(VLOOKUP($E7,INDIRECT("T_Meta_1"),2,FALSE),"[#Encabezados]")),0)))))</formula>
    </cfRule>
  </conditionalFormatting>
  <conditionalFormatting sqref="DY7:DY196">
    <cfRule type="expression" dxfId="424" priority="349">
      <formula>IF($E7&lt;&gt;"",ISNA(MATCH(CONCATENATE(SUBSTITUTE($E7," ","_"),"_",$DY$5),INDIRECT(CONCATENATE(VLOOKUP($E7,INDIRECT("T_Meta_1"),2,FALSE),"[#Headers]")),0)))</formula>
    </cfRule>
  </conditionalFormatting>
  <conditionalFormatting sqref="DY7:DY196">
    <cfRule type="expression" dxfId="425" priority="350">
      <formula>IF($E7&lt;&gt;"",ISNA(MATCH(CONCATENATE(SUBSTITUTE($E7," ","_"),"_",$DY$5),INDIRECT(CONCATENATE(VLOOKUP($E7,INDIRECT("T_Meta_1"),2,FALSE),"[#Encabezados]")),0)))</formula>
    </cfRule>
  </conditionalFormatting>
  <conditionalFormatting sqref="DY7:DY196">
    <cfRule type="expression" dxfId="426" priority="351">
      <formula>IF($E7&lt;&gt;"",ISNUMBER(SEARCH("Partner",INDEX(INDIRECT(VLOOKUP($E7,INDIRECT("T_Meta_1"),2,FALSE)),1,MATCH(CONCATENATE(SUBSTITUTE($E7," ","_"),"_",$DY$5),INDIRECT(CONCATENATE(VLOOKUP($E7,INDIRECT("T_Meta_1"),2,FALSE),"[#Headers]")),0)))))</formula>
    </cfRule>
  </conditionalFormatting>
  <conditionalFormatting sqref="DY7:DY196">
    <cfRule type="expression" dxfId="427" priority="352">
      <formula>IF($E7&lt;&gt;"",ISNUMBER(SEARCH("Partner",INDEX(INDIRECT(VLOOKUP($E7,INDIRECT("T_Meta_1"),2,FALSE)),1,MATCH(CONCATENATE(SUBSTITUTE($E7," ","_"),"_",$DY$5),INDIRECT(CONCATENATE(VLOOKUP($E7,INDIRECT("T_Meta_1"),2,FALSE),"[#Encabezados]")),0)))))</formula>
    </cfRule>
  </conditionalFormatting>
  <conditionalFormatting sqref="DZ7:DZ196">
    <cfRule type="expression" dxfId="428" priority="353">
      <formula>IF($E7&lt;&gt;"",ISNA(MATCH(CONCATENATE(SUBSTITUTE($E7," ","_"),"_",$DZ$5),INDIRECT(CONCATENATE(VLOOKUP($E7,INDIRECT("T_Meta_1"),2,FALSE),"[#Headers]")),0)))</formula>
    </cfRule>
  </conditionalFormatting>
  <conditionalFormatting sqref="DZ7:DZ196">
    <cfRule type="expression" dxfId="429" priority="354">
      <formula>IF($E7&lt;&gt;"",ISNA(MATCH(CONCATENATE(SUBSTITUTE($E7," ","_"),"_",$DZ$5),INDIRECT(CONCATENATE(VLOOKUP($E7,INDIRECT("T_Meta_1"),2,FALSE),"[#Encabezados]")),0)))</formula>
    </cfRule>
  </conditionalFormatting>
  <conditionalFormatting sqref="DZ7:DZ196">
    <cfRule type="expression" dxfId="430" priority="355">
      <formula>IF($E7&lt;&gt;"",ISNUMBER(SEARCH("Partner",INDEX(INDIRECT(VLOOKUP($E7,INDIRECT("T_Meta_1"),2,FALSE)),1,MATCH(CONCATENATE(SUBSTITUTE($E7," ","_"),"_",$DZ$5),INDIRECT(CONCATENATE(VLOOKUP($E7,INDIRECT("T_Meta_1"),2,FALSE),"[#Headers]")),0)))))</formula>
    </cfRule>
  </conditionalFormatting>
  <conditionalFormatting sqref="DZ7:DZ196">
    <cfRule type="expression" dxfId="431" priority="356">
      <formula>IF($E7&lt;&gt;"",ISNUMBER(SEARCH("Partner",INDEX(INDIRECT(VLOOKUP($E7,INDIRECT("T_Meta_1"),2,FALSE)),1,MATCH(CONCATENATE(SUBSTITUTE($E7," ","_"),"_",$DZ$5),INDIRECT(CONCATENATE(VLOOKUP($E7,INDIRECT("T_Meta_1"),2,FALSE),"[#Encabezados]")),0)))))</formula>
    </cfRule>
  </conditionalFormatting>
  <conditionalFormatting sqref="EA7:EA196">
    <cfRule type="expression" dxfId="432" priority="357">
      <formula>IF($E7&lt;&gt;"",ISNA(MATCH(CONCATENATE(SUBSTITUTE($E7," ","_"),"_",$EA$5),INDIRECT(CONCATENATE(VLOOKUP($E7,INDIRECT("T_Meta_1"),2,FALSE),"[#Headers]")),0)))</formula>
    </cfRule>
  </conditionalFormatting>
  <conditionalFormatting sqref="EA7:EA196">
    <cfRule type="expression" dxfId="433" priority="358">
      <formula>IF($E7&lt;&gt;"",ISNA(MATCH(CONCATENATE(SUBSTITUTE($E7," ","_"),"_",$EA$5),INDIRECT(CONCATENATE(VLOOKUP($E7,INDIRECT("T_Meta_1"),2,FALSE),"[#Encabezados]")),0)))</formula>
    </cfRule>
  </conditionalFormatting>
  <conditionalFormatting sqref="EA7:EA196">
    <cfRule type="expression" dxfId="434" priority="359">
      <formula>IF($E7&lt;&gt;"",ISNUMBER(SEARCH("Partner",INDEX(INDIRECT(VLOOKUP($E7,INDIRECT("T_Meta_1"),2,FALSE)),1,MATCH(CONCATENATE(SUBSTITUTE($E7," ","_"),"_",$EA$5),INDIRECT(CONCATENATE(VLOOKUP($E7,INDIRECT("T_Meta_1"),2,FALSE),"[#Headers]")),0)))))</formula>
    </cfRule>
  </conditionalFormatting>
  <conditionalFormatting sqref="EA7:EA196">
    <cfRule type="expression" dxfId="435" priority="360">
      <formula>IF($E7&lt;&gt;"",ISNUMBER(SEARCH("Partner",INDEX(INDIRECT(VLOOKUP($E7,INDIRECT("T_Meta_1"),2,FALSE)),1,MATCH(CONCATENATE(SUBSTITUTE($E7," ","_"),"_",$EA$5),INDIRECT(CONCATENATE(VLOOKUP($E7,INDIRECT("T_Meta_1"),2,FALSE),"[#Encabezados]")),0)))))</formula>
    </cfRule>
  </conditionalFormatting>
  <conditionalFormatting sqref="EB7:EB196">
    <cfRule type="expression" dxfId="436" priority="361">
      <formula>IF($E7&lt;&gt;"",ISNA(MATCH(CONCATENATE(SUBSTITUTE($E7," ","_"),"_",$EB$5),INDIRECT(CONCATENATE(VLOOKUP($E7,INDIRECT("T_Meta_1"),2,FALSE),"[#Headers]")),0)))</formula>
    </cfRule>
  </conditionalFormatting>
  <conditionalFormatting sqref="EB7:EB196">
    <cfRule type="expression" dxfId="437" priority="362">
      <formula>IF($E7&lt;&gt;"",ISNA(MATCH(CONCATENATE(SUBSTITUTE($E7," ","_"),"_",$EB$5),INDIRECT(CONCATENATE(VLOOKUP($E7,INDIRECT("T_Meta_1"),2,FALSE),"[#Encabezados]")),0)))</formula>
    </cfRule>
  </conditionalFormatting>
  <conditionalFormatting sqref="EB7:EB196">
    <cfRule type="expression" dxfId="438" priority="363">
      <formula>IF($E7&lt;&gt;"",ISNUMBER(SEARCH("Partner",INDEX(INDIRECT(VLOOKUP($E7,INDIRECT("T_Meta_1"),2,FALSE)),1,MATCH(CONCATENATE(SUBSTITUTE($E7," ","_"),"_",$EB$5),INDIRECT(CONCATENATE(VLOOKUP($E7,INDIRECT("T_Meta_1"),2,FALSE),"[#Headers]")),0)))))</formula>
    </cfRule>
  </conditionalFormatting>
  <conditionalFormatting sqref="EB7:EB196">
    <cfRule type="expression" dxfId="439" priority="364">
      <formula>IF($E7&lt;&gt;"",ISNUMBER(SEARCH("Partner",INDEX(INDIRECT(VLOOKUP($E7,INDIRECT("T_Meta_1"),2,FALSE)),1,MATCH(CONCATENATE(SUBSTITUTE($E7," ","_"),"_",$EB$5),INDIRECT(CONCATENATE(VLOOKUP($E7,INDIRECT("T_Meta_1"),2,FALSE),"[#Encabezados]")),0)))))</formula>
    </cfRule>
  </conditionalFormatting>
  <conditionalFormatting sqref="EC7:EC196">
    <cfRule type="expression" dxfId="440" priority="365">
      <formula>IF($E7&lt;&gt;"",ISNA(MATCH(CONCATENATE(SUBSTITUTE($E7," ","_"),"_",$EC$5),INDIRECT(CONCATENATE(VLOOKUP($E7,INDIRECT("T_Meta_1"),2,FALSE),"[#Headers]")),0)))</formula>
    </cfRule>
  </conditionalFormatting>
  <conditionalFormatting sqref="EC7:EC196">
    <cfRule type="expression" dxfId="441" priority="366">
      <formula>IF($E7&lt;&gt;"",ISNA(MATCH(CONCATENATE(SUBSTITUTE($E7," ","_"),"_",$EC$5),INDIRECT(CONCATENATE(VLOOKUP($E7,INDIRECT("T_Meta_1"),2,FALSE),"[#Encabezados]")),0)))</formula>
    </cfRule>
  </conditionalFormatting>
  <conditionalFormatting sqref="EC7:EC196">
    <cfRule type="expression" dxfId="442" priority="367">
      <formula>IF($E7&lt;&gt;"",ISNUMBER(SEARCH("Partner",INDEX(INDIRECT(VLOOKUP($E7,INDIRECT("T_Meta_1"),2,FALSE)),1,MATCH(CONCATENATE(SUBSTITUTE($E7," ","_"),"_",$EC$5),INDIRECT(CONCATENATE(VLOOKUP($E7,INDIRECT("T_Meta_1"),2,FALSE),"[#Headers]")),0)))))</formula>
    </cfRule>
  </conditionalFormatting>
  <conditionalFormatting sqref="EC7:EC196">
    <cfRule type="expression" dxfId="443" priority="368">
      <formula>IF($E7&lt;&gt;"",ISNUMBER(SEARCH("Partner",INDEX(INDIRECT(VLOOKUP($E7,INDIRECT("T_Meta_1"),2,FALSE)),1,MATCH(CONCATENATE(SUBSTITUTE($E7," ","_"),"_",$EC$5),INDIRECT(CONCATENATE(VLOOKUP($E7,INDIRECT("T_Meta_1"),2,FALSE),"[#Encabezados]")),0)))))</formula>
    </cfRule>
  </conditionalFormatting>
  <conditionalFormatting sqref="ED7:ED196">
    <cfRule type="expression" dxfId="444" priority="369">
      <formula>IF($E7&lt;&gt;"",ISNA(MATCH(CONCATENATE(SUBSTITUTE($E7," ","_"),"_",$ED$5),INDIRECT(CONCATENATE(VLOOKUP($E7,INDIRECT("T_Meta_1"),2,FALSE),"[#Headers]")),0)))</formula>
    </cfRule>
  </conditionalFormatting>
  <conditionalFormatting sqref="ED7:ED196">
    <cfRule type="expression" dxfId="445" priority="370">
      <formula>IF($E7&lt;&gt;"",ISNA(MATCH(CONCATENATE(SUBSTITUTE($E7," ","_"),"_",$ED$5),INDIRECT(CONCATENATE(VLOOKUP($E7,INDIRECT("T_Meta_1"),2,FALSE),"[#Encabezados]")),0)))</formula>
    </cfRule>
  </conditionalFormatting>
  <conditionalFormatting sqref="ED7:ED196">
    <cfRule type="expression" dxfId="446" priority="371">
      <formula>IF($E7&lt;&gt;"",ISNUMBER(SEARCH("Partner",INDEX(INDIRECT(VLOOKUP($E7,INDIRECT("T_Meta_1"),2,FALSE)),1,MATCH(CONCATENATE(SUBSTITUTE($E7," ","_"),"_",$ED$5),INDIRECT(CONCATENATE(VLOOKUP($E7,INDIRECT("T_Meta_1"),2,FALSE),"[#Headers]")),0)))))</formula>
    </cfRule>
  </conditionalFormatting>
  <conditionalFormatting sqref="ED7:ED196">
    <cfRule type="expression" dxfId="447" priority="372">
      <formula>IF($E7&lt;&gt;"",ISNUMBER(SEARCH("Partner",INDEX(INDIRECT(VLOOKUP($E7,INDIRECT("T_Meta_1"),2,FALSE)),1,MATCH(CONCATENATE(SUBSTITUTE($E7," ","_"),"_",$ED$5),INDIRECT(CONCATENATE(VLOOKUP($E7,INDIRECT("T_Meta_1"),2,FALSE),"[#Encabezados]")),0)))))</formula>
    </cfRule>
  </conditionalFormatting>
  <conditionalFormatting sqref="EE7:EE196">
    <cfRule type="expression" dxfId="448" priority="373">
      <formula>IF($E7&lt;&gt;"",ISNA(MATCH(CONCATENATE(SUBSTITUTE($E7," ","_"),"_",$EE$5),INDIRECT(CONCATENATE(VLOOKUP($E7,INDIRECT("T_Meta_1"),2,FALSE),"[#Headers]")),0)))</formula>
    </cfRule>
  </conditionalFormatting>
  <conditionalFormatting sqref="EE7:EE196">
    <cfRule type="expression" dxfId="449" priority="374">
      <formula>IF($E7&lt;&gt;"",ISNA(MATCH(CONCATENATE(SUBSTITUTE($E7," ","_"),"_",$EE$5),INDIRECT(CONCATENATE(VLOOKUP($E7,INDIRECT("T_Meta_1"),2,FALSE),"[#Encabezados]")),0)))</formula>
    </cfRule>
  </conditionalFormatting>
  <conditionalFormatting sqref="EE7:EE196">
    <cfRule type="expression" dxfId="450" priority="375">
      <formula>IF($E7&lt;&gt;"",ISNUMBER(SEARCH("Partner",INDEX(INDIRECT(VLOOKUP($E7,INDIRECT("T_Meta_1"),2,FALSE)),1,MATCH(CONCATENATE(SUBSTITUTE($E7," ","_"),"_",$EE$5),INDIRECT(CONCATENATE(VLOOKUP($E7,INDIRECT("T_Meta_1"),2,FALSE),"[#Headers]")),0)))))</formula>
    </cfRule>
  </conditionalFormatting>
  <conditionalFormatting sqref="EE7:EE196">
    <cfRule type="expression" dxfId="451" priority="376">
      <formula>IF($E7&lt;&gt;"",ISNUMBER(SEARCH("Partner",INDEX(INDIRECT(VLOOKUP($E7,INDIRECT("T_Meta_1"),2,FALSE)),1,MATCH(CONCATENATE(SUBSTITUTE($E7," ","_"),"_",$EE$5),INDIRECT(CONCATENATE(VLOOKUP($E7,INDIRECT("T_Meta_1"),2,FALSE),"[#Encabezados]")),0)))))</formula>
    </cfRule>
  </conditionalFormatting>
  <conditionalFormatting sqref="EF7:EF196">
    <cfRule type="expression" dxfId="452" priority="377">
      <formula>IF($E7&lt;&gt;"",ISNA(MATCH(CONCATENATE(SUBSTITUTE($E7," ","_"),"_",$EF$5),INDIRECT(CONCATENATE(VLOOKUP($E7,INDIRECT("T_Meta_1"),2,FALSE),"[#Headers]")),0)))</formula>
    </cfRule>
  </conditionalFormatting>
  <conditionalFormatting sqref="EF7:EF196">
    <cfRule type="expression" dxfId="453" priority="378">
      <formula>IF($E7&lt;&gt;"",ISNA(MATCH(CONCATENATE(SUBSTITUTE($E7," ","_"),"_",$EF$5),INDIRECT(CONCATENATE(VLOOKUP($E7,INDIRECT("T_Meta_1"),2,FALSE),"[#Encabezados]")),0)))</formula>
    </cfRule>
  </conditionalFormatting>
  <conditionalFormatting sqref="EF7:EF196">
    <cfRule type="expression" dxfId="454" priority="379">
      <formula>IF($E7&lt;&gt;"",ISNUMBER(SEARCH("Partner",INDEX(INDIRECT(VLOOKUP($E7,INDIRECT("T_Meta_1"),2,FALSE)),1,MATCH(CONCATENATE(SUBSTITUTE($E7," ","_"),"_",$EF$5),INDIRECT(CONCATENATE(VLOOKUP($E7,INDIRECT("T_Meta_1"),2,FALSE),"[#Headers]")),0)))))</formula>
    </cfRule>
  </conditionalFormatting>
  <conditionalFormatting sqref="EF7:EF196">
    <cfRule type="expression" dxfId="455" priority="380">
      <formula>IF($E7&lt;&gt;"",ISNUMBER(SEARCH("Partner",INDEX(INDIRECT(VLOOKUP($E7,INDIRECT("T_Meta_1"),2,FALSE)),1,MATCH(CONCATENATE(SUBSTITUTE($E7," ","_"),"_",$EF$5),INDIRECT(CONCATENATE(VLOOKUP($E7,INDIRECT("T_Meta_1"),2,FALSE),"[#Encabezados]")),0)))))</formula>
    </cfRule>
  </conditionalFormatting>
  <conditionalFormatting sqref="EG7:EG196">
    <cfRule type="expression" dxfId="456" priority="381">
      <formula>IF($E7&lt;&gt;"",ISNA(MATCH(CONCATENATE(SUBSTITUTE($E7," ","_"),"_",$EG$5),INDIRECT(CONCATENATE(VLOOKUP($E7,INDIRECT("T_Meta_1"),2,FALSE),"[#Headers]")),0)))</formula>
    </cfRule>
  </conditionalFormatting>
  <conditionalFormatting sqref="EG7:EG196">
    <cfRule type="expression" dxfId="457" priority="382">
      <formula>IF($E7&lt;&gt;"",ISNA(MATCH(CONCATENATE(SUBSTITUTE($E7," ","_"),"_",$EG$5),INDIRECT(CONCATENATE(VLOOKUP($E7,INDIRECT("T_Meta_1"),2,FALSE),"[#Encabezados]")),0)))</formula>
    </cfRule>
  </conditionalFormatting>
  <conditionalFormatting sqref="EG7:EG196">
    <cfRule type="expression" dxfId="458" priority="383">
      <formula>IF($E7&lt;&gt;"",ISNUMBER(SEARCH("Partner",INDEX(INDIRECT(VLOOKUP($E7,INDIRECT("T_Meta_1"),2,FALSE)),1,MATCH(CONCATENATE(SUBSTITUTE($E7," ","_"),"_",$EG$5),INDIRECT(CONCATENATE(VLOOKUP($E7,INDIRECT("T_Meta_1"),2,FALSE),"[#Headers]")),0)))))</formula>
    </cfRule>
  </conditionalFormatting>
  <conditionalFormatting sqref="EG7:EG196">
    <cfRule type="expression" dxfId="459" priority="384">
      <formula>IF($E7&lt;&gt;"",ISNUMBER(SEARCH("Partner",INDEX(INDIRECT(VLOOKUP($E7,INDIRECT("T_Meta_1"),2,FALSE)),1,MATCH(CONCATENATE(SUBSTITUTE($E7," ","_"),"_",$EG$5),INDIRECT(CONCATENATE(VLOOKUP($E7,INDIRECT("T_Meta_1"),2,FALSE),"[#Encabezados]")),0)))))</formula>
    </cfRule>
  </conditionalFormatting>
  <conditionalFormatting sqref="EH7:EH196">
    <cfRule type="expression" dxfId="460" priority="385">
      <formula>IF($E7&lt;&gt;"",ISNA(MATCH(CONCATENATE(SUBSTITUTE($E7," ","_"),"_","chainLength"),INDIRECT(CONCATENATE(VLOOKUP($E7,INDIRECT("T_Meta_1"),2,FALSE),"[#Headers]")),0)))</formula>
    </cfRule>
  </conditionalFormatting>
  <conditionalFormatting sqref="EH7:EH196">
    <cfRule type="expression" dxfId="461" priority="386">
      <formula>IF($E7&lt;&gt;"",ISNA(MATCH(CONCATENATE(SUBSTITUTE($E7," ","_"),"_","chainLength"),INDIRECT(CONCATENATE(VLOOKUP($E7,INDIRECT("T_Meta_1"),2,FALSE),"[#Encabezados]")),0)))</formula>
    </cfRule>
  </conditionalFormatting>
  <conditionalFormatting sqref="EI7:EI196">
    <cfRule type="expression" dxfId="462" priority="387">
      <formula>IF($E7&lt;&gt;"",ISNA(MATCH(CONCATENATE(SUBSTITUTE($E7," ","_"),"_","chainLength"),INDIRECT(CONCATENATE(VLOOKUP($E7,INDIRECT("T_Meta_1"),2,FALSE),"[#Headers]")),0)))</formula>
    </cfRule>
  </conditionalFormatting>
  <conditionalFormatting sqref="EI7:EI196">
    <cfRule type="expression" dxfId="463" priority="388">
      <formula>IF($E7&lt;&gt;"",ISNA(MATCH(CONCATENATE(SUBSTITUTE($E7," ","_"),"_","chainLength"),INDIRECT(CONCATENATE(VLOOKUP($E7,INDIRECT("T_Meta_1"),2,FALSE),"[#Encabezados]")),0)))</formula>
    </cfRule>
  </conditionalFormatting>
  <conditionalFormatting sqref="EH7:EH196">
    <cfRule type="expression" dxfId="464" priority="389">
      <formula>IF($E7&lt;&gt;"",ISNUMBER(SEARCH("Partner",INDEX(INDIRECT(VLOOKUP($E7,INDIRECT("T_Meta_1"),2,FALSE)),1,MATCH(CONCATENATE(SUBSTITUTE($E7," ","_"),"_","chainLength"),INDIRECT(CONCATENATE(VLOOKUP($E7,INDIRECT("T_Meta_1"),2,FALSE),"[#Headers]")),0)))))</formula>
    </cfRule>
  </conditionalFormatting>
  <conditionalFormatting sqref="EH7:EH196">
    <cfRule type="expression" dxfId="465" priority="390">
      <formula>IF($E7&lt;&gt;"",ISNUMBER(SEARCH("Partner",INDEX(INDIRECT(VLOOKUP($E7,INDIRECT("T_Meta_1"),2,FALSE)),1,MATCH(CONCATENATE(SUBSTITUTE($E7," ","_"),"_","chainLength"),INDIRECT(CONCATENATE(VLOOKUP($E7,INDIRECT("T_Meta_1"),2,FALSE),"[#Encabezados]")),0)))))</formula>
    </cfRule>
  </conditionalFormatting>
  <conditionalFormatting sqref="EI7:EI196">
    <cfRule type="expression" dxfId="466" priority="391">
      <formula>IF($E7&lt;&gt;"",ISNUMBER(SEARCH("Partner",INDEX(INDIRECT(VLOOKUP($E7,INDIRECT("T_Meta_1"),2,FALSE)),1,MATCH(CONCATENATE(SUBSTITUTE($E7," ","_"),"_","chainLength"),INDIRECT(CONCATENATE(VLOOKUP($E7,INDIRECT("T_Meta_1"),2,FALSE),"[#Headers]")),0)))))</formula>
    </cfRule>
  </conditionalFormatting>
  <conditionalFormatting sqref="EI7:EI196">
    <cfRule type="expression" dxfId="467" priority="392">
      <formula>IF($E7&lt;&gt;"",ISNUMBER(SEARCH("Partner",INDEX(INDIRECT(VLOOKUP($E7,INDIRECT("T_Meta_1"),2,FALSE)),1,MATCH(CONCATENATE(SUBSTITUTE($E7," ","_"),"_","chainLength"),INDIRECT(CONCATENATE(VLOOKUP($E7,INDIRECT("T_Meta_1"),2,FALSE),"[#Encabezados]")),0)))))</formula>
    </cfRule>
  </conditionalFormatting>
  <conditionalFormatting sqref="EJ7:EJ196">
    <cfRule type="expression" dxfId="468" priority="393">
      <formula>IF($E7&lt;&gt;"",ISNA(MATCH(CONCATENATE(SUBSTITUTE($E7," ","_"),"_",$EJ$5),INDIRECT(CONCATENATE(VLOOKUP($E7,INDIRECT("T_Meta_1"),2,FALSE),"[#Headers]")),0)))</formula>
    </cfRule>
  </conditionalFormatting>
  <conditionalFormatting sqref="EJ7:EJ196">
    <cfRule type="expression" dxfId="469" priority="394">
      <formula>IF($E7&lt;&gt;"",ISNA(MATCH(CONCATENATE(SUBSTITUTE($E7," ","_"),"_",$EJ$5),INDIRECT(CONCATENATE(VLOOKUP($E7,INDIRECT("T_Meta_1"),2,FALSE),"[#Encabezados]")),0)))</formula>
    </cfRule>
  </conditionalFormatting>
  <conditionalFormatting sqref="EJ7:EJ196">
    <cfRule type="expression" dxfId="470" priority="395">
      <formula>IF($E7&lt;&gt;"",ISNUMBER(SEARCH("Partner",INDEX(INDIRECT(VLOOKUP($E7,INDIRECT("T_Meta_1"),2,FALSE)),1,MATCH(CONCATENATE(SUBSTITUTE($E7," ","_"),"_",$EJ$5),INDIRECT(CONCATENATE(VLOOKUP($E7,INDIRECT("T_Meta_1"),2,FALSE),"[#Headers]")),0)))))</formula>
    </cfRule>
  </conditionalFormatting>
  <conditionalFormatting sqref="EJ7:EJ196">
    <cfRule type="expression" dxfId="471" priority="396">
      <formula>IF($E7&lt;&gt;"",ISNUMBER(SEARCH("Partner",INDEX(INDIRECT(VLOOKUP($E7,INDIRECT("T_Meta_1"),2,FALSE)),1,MATCH(CONCATENATE(SUBSTITUTE($E7," ","_"),"_",$EJ$5),INDIRECT(CONCATENATE(VLOOKUP($E7,INDIRECT("T_Meta_1"),2,FALSE),"[#Encabezados]")),0)))))</formula>
    </cfRule>
  </conditionalFormatting>
  <conditionalFormatting sqref="EK7:EK196">
    <cfRule type="expression" dxfId="472" priority="397">
      <formula>IF($E7&lt;&gt;"",ISNA(MATCH(CONCATENATE(SUBSTITUTE($E7," ","_"),"_","chain_width_size"),INDIRECT(CONCATENATE(VLOOKUP($E7,INDIRECT("T_Meta_1"),2,FALSE),"[#Headers]")),0)))</formula>
    </cfRule>
  </conditionalFormatting>
  <conditionalFormatting sqref="EK7:EK196">
    <cfRule type="expression" dxfId="473" priority="398">
      <formula>IF($E7&lt;&gt;"",ISNA(MATCH(CONCATENATE(SUBSTITUTE($E7," ","_"),"_","chain_width_size"),INDIRECT(CONCATENATE(VLOOKUP($E7,INDIRECT("T_Meta_1"),2,FALSE),"[#Encabezados]")),0)))</formula>
    </cfRule>
  </conditionalFormatting>
  <conditionalFormatting sqref="EL7:EL196">
    <cfRule type="expression" dxfId="474" priority="399">
      <formula>IF($E7&lt;&gt;"",ISNA(MATCH(CONCATENATE(SUBSTITUTE($E7," ","_"),"_","chain_width_size"),INDIRECT(CONCATENATE(VLOOKUP($E7,INDIRECT("T_Meta_1"),2,FALSE),"[#Headers]")),0)))</formula>
    </cfRule>
  </conditionalFormatting>
  <conditionalFormatting sqref="EL7:EL196">
    <cfRule type="expression" dxfId="475" priority="400">
      <formula>IF($E7&lt;&gt;"",ISNA(MATCH(CONCATENATE(SUBSTITUTE($E7," ","_"),"_","chain_width_size"),INDIRECT(CONCATENATE(VLOOKUP($E7,INDIRECT("T_Meta_1"),2,FALSE),"[#Encabezados]")),0)))</formula>
    </cfRule>
  </conditionalFormatting>
  <conditionalFormatting sqref="EK7:EK196">
    <cfRule type="expression" dxfId="476" priority="401">
      <formula>IF($E7&lt;&gt;"",ISNUMBER(SEARCH("Partner",INDEX(INDIRECT(VLOOKUP($E7,INDIRECT("T_Meta_1"),2,FALSE)),1,MATCH(CONCATENATE(SUBSTITUTE($E7," ","_"),"_","chain_width_size"),INDIRECT(CONCATENATE(VLOOKUP($E7,INDIRECT("T_Meta_1"),2,FALSE),"[#Headers]")),0)))))</formula>
    </cfRule>
  </conditionalFormatting>
  <conditionalFormatting sqref="EK7:EK196">
    <cfRule type="expression" dxfId="477" priority="402">
      <formula>IF($E7&lt;&gt;"",ISNUMBER(SEARCH("Partner",INDEX(INDIRECT(VLOOKUP($E7,INDIRECT("T_Meta_1"),2,FALSE)),1,MATCH(CONCATENATE(SUBSTITUTE($E7," ","_"),"_","chain_width_size"),INDIRECT(CONCATENATE(VLOOKUP($E7,INDIRECT("T_Meta_1"),2,FALSE),"[#Encabezados]")),0)))))</formula>
    </cfRule>
  </conditionalFormatting>
  <conditionalFormatting sqref="EL7:EL196">
    <cfRule type="expression" dxfId="478" priority="403">
      <formula>IF($E7&lt;&gt;"",ISNUMBER(SEARCH("Partner",INDEX(INDIRECT(VLOOKUP($E7,INDIRECT("T_Meta_1"),2,FALSE)),1,MATCH(CONCATENATE(SUBSTITUTE($E7," ","_"),"_","chain_width_size"),INDIRECT(CONCATENATE(VLOOKUP($E7,INDIRECT("T_Meta_1"),2,FALSE),"[#Headers]")),0)))))</formula>
    </cfRule>
  </conditionalFormatting>
  <conditionalFormatting sqref="EL7:EL196">
    <cfRule type="expression" dxfId="479" priority="404">
      <formula>IF($E7&lt;&gt;"",ISNUMBER(SEARCH("Partner",INDEX(INDIRECT(VLOOKUP($E7,INDIRECT("T_Meta_1"),2,FALSE)),1,MATCH(CONCATENATE(SUBSTITUTE($E7," ","_"),"_","chain_width_size"),INDIRECT(CONCATENATE(VLOOKUP($E7,INDIRECT("T_Meta_1"),2,FALSE),"[#Encabezados]")),0)))))</formula>
    </cfRule>
  </conditionalFormatting>
  <conditionalFormatting sqref="EM7:EM196">
    <cfRule type="expression" dxfId="480" priority="405">
      <formula>IF($E7&lt;&gt;"",ISNA(MATCH(CONCATENATE(SUBSTITUTE($E7," ","_"),"_",$EM$5),INDIRECT(CONCATENATE(VLOOKUP($E7,INDIRECT("T_Meta_1"),2,FALSE),"[#Headers]")),0)))</formula>
    </cfRule>
  </conditionalFormatting>
  <conditionalFormatting sqref="EM7:EM196">
    <cfRule type="expression" dxfId="481" priority="406">
      <formula>IF($E7&lt;&gt;"",ISNA(MATCH(CONCATENATE(SUBSTITUTE($E7," ","_"),"_",$EM$5),INDIRECT(CONCATENATE(VLOOKUP($E7,INDIRECT("T_Meta_1"),2,FALSE),"[#Encabezados]")),0)))</formula>
    </cfRule>
  </conditionalFormatting>
  <conditionalFormatting sqref="EM7:EM196">
    <cfRule type="expression" dxfId="482" priority="407">
      <formula>IF($E7&lt;&gt;"",ISNUMBER(SEARCH("Partner",INDEX(INDIRECT(VLOOKUP($E7,INDIRECT("T_Meta_1"),2,FALSE)),1,MATCH(CONCATENATE(SUBSTITUTE($E7," ","_"),"_",$EM$5),INDIRECT(CONCATENATE(VLOOKUP($E7,INDIRECT("T_Meta_1"),2,FALSE),"[#Headers]")),0)))))</formula>
    </cfRule>
  </conditionalFormatting>
  <conditionalFormatting sqref="EM7:EM196">
    <cfRule type="expression" dxfId="483" priority="408">
      <formula>IF($E7&lt;&gt;"",ISNUMBER(SEARCH("Partner",INDEX(INDIRECT(VLOOKUP($E7,INDIRECT("T_Meta_1"),2,FALSE)),1,MATCH(CONCATENATE(SUBSTITUTE($E7," ","_"),"_",$EM$5),INDIRECT(CONCATENATE(VLOOKUP($E7,INDIRECT("T_Meta_1"),2,FALSE),"[#Encabezados]")),0)))))</formula>
    </cfRule>
  </conditionalFormatting>
  <conditionalFormatting sqref="EN7:EN196">
    <cfRule type="expression" dxfId="484" priority="409">
      <formula>IF($E7&lt;&gt;"",ISNA(MATCH(CONCATENATE(SUBSTITUTE($E7," ","_"),"_",$EN$5),INDIRECT(CONCATENATE(VLOOKUP($E7,INDIRECT("T_Meta_1"),2,FALSE),"[#Headers]")),0)))</formula>
    </cfRule>
  </conditionalFormatting>
  <conditionalFormatting sqref="EN7:EN196">
    <cfRule type="expression" dxfId="485" priority="410">
      <formula>IF($E7&lt;&gt;"",ISNA(MATCH(CONCATENATE(SUBSTITUTE($E7," ","_"),"_",$EN$5),INDIRECT(CONCATENATE(VLOOKUP($E7,INDIRECT("T_Meta_1"),2,FALSE),"[#Encabezados]")),0)))</formula>
    </cfRule>
  </conditionalFormatting>
  <conditionalFormatting sqref="EN7:EN196">
    <cfRule type="expression" dxfId="486" priority="411">
      <formula>IF($E7&lt;&gt;"",ISNUMBER(SEARCH("Partner",INDEX(INDIRECT(VLOOKUP($E7,INDIRECT("T_Meta_1"),2,FALSE)),1,MATCH(CONCATENATE(SUBSTITUTE($E7," ","_"),"_",$EN$5),INDIRECT(CONCATENATE(VLOOKUP($E7,INDIRECT("T_Meta_1"),2,FALSE),"[#Headers]")),0)))))</formula>
    </cfRule>
  </conditionalFormatting>
  <conditionalFormatting sqref="EN7:EN196">
    <cfRule type="expression" dxfId="487" priority="412">
      <formula>IF($E7&lt;&gt;"",ISNUMBER(SEARCH("Partner",INDEX(INDIRECT(VLOOKUP($E7,INDIRECT("T_Meta_1"),2,FALSE)),1,MATCH(CONCATENATE(SUBSTITUTE($E7," ","_"),"_",$EN$5),INDIRECT(CONCATENATE(VLOOKUP($E7,INDIRECT("T_Meta_1"),2,FALSE),"[#Encabezados]")),0)))))</formula>
    </cfRule>
  </conditionalFormatting>
  <conditionalFormatting sqref="EO7:EO196">
    <cfRule type="expression" dxfId="488" priority="413">
      <formula>IF($E7&lt;&gt;"",ISNA(MATCH(CONCATENATE(SUBSTITUTE($E7," ","_"),"_",$EO$5),INDIRECT(CONCATENATE(VLOOKUP($E7,INDIRECT("T_Meta_1"),2,FALSE),"[#Headers]")),0)))</formula>
    </cfRule>
  </conditionalFormatting>
  <conditionalFormatting sqref="EO7:EO196">
    <cfRule type="expression" dxfId="489" priority="414">
      <formula>IF($E7&lt;&gt;"",ISNA(MATCH(CONCATENATE(SUBSTITUTE($E7," ","_"),"_",$EO$5),INDIRECT(CONCATENATE(VLOOKUP($E7,INDIRECT("T_Meta_1"),2,FALSE),"[#Encabezados]")),0)))</formula>
    </cfRule>
  </conditionalFormatting>
  <conditionalFormatting sqref="EO7:EO196">
    <cfRule type="expression" dxfId="490" priority="415">
      <formula>IF($E7&lt;&gt;"",ISNUMBER(SEARCH("Partner",INDEX(INDIRECT(VLOOKUP($E7,INDIRECT("T_Meta_1"),2,FALSE)),1,MATCH(CONCATENATE(SUBSTITUTE($E7," ","_"),"_",$EO$5),INDIRECT(CONCATENATE(VLOOKUP($E7,INDIRECT("T_Meta_1"),2,FALSE),"[#Headers]")),0)))))</formula>
    </cfRule>
  </conditionalFormatting>
  <conditionalFormatting sqref="EO7:EO196">
    <cfRule type="expression" dxfId="491" priority="416">
      <formula>IF($E7&lt;&gt;"",ISNUMBER(SEARCH("Partner",INDEX(INDIRECT(VLOOKUP($E7,INDIRECT("T_Meta_1"),2,FALSE)),1,MATCH(CONCATENATE(SUBSTITUTE($E7," ","_"),"_",$EO$5),INDIRECT(CONCATENATE(VLOOKUP($E7,INDIRECT("T_Meta_1"),2,FALSE),"[#Encabezados]")),0)))))</formula>
    </cfRule>
  </conditionalFormatting>
  <conditionalFormatting sqref="EP7:EP196">
    <cfRule type="expression" dxfId="492" priority="417">
      <formula>IF($E7&lt;&gt;"",ISNA(MATCH(CONCATENATE(SUBSTITUTE($E7," ","_"),"_",$EP$5),INDIRECT(CONCATENATE(VLOOKUP($E7,INDIRECT("T_Meta_1"),2,FALSE),"[#Headers]")),0)))</formula>
    </cfRule>
  </conditionalFormatting>
  <conditionalFormatting sqref="EP7:EP196">
    <cfRule type="expression" dxfId="493" priority="418">
      <formula>IF($E7&lt;&gt;"",ISNA(MATCH(CONCATENATE(SUBSTITUTE($E7," ","_"),"_",$EP$5),INDIRECT(CONCATENATE(VLOOKUP($E7,INDIRECT("T_Meta_1"),2,FALSE),"[#Encabezados]")),0)))</formula>
    </cfRule>
  </conditionalFormatting>
  <conditionalFormatting sqref="EP7:EP196">
    <cfRule type="expression" dxfId="494" priority="419">
      <formula>IF($E7&lt;&gt;"",ISNUMBER(SEARCH("Partner",INDEX(INDIRECT(VLOOKUP($E7,INDIRECT("T_Meta_1"),2,FALSE)),1,MATCH(CONCATENATE(SUBSTITUTE($E7," ","_"),"_",$EP$5),INDIRECT(CONCATENATE(VLOOKUP($E7,INDIRECT("T_Meta_1"),2,FALSE),"[#Headers]")),0)))))</formula>
    </cfRule>
  </conditionalFormatting>
  <conditionalFormatting sqref="EP7:EP196">
    <cfRule type="expression" dxfId="495" priority="420">
      <formula>IF($E7&lt;&gt;"",ISNUMBER(SEARCH("Partner",INDEX(INDIRECT(VLOOKUP($E7,INDIRECT("T_Meta_1"),2,FALSE)),1,MATCH(CONCATENATE(SUBSTITUTE($E7," ","_"),"_",$EP$5),INDIRECT(CONCATENATE(VLOOKUP($E7,INDIRECT("T_Meta_1"),2,FALSE),"[#Encabezados]")),0)))))</formula>
    </cfRule>
  </conditionalFormatting>
  <conditionalFormatting sqref="EQ7:EQ196">
    <cfRule type="expression" dxfId="496" priority="421">
      <formula>IF($E7&lt;&gt;"",ISNA(MATCH(CONCATENATE(SUBSTITUTE($E7," ","_"),"_",$EQ$5),INDIRECT(CONCATENATE(VLOOKUP($E7,INDIRECT("T_Meta_1"),2,FALSE),"[#Headers]")),0)))</formula>
    </cfRule>
  </conditionalFormatting>
  <conditionalFormatting sqref="EQ7:EQ196">
    <cfRule type="expression" dxfId="497" priority="422">
      <formula>IF($E7&lt;&gt;"",ISNA(MATCH(CONCATENATE(SUBSTITUTE($E7," ","_"),"_",$EQ$5),INDIRECT(CONCATENATE(VLOOKUP($E7,INDIRECT("T_Meta_1"),2,FALSE),"[#Encabezados]")),0)))</formula>
    </cfRule>
  </conditionalFormatting>
  <conditionalFormatting sqref="EQ7:EQ196">
    <cfRule type="expression" dxfId="498" priority="423">
      <formula>IF($E7&lt;&gt;"",ISNUMBER(SEARCH("Partner",INDEX(INDIRECT(VLOOKUP($E7,INDIRECT("T_Meta_1"),2,FALSE)),1,MATCH(CONCATENATE(SUBSTITUTE($E7," ","_"),"_",$EQ$5),INDIRECT(CONCATENATE(VLOOKUP($E7,INDIRECT("T_Meta_1"),2,FALSE),"[#Headers]")),0)))))</formula>
    </cfRule>
  </conditionalFormatting>
  <conditionalFormatting sqref="EQ7:EQ196">
    <cfRule type="expression" dxfId="499" priority="424">
      <formula>IF($E7&lt;&gt;"",ISNUMBER(SEARCH("Partner",INDEX(INDIRECT(VLOOKUP($E7,INDIRECT("T_Meta_1"),2,FALSE)),1,MATCH(CONCATENATE(SUBSTITUTE($E7," ","_"),"_",$EQ$5),INDIRECT(CONCATENATE(VLOOKUP($E7,INDIRECT("T_Meta_1"),2,FALSE),"[#Encabezados]")),0)))))</formula>
    </cfRule>
  </conditionalFormatting>
  <conditionalFormatting sqref="ER7:ER196">
    <cfRule type="expression" dxfId="500" priority="425">
      <formula>IF($E7&lt;&gt;"",ISNA(MATCH(CONCATENATE(SUBSTITUTE($E7," ","_"),"_",$ER$5),INDIRECT(CONCATENATE(VLOOKUP($E7,INDIRECT("T_Meta_1"),2,FALSE),"[#Headers]")),0)))</formula>
    </cfRule>
  </conditionalFormatting>
  <conditionalFormatting sqref="ER7:ER196">
    <cfRule type="expression" dxfId="501" priority="426">
      <formula>IF($E7&lt;&gt;"",ISNA(MATCH(CONCATENATE(SUBSTITUTE($E7," ","_"),"_",$ER$5),INDIRECT(CONCATENATE(VLOOKUP($E7,INDIRECT("T_Meta_1"),2,FALSE),"[#Encabezados]")),0)))</formula>
    </cfRule>
  </conditionalFormatting>
  <conditionalFormatting sqref="ER7:ER196">
    <cfRule type="expression" dxfId="502" priority="427">
      <formula>IF($E7&lt;&gt;"",ISNUMBER(SEARCH("Partner",INDEX(INDIRECT(VLOOKUP($E7,INDIRECT("T_Meta_1"),2,FALSE)),1,MATCH(CONCATENATE(SUBSTITUTE($E7," ","_"),"_",$ER$5),INDIRECT(CONCATENATE(VLOOKUP($E7,INDIRECT("T_Meta_1"),2,FALSE),"[#Headers]")),0)))))</formula>
    </cfRule>
  </conditionalFormatting>
  <conditionalFormatting sqref="ER7:ER196">
    <cfRule type="expression" dxfId="503" priority="428">
      <formula>IF($E7&lt;&gt;"",ISNUMBER(SEARCH("Partner",INDEX(INDIRECT(VLOOKUP($E7,INDIRECT("T_Meta_1"),2,FALSE)),1,MATCH(CONCATENATE(SUBSTITUTE($E7," ","_"),"_",$ER$5),INDIRECT(CONCATENATE(VLOOKUP($E7,INDIRECT("T_Meta_1"),2,FALSE),"[#Encabezados]")),0)))))</formula>
    </cfRule>
  </conditionalFormatting>
  <conditionalFormatting sqref="ES7:ES196">
    <cfRule type="expression" dxfId="504" priority="429">
      <formula>IF($E7&lt;&gt;"",ISNA(MATCH(CONCATENATE(SUBSTITUTE($E7," ","_"),"_",$ES$5),INDIRECT(CONCATENATE(VLOOKUP($E7,INDIRECT("T_Meta_1"),2,FALSE),"[#Headers]")),0)))</formula>
    </cfRule>
  </conditionalFormatting>
  <conditionalFormatting sqref="ES7:ES196">
    <cfRule type="expression" dxfId="505" priority="430">
      <formula>IF($E7&lt;&gt;"",ISNA(MATCH(CONCATENATE(SUBSTITUTE($E7," ","_"),"_",$ES$5),INDIRECT(CONCATENATE(VLOOKUP($E7,INDIRECT("T_Meta_1"),2,FALSE),"[#Encabezados]")),0)))</formula>
    </cfRule>
  </conditionalFormatting>
  <conditionalFormatting sqref="ES7:ES196">
    <cfRule type="expression" dxfId="506" priority="431">
      <formula>IF($E7&lt;&gt;"",ISNUMBER(SEARCH("Partner",INDEX(INDIRECT(VLOOKUP($E7,INDIRECT("T_Meta_1"),2,FALSE)),1,MATCH(CONCATENATE(SUBSTITUTE($E7," ","_"),"_",$ES$5),INDIRECT(CONCATENATE(VLOOKUP($E7,INDIRECT("T_Meta_1"),2,FALSE),"[#Headers]")),0)))))</formula>
    </cfRule>
  </conditionalFormatting>
  <conditionalFormatting sqref="ES7:ES196">
    <cfRule type="expression" dxfId="507" priority="432">
      <formula>IF($E7&lt;&gt;"",ISNUMBER(SEARCH("Partner",INDEX(INDIRECT(VLOOKUP($E7,INDIRECT("T_Meta_1"),2,FALSE)),1,MATCH(CONCATENATE(SUBSTITUTE($E7," ","_"),"_",$ES$5),INDIRECT(CONCATENATE(VLOOKUP($E7,INDIRECT("T_Meta_1"),2,FALSE),"[#Encabezados]")),0)))))</formula>
    </cfRule>
  </conditionalFormatting>
  <conditionalFormatting sqref="ET7:ET196">
    <cfRule type="expression" dxfId="508" priority="433">
      <formula>IF($E7&lt;&gt;"",ISNA(MATCH(CONCATENATE(SUBSTITUTE($E7," ","_"),"_",$ET$5),INDIRECT(CONCATENATE(VLOOKUP($E7,INDIRECT("T_Meta_1"),2,FALSE),"[#Headers]")),0)))</formula>
    </cfRule>
  </conditionalFormatting>
  <conditionalFormatting sqref="ET7:ET196">
    <cfRule type="expression" dxfId="509" priority="434">
      <formula>IF($E7&lt;&gt;"",ISNA(MATCH(CONCATENATE(SUBSTITUTE($E7," ","_"),"_",$ET$5),INDIRECT(CONCATENATE(VLOOKUP($E7,INDIRECT("T_Meta_1"),2,FALSE),"[#Encabezados]")),0)))</formula>
    </cfRule>
  </conditionalFormatting>
  <conditionalFormatting sqref="ET7:ET196">
    <cfRule type="expression" dxfId="510" priority="435">
      <formula>IF($E7&lt;&gt;"",ISNUMBER(SEARCH("Partner",INDEX(INDIRECT(VLOOKUP($E7,INDIRECT("T_Meta_1"),2,FALSE)),1,MATCH(CONCATENATE(SUBSTITUTE($E7," ","_"),"_",$ET$5),INDIRECT(CONCATENATE(VLOOKUP($E7,INDIRECT("T_Meta_1"),2,FALSE),"[#Headers]")),0)))))</formula>
    </cfRule>
  </conditionalFormatting>
  <conditionalFormatting sqref="ET7:ET196">
    <cfRule type="expression" dxfId="511" priority="436">
      <formula>IF($E7&lt;&gt;"",ISNUMBER(SEARCH("Partner",INDEX(INDIRECT(VLOOKUP($E7,INDIRECT("T_Meta_1"),2,FALSE)),1,MATCH(CONCATENATE(SUBSTITUTE($E7," ","_"),"_",$ET$5),INDIRECT(CONCATENATE(VLOOKUP($E7,INDIRECT("T_Meta_1"),2,FALSE),"[#Encabezados]")),0)))))</formula>
    </cfRule>
  </conditionalFormatting>
  <conditionalFormatting sqref="EU7:EU196">
    <cfRule type="expression" dxfId="512" priority="437">
      <formula>IF($E7&lt;&gt;"",ISNA(MATCH(CONCATENATE(SUBSTITUTE($E7," ","_"),"_",$EU$5),INDIRECT(CONCATENATE(VLOOKUP($E7,INDIRECT("T_Meta_1"),2,FALSE),"[#Headers]")),0)))</formula>
    </cfRule>
  </conditionalFormatting>
  <conditionalFormatting sqref="EU7:EU196">
    <cfRule type="expression" dxfId="513" priority="438">
      <formula>IF($E7&lt;&gt;"",ISNA(MATCH(CONCATENATE(SUBSTITUTE($E7," ","_"),"_",$EU$5),INDIRECT(CONCATENATE(VLOOKUP($E7,INDIRECT("T_Meta_1"),2,FALSE),"[#Encabezados]")),0)))</formula>
    </cfRule>
  </conditionalFormatting>
  <conditionalFormatting sqref="EU7:EU196">
    <cfRule type="expression" dxfId="514" priority="439">
      <formula>IF($E7&lt;&gt;"",ISNUMBER(SEARCH("Partner",INDEX(INDIRECT(VLOOKUP($E7,INDIRECT("T_Meta_1"),2,FALSE)),1,MATCH(CONCATENATE(SUBSTITUTE($E7," ","_"),"_",$EU$5),INDIRECT(CONCATENATE(VLOOKUP($E7,INDIRECT("T_Meta_1"),2,FALSE),"[#Headers]")),0)))))</formula>
    </cfRule>
  </conditionalFormatting>
  <conditionalFormatting sqref="EU7:EU196">
    <cfRule type="expression" dxfId="515" priority="440">
      <formula>IF($E7&lt;&gt;"",ISNUMBER(SEARCH("Partner",INDEX(INDIRECT(VLOOKUP($E7,INDIRECT("T_Meta_1"),2,FALSE)),1,MATCH(CONCATENATE(SUBSTITUTE($E7," ","_"),"_",$EU$5),INDIRECT(CONCATENATE(VLOOKUP($E7,INDIRECT("T_Meta_1"),2,FALSE),"[#Encabezados]")),0)))))</formula>
    </cfRule>
  </conditionalFormatting>
  <conditionalFormatting sqref="EV7:EV196">
    <cfRule type="expression" dxfId="516" priority="441">
      <formula>IF($E7&lt;&gt;"",ISNA(MATCH(CONCATENATE(SUBSTITUTE($E7," ","_"),"_",$EV$5),INDIRECT(CONCATENATE(VLOOKUP($E7,INDIRECT("T_Meta_1"),2,FALSE),"[#Headers]")),0)))</formula>
    </cfRule>
  </conditionalFormatting>
  <conditionalFormatting sqref="EV7:EV196">
    <cfRule type="expression" dxfId="517" priority="442">
      <formula>IF($E7&lt;&gt;"",ISNA(MATCH(CONCATENATE(SUBSTITUTE($E7," ","_"),"_",$EV$5),INDIRECT(CONCATENATE(VLOOKUP($E7,INDIRECT("T_Meta_1"),2,FALSE),"[#Encabezados]")),0)))</formula>
    </cfRule>
  </conditionalFormatting>
  <conditionalFormatting sqref="EV7:EV196">
    <cfRule type="expression" dxfId="518" priority="443">
      <formula>IF($E7&lt;&gt;"",ISNUMBER(SEARCH("Partner",INDEX(INDIRECT(VLOOKUP($E7,INDIRECT("T_Meta_1"),2,FALSE)),1,MATCH(CONCATENATE(SUBSTITUTE($E7," ","_"),"_",$EV$5),INDIRECT(CONCATENATE(VLOOKUP($E7,INDIRECT("T_Meta_1"),2,FALSE),"[#Headers]")),0)))))</formula>
    </cfRule>
  </conditionalFormatting>
  <conditionalFormatting sqref="EV7:EV196">
    <cfRule type="expression" dxfId="519" priority="444">
      <formula>IF($E7&lt;&gt;"",ISNUMBER(SEARCH("Partner",INDEX(INDIRECT(VLOOKUP($E7,INDIRECT("T_Meta_1"),2,FALSE)),1,MATCH(CONCATENATE(SUBSTITUTE($E7," ","_"),"_",$EV$5),INDIRECT(CONCATENATE(VLOOKUP($E7,INDIRECT("T_Meta_1"),2,FALSE),"[#Encabezados]")),0)))))</formula>
    </cfRule>
  </conditionalFormatting>
  <conditionalFormatting sqref="EW7:EW196">
    <cfRule type="expression" dxfId="520" priority="445">
      <formula>IF($E7&lt;&gt;"",ISNA(MATCH(CONCATENATE(SUBSTITUTE($E7," ","_"),"_",$EW$5),INDIRECT(CONCATENATE(VLOOKUP($E7,INDIRECT("T_Meta_1"),2,FALSE),"[#Headers]")),0)))</formula>
    </cfRule>
  </conditionalFormatting>
  <conditionalFormatting sqref="EW7:EW196">
    <cfRule type="expression" dxfId="521" priority="446">
      <formula>IF($E7&lt;&gt;"",ISNA(MATCH(CONCATENATE(SUBSTITUTE($E7," ","_"),"_",$EW$5),INDIRECT(CONCATENATE(VLOOKUP($E7,INDIRECT("T_Meta_1"),2,FALSE),"[#Encabezados]")),0)))</formula>
    </cfRule>
  </conditionalFormatting>
  <conditionalFormatting sqref="EW7:EW196">
    <cfRule type="expression" dxfId="522" priority="447">
      <formula>IF($E7&lt;&gt;"",ISNUMBER(SEARCH("Partner",INDEX(INDIRECT(VLOOKUP($E7,INDIRECT("T_Meta_1"),2,FALSE)),1,MATCH(CONCATENATE(SUBSTITUTE($E7," ","_"),"_",$EW$5),INDIRECT(CONCATENATE(VLOOKUP($E7,INDIRECT("T_Meta_1"),2,FALSE),"[#Headers]")),0)))))</formula>
    </cfRule>
  </conditionalFormatting>
  <conditionalFormatting sqref="EW7:EW196">
    <cfRule type="expression" dxfId="523" priority="448">
      <formula>IF($E7&lt;&gt;"",ISNUMBER(SEARCH("Partner",INDEX(INDIRECT(VLOOKUP($E7,INDIRECT("T_Meta_1"),2,FALSE)),1,MATCH(CONCATENATE(SUBSTITUTE($E7," ","_"),"_",$EW$5),INDIRECT(CONCATENATE(VLOOKUP($E7,INDIRECT("T_Meta_1"),2,FALSE),"[#Encabezados]")),0)))))</formula>
    </cfRule>
  </conditionalFormatting>
  <conditionalFormatting sqref="EX7:EX196">
    <cfRule type="expression" dxfId="524" priority="449">
      <formula>IF($E7&lt;&gt;"",ISNA(MATCH(CONCATENATE(SUBSTITUTE($E7," ","_"),"_",$EX$5),INDIRECT(CONCATENATE(VLOOKUP($E7,INDIRECT("T_Meta_1"),2,FALSE),"[#Headers]")),0)))</formula>
    </cfRule>
  </conditionalFormatting>
  <conditionalFormatting sqref="EX7:EX196">
    <cfRule type="expression" dxfId="525" priority="450">
      <formula>IF($E7&lt;&gt;"",ISNA(MATCH(CONCATENATE(SUBSTITUTE($E7," ","_"),"_",$EX$5),INDIRECT(CONCATENATE(VLOOKUP($E7,INDIRECT("T_Meta_1"),2,FALSE),"[#Encabezados]")),0)))</formula>
    </cfRule>
  </conditionalFormatting>
  <conditionalFormatting sqref="EX7:EX196">
    <cfRule type="expression" dxfId="526" priority="451">
      <formula>IF($E7&lt;&gt;"",ISNUMBER(SEARCH("Partner",INDEX(INDIRECT(VLOOKUP($E7,INDIRECT("T_Meta_1"),2,FALSE)),1,MATCH(CONCATENATE(SUBSTITUTE($E7," ","_"),"_",$EX$5),INDIRECT(CONCATENATE(VLOOKUP($E7,INDIRECT("T_Meta_1"),2,FALSE),"[#Headers]")),0)))))</formula>
    </cfRule>
  </conditionalFormatting>
  <conditionalFormatting sqref="EX7:EX196">
    <cfRule type="expression" dxfId="527" priority="452">
      <formula>IF($E7&lt;&gt;"",ISNUMBER(SEARCH("Partner",INDEX(INDIRECT(VLOOKUP($E7,INDIRECT("T_Meta_1"),2,FALSE)),1,MATCH(CONCATENATE(SUBSTITUTE($E7," ","_"),"_",$EX$5),INDIRECT(CONCATENATE(VLOOKUP($E7,INDIRECT("T_Meta_1"),2,FALSE),"[#Encabezados]")),0)))))</formula>
    </cfRule>
  </conditionalFormatting>
  <conditionalFormatting sqref="EY7:EY196">
    <cfRule type="expression" dxfId="528" priority="453">
      <formula>IF($E7&lt;&gt;"",ISNA(MATCH(CONCATENATE(SUBSTITUTE($E7," ","_"),"_",$EY$5),INDIRECT(CONCATENATE(VLOOKUP($E7,INDIRECT("T_Meta_1"),2,FALSE),"[#Headers]")),0)))</formula>
    </cfRule>
  </conditionalFormatting>
  <conditionalFormatting sqref="EY7:EY196">
    <cfRule type="expression" dxfId="529" priority="454">
      <formula>IF($E7&lt;&gt;"",ISNA(MATCH(CONCATENATE(SUBSTITUTE($E7," ","_"),"_",$EY$5),INDIRECT(CONCATENATE(VLOOKUP($E7,INDIRECT("T_Meta_1"),2,FALSE),"[#Encabezados]")),0)))</formula>
    </cfRule>
  </conditionalFormatting>
  <conditionalFormatting sqref="EY7:EY196">
    <cfRule type="expression" dxfId="530" priority="455">
      <formula>IF($E7&lt;&gt;"",ISNUMBER(SEARCH("Partner",INDEX(INDIRECT(VLOOKUP($E7,INDIRECT("T_Meta_1"),2,FALSE)),1,MATCH(CONCATENATE(SUBSTITUTE($E7," ","_"),"_",$EY$5),INDIRECT(CONCATENATE(VLOOKUP($E7,INDIRECT("T_Meta_1"),2,FALSE),"[#Headers]")),0)))))</formula>
    </cfRule>
  </conditionalFormatting>
  <conditionalFormatting sqref="EY7:EY196">
    <cfRule type="expression" dxfId="531" priority="456">
      <formula>IF($E7&lt;&gt;"",ISNUMBER(SEARCH("Partner",INDEX(INDIRECT(VLOOKUP($E7,INDIRECT("T_Meta_1"),2,FALSE)),1,MATCH(CONCATENATE(SUBSTITUTE($E7," ","_"),"_",$EY$5),INDIRECT(CONCATENATE(VLOOKUP($E7,INDIRECT("T_Meta_1"),2,FALSE),"[#Encabezados]")),0)))))</formula>
    </cfRule>
  </conditionalFormatting>
  <conditionalFormatting sqref="EZ7:EZ196">
    <cfRule type="expression" dxfId="532" priority="457">
      <formula>IF($E7&lt;&gt;"",ISNA(MATCH(CONCATENATE(SUBSTITUTE($E7," ","_"),"_",$EZ$5),INDIRECT(CONCATENATE(VLOOKUP($E7,INDIRECT("T_Meta_1"),2,FALSE),"[#Headers]")),0)))</formula>
    </cfRule>
  </conditionalFormatting>
  <conditionalFormatting sqref="EZ7:EZ196">
    <cfRule type="expression" dxfId="533" priority="458">
      <formula>IF($E7&lt;&gt;"",ISNA(MATCH(CONCATENATE(SUBSTITUTE($E7," ","_"),"_",$EZ$5),INDIRECT(CONCATENATE(VLOOKUP($E7,INDIRECT("T_Meta_1"),2,FALSE),"[#Encabezados]")),0)))</formula>
    </cfRule>
  </conditionalFormatting>
  <conditionalFormatting sqref="EZ7:EZ196">
    <cfRule type="expression" dxfId="534" priority="459">
      <formula>IF($E7&lt;&gt;"",ISNUMBER(SEARCH("Partner",INDEX(INDIRECT(VLOOKUP($E7,INDIRECT("T_Meta_1"),2,FALSE)),1,MATCH(CONCATENATE(SUBSTITUTE($E7," ","_"),"_",$EZ$5),INDIRECT(CONCATENATE(VLOOKUP($E7,INDIRECT("T_Meta_1"),2,FALSE),"[#Headers]")),0)))))</formula>
    </cfRule>
  </conditionalFormatting>
  <conditionalFormatting sqref="EZ7:EZ196">
    <cfRule type="expression" dxfId="535" priority="460">
      <formula>IF($E7&lt;&gt;"",ISNUMBER(SEARCH("Partner",INDEX(INDIRECT(VLOOKUP($E7,INDIRECT("T_Meta_1"),2,FALSE)),1,MATCH(CONCATENATE(SUBSTITUTE($E7," ","_"),"_",$EZ$5),INDIRECT(CONCATENATE(VLOOKUP($E7,INDIRECT("T_Meta_1"),2,FALSE),"[#Encabezados]")),0)))))</formula>
    </cfRule>
  </conditionalFormatting>
  <conditionalFormatting sqref="FA7:FA196">
    <cfRule type="expression" dxfId="536" priority="461">
      <formula>IF($E7&lt;&gt;"",ISNA(MATCH(CONCATENATE(SUBSTITUTE($E7," ","_"),"_",$FA$5),INDIRECT(CONCATENATE(VLOOKUP($E7,INDIRECT("T_Meta_1"),2,FALSE),"[#Headers]")),0)))</formula>
    </cfRule>
  </conditionalFormatting>
  <conditionalFormatting sqref="FA7:FA196">
    <cfRule type="expression" dxfId="537" priority="462">
      <formula>IF($E7&lt;&gt;"",ISNA(MATCH(CONCATENATE(SUBSTITUTE($E7," ","_"),"_",$FA$5),INDIRECT(CONCATENATE(VLOOKUP($E7,INDIRECT("T_Meta_1"),2,FALSE),"[#Encabezados]")),0)))</formula>
    </cfRule>
  </conditionalFormatting>
  <conditionalFormatting sqref="FA7:FA196">
    <cfRule type="expression" dxfId="538" priority="463">
      <formula>IF($E7&lt;&gt;"",ISNUMBER(SEARCH("Partner",INDEX(INDIRECT(VLOOKUP($E7,INDIRECT("T_Meta_1"),2,FALSE)),1,MATCH(CONCATENATE(SUBSTITUTE($E7," ","_"),"_",$FA$5),INDIRECT(CONCATENATE(VLOOKUP($E7,INDIRECT("T_Meta_1"),2,FALSE),"[#Headers]")),0)))))</formula>
    </cfRule>
  </conditionalFormatting>
  <conditionalFormatting sqref="FA7:FA196">
    <cfRule type="expression" dxfId="539" priority="464">
      <formula>IF($E7&lt;&gt;"",ISNUMBER(SEARCH("Partner",INDEX(INDIRECT(VLOOKUP($E7,INDIRECT("T_Meta_1"),2,FALSE)),1,MATCH(CONCATENATE(SUBSTITUTE($E7," ","_"),"_",$FA$5),INDIRECT(CONCATENATE(VLOOKUP($E7,INDIRECT("T_Meta_1"),2,FALSE),"[#Encabezados]")),0)))))</formula>
    </cfRule>
  </conditionalFormatting>
  <conditionalFormatting sqref="FB7:FB196">
    <cfRule type="expression" dxfId="540" priority="465">
      <formula>IF($E7&lt;&gt;"",ISNA(MATCH(CONCATENATE(SUBSTITUTE($E7," ","_"),"_",$FB$5),INDIRECT(CONCATENATE(VLOOKUP($E7,INDIRECT("T_Meta_1"),2,FALSE),"[#Headers]")),0)))</formula>
    </cfRule>
  </conditionalFormatting>
  <conditionalFormatting sqref="FB7:FB196">
    <cfRule type="expression" dxfId="541" priority="466">
      <formula>IF($E7&lt;&gt;"",ISNA(MATCH(CONCATENATE(SUBSTITUTE($E7," ","_"),"_",$FB$5),INDIRECT(CONCATENATE(VLOOKUP($E7,INDIRECT("T_Meta_1"),2,FALSE),"[#Encabezados]")),0)))</formula>
    </cfRule>
  </conditionalFormatting>
  <conditionalFormatting sqref="FB7:FB196">
    <cfRule type="expression" dxfId="542" priority="467">
      <formula>IF($E7&lt;&gt;"",ISNUMBER(SEARCH("Partner",INDEX(INDIRECT(VLOOKUP($E7,INDIRECT("T_Meta_1"),2,FALSE)),1,MATCH(CONCATENATE(SUBSTITUTE($E7," ","_"),"_",$FB$5),INDIRECT(CONCATENATE(VLOOKUP($E7,INDIRECT("T_Meta_1"),2,FALSE),"[#Headers]")),0)))))</formula>
    </cfRule>
  </conditionalFormatting>
  <conditionalFormatting sqref="FB7:FB196">
    <cfRule type="expression" dxfId="543" priority="468">
      <formula>IF($E7&lt;&gt;"",ISNUMBER(SEARCH("Partner",INDEX(INDIRECT(VLOOKUP($E7,INDIRECT("T_Meta_1"),2,FALSE)),1,MATCH(CONCATENATE(SUBSTITUTE($E7," ","_"),"_",$FB$5),INDIRECT(CONCATENATE(VLOOKUP($E7,INDIRECT("T_Meta_1"),2,FALSE),"[#Encabezados]")),0)))))</formula>
    </cfRule>
  </conditionalFormatting>
  <conditionalFormatting sqref="FC7:FC196">
    <cfRule type="expression" dxfId="544" priority="469">
      <formula>IF($E7&lt;&gt;"",ISNA(MATCH(CONCATENATE(SUBSTITUTE($E7," ","_"),"_",$FC$5),INDIRECT(CONCATENATE(VLOOKUP($E7,INDIRECT("T_Meta_1"),2,FALSE),"[#Headers]")),0)))</formula>
    </cfRule>
  </conditionalFormatting>
  <conditionalFormatting sqref="FC7:FC196">
    <cfRule type="expression" dxfId="545" priority="470">
      <formula>IF($E7&lt;&gt;"",ISNA(MATCH(CONCATENATE(SUBSTITUTE($E7," ","_"),"_",$FC$5),INDIRECT(CONCATENATE(VLOOKUP($E7,INDIRECT("T_Meta_1"),2,FALSE),"[#Encabezados]")),0)))</formula>
    </cfRule>
  </conditionalFormatting>
  <conditionalFormatting sqref="FC7:FC196">
    <cfRule type="expression" dxfId="546" priority="471">
      <formula>IF($E7&lt;&gt;"",ISNUMBER(SEARCH("Partner",INDEX(INDIRECT(VLOOKUP($E7,INDIRECT("T_Meta_1"),2,FALSE)),1,MATCH(CONCATENATE(SUBSTITUTE($E7," ","_"),"_",$FC$5),INDIRECT(CONCATENATE(VLOOKUP($E7,INDIRECT("T_Meta_1"),2,FALSE),"[#Headers]")),0)))))</formula>
    </cfRule>
  </conditionalFormatting>
  <conditionalFormatting sqref="FC7:FC196">
    <cfRule type="expression" dxfId="547" priority="472">
      <formula>IF($E7&lt;&gt;"",ISNUMBER(SEARCH("Partner",INDEX(INDIRECT(VLOOKUP($E7,INDIRECT("T_Meta_1"),2,FALSE)),1,MATCH(CONCATENATE(SUBSTITUTE($E7," ","_"),"_",$FC$5),INDIRECT(CONCATENATE(VLOOKUP($E7,INDIRECT("T_Meta_1"),2,FALSE),"[#Encabezados]")),0)))))</formula>
    </cfRule>
  </conditionalFormatting>
  <conditionalFormatting sqref="FD7:FD196">
    <cfRule type="expression" dxfId="548" priority="473">
      <formula>IF($E7&lt;&gt;"",ISNA(MATCH(CONCATENATE(SUBSTITUTE($E7," ","_"),"_",$FD$5),INDIRECT(CONCATENATE(VLOOKUP($E7,INDIRECT("T_Meta_1"),2,FALSE),"[#Headers]")),0)))</formula>
    </cfRule>
  </conditionalFormatting>
  <conditionalFormatting sqref="FD7:FD196">
    <cfRule type="expression" dxfId="549" priority="474">
      <formula>IF($E7&lt;&gt;"",ISNA(MATCH(CONCATENATE(SUBSTITUTE($E7," ","_"),"_",$FD$5),INDIRECT(CONCATENATE(VLOOKUP($E7,INDIRECT("T_Meta_1"),2,FALSE),"[#Encabezados]")),0)))</formula>
    </cfRule>
  </conditionalFormatting>
  <conditionalFormatting sqref="FD7:FD196">
    <cfRule type="expression" dxfId="550" priority="475">
      <formula>IF($E7&lt;&gt;"",ISNUMBER(SEARCH("Partner",INDEX(INDIRECT(VLOOKUP($E7,INDIRECT("T_Meta_1"),2,FALSE)),1,MATCH(CONCATENATE(SUBSTITUTE($E7," ","_"),"_",$FD$5),INDIRECT(CONCATENATE(VLOOKUP($E7,INDIRECT("T_Meta_1"),2,FALSE),"[#Headers]")),0)))))</formula>
    </cfRule>
  </conditionalFormatting>
  <conditionalFormatting sqref="FD7:FD196">
    <cfRule type="expression" dxfId="551" priority="476">
      <formula>IF($E7&lt;&gt;"",ISNUMBER(SEARCH("Partner",INDEX(INDIRECT(VLOOKUP($E7,INDIRECT("T_Meta_1"),2,FALSE)),1,MATCH(CONCATENATE(SUBSTITUTE($E7," ","_"),"_",$FD$5),INDIRECT(CONCATENATE(VLOOKUP($E7,INDIRECT("T_Meta_1"),2,FALSE),"[#Encabezados]")),0)))))</formula>
    </cfRule>
  </conditionalFormatting>
  <conditionalFormatting sqref="FE7:FE196">
    <cfRule type="expression" dxfId="552" priority="477">
      <formula>IF($E7&lt;&gt;"",ISNA(MATCH(CONCATENATE(SUBSTITUTE($E7," ","_"),"_",$FE$5),INDIRECT(CONCATENATE(VLOOKUP($E7,INDIRECT("T_Meta_1"),2,FALSE),"[#Headers]")),0)))</formula>
    </cfRule>
  </conditionalFormatting>
  <conditionalFormatting sqref="FE7:FE196">
    <cfRule type="expression" dxfId="553" priority="478">
      <formula>IF($E7&lt;&gt;"",ISNA(MATCH(CONCATENATE(SUBSTITUTE($E7," ","_"),"_",$FE$5),INDIRECT(CONCATENATE(VLOOKUP($E7,INDIRECT("T_Meta_1"),2,FALSE),"[#Encabezados]")),0)))</formula>
    </cfRule>
  </conditionalFormatting>
  <conditionalFormatting sqref="FE7:FE196">
    <cfRule type="expression" dxfId="554" priority="479">
      <formula>IF($E7&lt;&gt;"",ISNUMBER(SEARCH("Partner",INDEX(INDIRECT(VLOOKUP($E7,INDIRECT("T_Meta_1"),2,FALSE)),1,MATCH(CONCATENATE(SUBSTITUTE($E7," ","_"),"_",$FE$5),INDIRECT(CONCATENATE(VLOOKUP($E7,INDIRECT("T_Meta_1"),2,FALSE),"[#Headers]")),0)))))</formula>
    </cfRule>
  </conditionalFormatting>
  <conditionalFormatting sqref="FE7:FE196">
    <cfRule type="expression" dxfId="555" priority="480">
      <formula>IF($E7&lt;&gt;"",ISNUMBER(SEARCH("Partner",INDEX(INDIRECT(VLOOKUP($E7,INDIRECT("T_Meta_1"),2,FALSE)),1,MATCH(CONCATENATE(SUBSTITUTE($E7," ","_"),"_",$FE$5),INDIRECT(CONCATENATE(VLOOKUP($E7,INDIRECT("T_Meta_1"),2,FALSE),"[#Encabezados]")),0)))))</formula>
    </cfRule>
  </conditionalFormatting>
  <conditionalFormatting sqref="FF7:FF196">
    <cfRule type="expression" dxfId="556" priority="481">
      <formula>IF($E7&lt;&gt;"",ISNA(MATCH(CONCATENATE(SUBSTITUTE($E7," ","_"),"_",$FF$5),INDIRECT(CONCATENATE(VLOOKUP($E7,INDIRECT("T_Meta_1"),2,FALSE),"[#Headers]")),0)))</formula>
    </cfRule>
  </conditionalFormatting>
  <conditionalFormatting sqref="FF7:FF196">
    <cfRule type="expression" dxfId="557" priority="482">
      <formula>IF($E7&lt;&gt;"",ISNA(MATCH(CONCATENATE(SUBSTITUTE($E7," ","_"),"_",$FF$5),INDIRECT(CONCATENATE(VLOOKUP($E7,INDIRECT("T_Meta_1"),2,FALSE),"[#Encabezados]")),0)))</formula>
    </cfRule>
  </conditionalFormatting>
  <conditionalFormatting sqref="FF7:FF196">
    <cfRule type="expression" dxfId="558" priority="483">
      <formula>IF($E7&lt;&gt;"",ISNUMBER(SEARCH("Partner",INDEX(INDIRECT(VLOOKUP($E7,INDIRECT("T_Meta_1"),2,FALSE)),1,MATCH(CONCATENATE(SUBSTITUTE($E7," ","_"),"_",$FF$5),INDIRECT(CONCATENATE(VLOOKUP($E7,INDIRECT("T_Meta_1"),2,FALSE),"[#Headers]")),0)))))</formula>
    </cfRule>
  </conditionalFormatting>
  <conditionalFormatting sqref="FF7:FF196">
    <cfRule type="expression" dxfId="559" priority="484">
      <formula>IF($E7&lt;&gt;"",ISNUMBER(SEARCH("Partner",INDEX(INDIRECT(VLOOKUP($E7,INDIRECT("T_Meta_1"),2,FALSE)),1,MATCH(CONCATENATE(SUBSTITUTE($E7," ","_"),"_",$FF$5),INDIRECT(CONCATENATE(VLOOKUP($E7,INDIRECT("T_Meta_1"),2,FALSE),"[#Encabezados]")),0)))))</formula>
    </cfRule>
  </conditionalFormatting>
  <conditionalFormatting sqref="FG7:FG196">
    <cfRule type="expression" dxfId="560" priority="485">
      <formula>IF($E7&lt;&gt;"",ISNA(MATCH(CONCATENATE(SUBSTITUTE($E7," ","_"),"_",$FG$5),INDIRECT(CONCATENATE(VLOOKUP($E7,INDIRECT("T_Meta_1"),2,FALSE),"[#Headers]")),0)))</formula>
    </cfRule>
  </conditionalFormatting>
  <conditionalFormatting sqref="FG7:FG196">
    <cfRule type="expression" dxfId="561" priority="486">
      <formula>IF($E7&lt;&gt;"",ISNA(MATCH(CONCATENATE(SUBSTITUTE($E7," ","_"),"_",$FG$5),INDIRECT(CONCATENATE(VLOOKUP($E7,INDIRECT("T_Meta_1"),2,FALSE),"[#Encabezados]")),0)))</formula>
    </cfRule>
  </conditionalFormatting>
  <conditionalFormatting sqref="FG7:FG196">
    <cfRule type="expression" dxfId="562" priority="487">
      <formula>IF($E7&lt;&gt;"",ISNUMBER(SEARCH("Partner",INDEX(INDIRECT(VLOOKUP($E7,INDIRECT("T_Meta_1"),2,FALSE)),1,MATCH(CONCATENATE(SUBSTITUTE($E7," ","_"),"_",$FG$5),INDIRECT(CONCATENATE(VLOOKUP($E7,INDIRECT("T_Meta_1"),2,FALSE),"[#Headers]")),0)))))</formula>
    </cfRule>
  </conditionalFormatting>
  <conditionalFormatting sqref="FG7:FG196">
    <cfRule type="expression" dxfId="563" priority="488">
      <formula>IF($E7&lt;&gt;"",ISNUMBER(SEARCH("Partner",INDEX(INDIRECT(VLOOKUP($E7,INDIRECT("T_Meta_1"),2,FALSE)),1,MATCH(CONCATENATE(SUBSTITUTE($E7," ","_"),"_",$FG$5),INDIRECT(CONCATENATE(VLOOKUP($E7,INDIRECT("T_Meta_1"),2,FALSE),"[#Encabezados]")),0)))))</formula>
    </cfRule>
  </conditionalFormatting>
  <conditionalFormatting sqref="FH7:FH196">
    <cfRule type="expression" dxfId="564" priority="489">
      <formula>IF($E7&lt;&gt;"",ISNA(MATCH(CONCATENATE(SUBSTITUTE($E7," ","_"),"_",$FH$5),INDIRECT(CONCATENATE(VLOOKUP($E7,INDIRECT("T_Meta_1"),2,FALSE),"[#Headers]")),0)))</formula>
    </cfRule>
  </conditionalFormatting>
  <conditionalFormatting sqref="FH7:FH196">
    <cfRule type="expression" dxfId="565" priority="490">
      <formula>IF($E7&lt;&gt;"",ISNA(MATCH(CONCATENATE(SUBSTITUTE($E7," ","_"),"_",$FH$5),INDIRECT(CONCATENATE(VLOOKUP($E7,INDIRECT("T_Meta_1"),2,FALSE),"[#Encabezados]")),0)))</formula>
    </cfRule>
  </conditionalFormatting>
  <conditionalFormatting sqref="FH7:FH196">
    <cfRule type="expression" dxfId="566" priority="491">
      <formula>IF($E7&lt;&gt;"",ISNUMBER(SEARCH("Partner",INDEX(INDIRECT(VLOOKUP($E7,INDIRECT("T_Meta_1"),2,FALSE)),1,MATCH(CONCATENATE(SUBSTITUTE($E7," ","_"),"_",$FH$5),INDIRECT(CONCATENATE(VLOOKUP($E7,INDIRECT("T_Meta_1"),2,FALSE),"[#Headers]")),0)))))</formula>
    </cfRule>
  </conditionalFormatting>
  <conditionalFormatting sqref="FH7:FH196">
    <cfRule type="expression" dxfId="567" priority="492">
      <formula>IF($E7&lt;&gt;"",ISNUMBER(SEARCH("Partner",INDEX(INDIRECT(VLOOKUP($E7,INDIRECT("T_Meta_1"),2,FALSE)),1,MATCH(CONCATENATE(SUBSTITUTE($E7," ","_"),"_",$FH$5),INDIRECT(CONCATENATE(VLOOKUP($E7,INDIRECT("T_Meta_1"),2,FALSE),"[#Encabezados]")),0)))))</formula>
    </cfRule>
  </conditionalFormatting>
  <conditionalFormatting sqref="FI7:FI196">
    <cfRule type="expression" dxfId="568" priority="493">
      <formula>IF($E7&lt;&gt;"",ISNA(MATCH(CONCATENATE(SUBSTITUTE($E7," ","_"),"_",$FI$5),INDIRECT(CONCATENATE(VLOOKUP($E7,INDIRECT("T_Meta_1"),2,FALSE),"[#Headers]")),0)))</formula>
    </cfRule>
  </conditionalFormatting>
  <conditionalFormatting sqref="FI7:FI196">
    <cfRule type="expression" dxfId="569" priority="494">
      <formula>IF($E7&lt;&gt;"",ISNA(MATCH(CONCATENATE(SUBSTITUTE($E7," ","_"),"_",$FI$5),INDIRECT(CONCATENATE(VLOOKUP($E7,INDIRECT("T_Meta_1"),2,FALSE),"[#Encabezados]")),0)))</formula>
    </cfRule>
  </conditionalFormatting>
  <conditionalFormatting sqref="FI7:FI196">
    <cfRule type="expression" dxfId="570" priority="495">
      <formula>IF($E7&lt;&gt;"",ISNUMBER(SEARCH("Partner",INDEX(INDIRECT(VLOOKUP($E7,INDIRECT("T_Meta_1"),2,FALSE)),1,MATCH(CONCATENATE(SUBSTITUTE($E7," ","_"),"_",$FI$5),INDIRECT(CONCATENATE(VLOOKUP($E7,INDIRECT("T_Meta_1"),2,FALSE),"[#Headers]")),0)))))</formula>
    </cfRule>
  </conditionalFormatting>
  <conditionalFormatting sqref="FI7:FI196">
    <cfRule type="expression" dxfId="571" priority="496">
      <formula>IF($E7&lt;&gt;"",ISNUMBER(SEARCH("Partner",INDEX(INDIRECT(VLOOKUP($E7,INDIRECT("T_Meta_1"),2,FALSE)),1,MATCH(CONCATENATE(SUBSTITUTE($E7," ","_"),"_",$FI$5),INDIRECT(CONCATENATE(VLOOKUP($E7,INDIRECT("T_Meta_1"),2,FALSE),"[#Encabezados]")),0)))))</formula>
    </cfRule>
  </conditionalFormatting>
  <conditionalFormatting sqref="FJ7:FJ196">
    <cfRule type="expression" dxfId="572" priority="497">
      <formula>IF($E7&lt;&gt;"",ISNA(MATCH(CONCATENATE(SUBSTITUTE($E7," ","_"),"_","diameter"),INDIRECT(CONCATENATE(VLOOKUP($E7,INDIRECT("T_Meta_1"),2,FALSE),"[#Headers]")),0)))</formula>
    </cfRule>
  </conditionalFormatting>
  <conditionalFormatting sqref="FJ7:FJ196">
    <cfRule type="expression" dxfId="573" priority="498">
      <formula>IF($E7&lt;&gt;"",ISNA(MATCH(CONCATENATE(SUBSTITUTE($E7," ","_"),"_","diameter"),INDIRECT(CONCATENATE(VLOOKUP($E7,INDIRECT("T_Meta_1"),2,FALSE),"[#Encabezados]")),0)))</formula>
    </cfRule>
  </conditionalFormatting>
  <conditionalFormatting sqref="FK7:FK196">
    <cfRule type="expression" dxfId="574" priority="499">
      <formula>IF($E7&lt;&gt;"",ISNA(MATCH(CONCATENATE(SUBSTITUTE($E7," ","_"),"_","diameter"),INDIRECT(CONCATENATE(VLOOKUP($E7,INDIRECT("T_Meta_1"),2,FALSE),"[#Headers]")),0)))</formula>
    </cfRule>
  </conditionalFormatting>
  <conditionalFormatting sqref="FK7:FK196">
    <cfRule type="expression" dxfId="575" priority="500">
      <formula>IF($E7&lt;&gt;"",ISNA(MATCH(CONCATENATE(SUBSTITUTE($E7," ","_"),"_","diameter"),INDIRECT(CONCATENATE(VLOOKUP($E7,INDIRECT("T_Meta_1"),2,FALSE),"[#Encabezados]")),0)))</formula>
    </cfRule>
  </conditionalFormatting>
  <conditionalFormatting sqref="FJ7:FJ196">
    <cfRule type="expression" dxfId="576" priority="501">
      <formula>IF($E7&lt;&gt;"",ISNUMBER(SEARCH("Partner",INDEX(INDIRECT(VLOOKUP($E7,INDIRECT("T_Meta_1"),2,FALSE)),1,MATCH(CONCATENATE(SUBSTITUTE($E7," ","_"),"_","diameter"),INDIRECT(CONCATENATE(VLOOKUP($E7,INDIRECT("T_Meta_1"),2,FALSE),"[#Headers]")),0)))))</formula>
    </cfRule>
  </conditionalFormatting>
  <conditionalFormatting sqref="FJ7:FJ196">
    <cfRule type="expression" dxfId="577" priority="502">
      <formula>IF($E7&lt;&gt;"",ISNUMBER(SEARCH("Partner",INDEX(INDIRECT(VLOOKUP($E7,INDIRECT("T_Meta_1"),2,FALSE)),1,MATCH(CONCATENATE(SUBSTITUTE($E7," ","_"),"_","diameter"),INDIRECT(CONCATENATE(VLOOKUP($E7,INDIRECT("T_Meta_1"),2,FALSE),"[#Encabezados]")),0)))))</formula>
    </cfRule>
  </conditionalFormatting>
  <conditionalFormatting sqref="FK7:FK196">
    <cfRule type="expression" dxfId="578" priority="503">
      <formula>IF($E7&lt;&gt;"",ISNUMBER(SEARCH("Partner",INDEX(INDIRECT(VLOOKUP($E7,INDIRECT("T_Meta_1"),2,FALSE)),1,MATCH(CONCATENATE(SUBSTITUTE($E7," ","_"),"_","diameter"),INDIRECT(CONCATENATE(VLOOKUP($E7,INDIRECT("T_Meta_1"),2,FALSE),"[#Headers]")),0)))))</formula>
    </cfRule>
  </conditionalFormatting>
  <conditionalFormatting sqref="FK7:FK196">
    <cfRule type="expression" dxfId="579" priority="504">
      <formula>IF($E7&lt;&gt;"",ISNUMBER(SEARCH("Partner",INDEX(INDIRECT(VLOOKUP($E7,INDIRECT("T_Meta_1"),2,FALSE)),1,MATCH(CONCATENATE(SUBSTITUTE($E7," ","_"),"_","diameter"),INDIRECT(CONCATENATE(VLOOKUP($E7,INDIRECT("T_Meta_1"),2,FALSE),"[#Encabezados]")),0)))))</formula>
    </cfRule>
  </conditionalFormatting>
  <conditionalFormatting sqref="FL7:FL196">
    <cfRule type="expression" dxfId="580" priority="505">
      <formula>IF($E7&lt;&gt;"",ISNA(MATCH(CONCATENATE(SUBSTITUTE($E7," ","_"),"_",$FL$5),INDIRECT(CONCATENATE(VLOOKUP($E7,INDIRECT("T_Meta_1"),2,FALSE),"[#Headers]")),0)))</formula>
    </cfRule>
  </conditionalFormatting>
  <conditionalFormatting sqref="FL7:FL196">
    <cfRule type="expression" dxfId="581" priority="506">
      <formula>IF($E7&lt;&gt;"",ISNA(MATCH(CONCATENATE(SUBSTITUTE($E7," ","_"),"_",$FL$5),INDIRECT(CONCATENATE(VLOOKUP($E7,INDIRECT("T_Meta_1"),2,FALSE),"[#Encabezados]")),0)))</formula>
    </cfRule>
  </conditionalFormatting>
  <conditionalFormatting sqref="FL7:FL196">
    <cfRule type="expression" dxfId="582" priority="507">
      <formula>IF($E7&lt;&gt;"",ISNUMBER(SEARCH("Partner",INDEX(INDIRECT(VLOOKUP($E7,INDIRECT("T_Meta_1"),2,FALSE)),1,MATCH(CONCATENATE(SUBSTITUTE($E7," ","_"),"_",$FL$5),INDIRECT(CONCATENATE(VLOOKUP($E7,INDIRECT("T_Meta_1"),2,FALSE),"[#Headers]")),0)))))</formula>
    </cfRule>
  </conditionalFormatting>
  <conditionalFormatting sqref="FL7:FL196">
    <cfRule type="expression" dxfId="583" priority="508">
      <formula>IF($E7&lt;&gt;"",ISNUMBER(SEARCH("Partner",INDEX(INDIRECT(VLOOKUP($E7,INDIRECT("T_Meta_1"),2,FALSE)),1,MATCH(CONCATENATE(SUBSTITUTE($E7," ","_"),"_",$FL$5),INDIRECT(CONCATENATE(VLOOKUP($E7,INDIRECT("T_Meta_1"),2,FALSE),"[#Encabezados]")),0)))))</formula>
    </cfRule>
  </conditionalFormatting>
  <conditionalFormatting sqref="FM7:FM196">
    <cfRule type="expression" dxfId="584" priority="509">
      <formula>IF($E7&lt;&gt;"",ISNA(MATCH(CONCATENATE(SUBSTITUTE($E7," ","_"),"_",$FM$5),INDIRECT(CONCATENATE(VLOOKUP($E7,INDIRECT("T_Meta_1"),2,FALSE),"[#Headers]")),0)))</formula>
    </cfRule>
  </conditionalFormatting>
  <conditionalFormatting sqref="FM7:FM196">
    <cfRule type="expression" dxfId="585" priority="510">
      <formula>IF($E7&lt;&gt;"",ISNA(MATCH(CONCATENATE(SUBSTITUTE($E7," ","_"),"_",$FM$5),INDIRECT(CONCATENATE(VLOOKUP($E7,INDIRECT("T_Meta_1"),2,FALSE),"[#Encabezados]")),0)))</formula>
    </cfRule>
  </conditionalFormatting>
  <conditionalFormatting sqref="FM7:FM196">
    <cfRule type="expression" dxfId="586" priority="511">
      <formula>IF($E7&lt;&gt;"",ISNUMBER(SEARCH("Partner",INDEX(INDIRECT(VLOOKUP($E7,INDIRECT("T_Meta_1"),2,FALSE)),1,MATCH(CONCATENATE(SUBSTITUTE($E7," ","_"),"_",$FM$5),INDIRECT(CONCATENATE(VLOOKUP($E7,INDIRECT("T_Meta_1"),2,FALSE),"[#Headers]")),0)))))</formula>
    </cfRule>
  </conditionalFormatting>
  <conditionalFormatting sqref="FM7:FM196">
    <cfRule type="expression" dxfId="587" priority="512">
      <formula>IF($E7&lt;&gt;"",ISNUMBER(SEARCH("Partner",INDEX(INDIRECT(VLOOKUP($E7,INDIRECT("T_Meta_1"),2,FALSE)),1,MATCH(CONCATENATE(SUBSTITUTE($E7," ","_"),"_",$FM$5),INDIRECT(CONCATENATE(VLOOKUP($E7,INDIRECT("T_Meta_1"),2,FALSE),"[#Encabezados]")),0)))))</formula>
    </cfRule>
  </conditionalFormatting>
  <conditionalFormatting sqref="FN7:FN196">
    <cfRule type="expression" dxfId="588" priority="513">
      <formula>IF($E7&lt;&gt;"",ISNA(MATCH(CONCATENATE(SUBSTITUTE($E7," ","_"),"_",$FN$5),INDIRECT(CONCATENATE(VLOOKUP($E7,INDIRECT("T_Meta_1"),2,FALSE),"[#Headers]")),0)))</formula>
    </cfRule>
  </conditionalFormatting>
  <conditionalFormatting sqref="FN7:FN196">
    <cfRule type="expression" dxfId="589" priority="514">
      <formula>IF($E7&lt;&gt;"",ISNA(MATCH(CONCATENATE(SUBSTITUTE($E7," ","_"),"_",$FN$5),INDIRECT(CONCATENATE(VLOOKUP($E7,INDIRECT("T_Meta_1"),2,FALSE),"[#Encabezados]")),0)))</formula>
    </cfRule>
  </conditionalFormatting>
  <conditionalFormatting sqref="FN7:FN196">
    <cfRule type="expression" dxfId="590" priority="515">
      <formula>IF($E7&lt;&gt;"",ISNUMBER(SEARCH("Partner",INDEX(INDIRECT(VLOOKUP($E7,INDIRECT("T_Meta_1"),2,FALSE)),1,MATCH(CONCATENATE(SUBSTITUTE($E7," ","_"),"_",$FN$5),INDIRECT(CONCATENATE(VLOOKUP($E7,INDIRECT("T_Meta_1"),2,FALSE),"[#Headers]")),0)))))</formula>
    </cfRule>
  </conditionalFormatting>
  <conditionalFormatting sqref="FN7:FN196">
    <cfRule type="expression" dxfId="591" priority="516">
      <formula>IF($E7&lt;&gt;"",ISNUMBER(SEARCH("Partner",INDEX(INDIRECT(VLOOKUP($E7,INDIRECT("T_Meta_1"),2,FALSE)),1,MATCH(CONCATENATE(SUBSTITUTE($E7," ","_"),"_",$FN$5),INDIRECT(CONCATENATE(VLOOKUP($E7,INDIRECT("T_Meta_1"),2,FALSE),"[#Encabezados]")),0)))))</formula>
    </cfRule>
  </conditionalFormatting>
  <conditionalFormatting sqref="FO7:FO196">
    <cfRule type="expression" dxfId="592" priority="517">
      <formula>IF($E7&lt;&gt;"",ISNA(MATCH(CONCATENATE(SUBSTITUTE($E7," ","_"),"_",$FO$5),INDIRECT(CONCATENATE(VLOOKUP($E7,INDIRECT("T_Meta_1"),2,FALSE),"[#Headers]")),0)))</formula>
    </cfRule>
  </conditionalFormatting>
  <conditionalFormatting sqref="FO7:FO196">
    <cfRule type="expression" dxfId="593" priority="518">
      <formula>IF($E7&lt;&gt;"",ISNA(MATCH(CONCATENATE(SUBSTITUTE($E7," ","_"),"_",$FO$5),INDIRECT(CONCATENATE(VLOOKUP($E7,INDIRECT("T_Meta_1"),2,FALSE),"[#Encabezados]")),0)))</formula>
    </cfRule>
  </conditionalFormatting>
  <conditionalFormatting sqref="FO7:FO196">
    <cfRule type="expression" dxfId="594" priority="519">
      <formula>IF($E7&lt;&gt;"",ISNUMBER(SEARCH("Partner",INDEX(INDIRECT(VLOOKUP($E7,INDIRECT("T_Meta_1"),2,FALSE)),1,MATCH(CONCATENATE(SUBSTITUTE($E7," ","_"),"_",$FO$5),INDIRECT(CONCATENATE(VLOOKUP($E7,INDIRECT("T_Meta_1"),2,FALSE),"[#Headers]")),0)))))</formula>
    </cfRule>
  </conditionalFormatting>
  <conditionalFormatting sqref="FO7:FO196">
    <cfRule type="expression" dxfId="595" priority="520">
      <formula>IF($E7&lt;&gt;"",ISNUMBER(SEARCH("Partner",INDEX(INDIRECT(VLOOKUP($E7,INDIRECT("T_Meta_1"),2,FALSE)),1,MATCH(CONCATENATE(SUBSTITUTE($E7," ","_"),"_",$FO$5),INDIRECT(CONCATENATE(VLOOKUP($E7,INDIRECT("T_Meta_1"),2,FALSE),"[#Encabezados]")),0)))))</formula>
    </cfRule>
  </conditionalFormatting>
  <conditionalFormatting sqref="FP7:FP196">
    <cfRule type="expression" dxfId="596" priority="521">
      <formula>IF($E7&lt;&gt;"",ISNA(MATCH(CONCATENATE(SUBSTITUTE($E7," ","_"),"_",$FP$5),INDIRECT(CONCATENATE(VLOOKUP($E7,INDIRECT("T_Meta_1"),2,FALSE),"[#Headers]")),0)))</formula>
    </cfRule>
  </conditionalFormatting>
  <conditionalFormatting sqref="FP7:FP196">
    <cfRule type="expression" dxfId="597" priority="522">
      <formula>IF($E7&lt;&gt;"",ISNA(MATCH(CONCATENATE(SUBSTITUTE($E7," ","_"),"_",$FP$5),INDIRECT(CONCATENATE(VLOOKUP($E7,INDIRECT("T_Meta_1"),2,FALSE),"[#Encabezados]")),0)))</formula>
    </cfRule>
  </conditionalFormatting>
  <conditionalFormatting sqref="FP7:FP196">
    <cfRule type="expression" dxfId="598" priority="523">
      <formula>IF($E7&lt;&gt;"",ISNUMBER(SEARCH("Partner",INDEX(INDIRECT(VLOOKUP($E7,INDIRECT("T_Meta_1"),2,FALSE)),1,MATCH(CONCATENATE(SUBSTITUTE($E7," ","_"),"_",$FP$5),INDIRECT(CONCATENATE(VLOOKUP($E7,INDIRECT("T_Meta_1"),2,FALSE),"[#Headers]")),0)))))</formula>
    </cfRule>
  </conditionalFormatting>
  <conditionalFormatting sqref="FP7:FP196">
    <cfRule type="expression" dxfId="599" priority="524">
      <formula>IF($E7&lt;&gt;"",ISNUMBER(SEARCH("Partner",INDEX(INDIRECT(VLOOKUP($E7,INDIRECT("T_Meta_1"),2,FALSE)),1,MATCH(CONCATENATE(SUBSTITUTE($E7," ","_"),"_",$FP$5),INDIRECT(CONCATENATE(VLOOKUP($E7,INDIRECT("T_Meta_1"),2,FALSE),"[#Encabezados]")),0)))))</formula>
    </cfRule>
  </conditionalFormatting>
  <conditionalFormatting sqref="FQ7:FQ196">
    <cfRule type="expression" dxfId="600" priority="525">
      <formula>IF($E7&lt;&gt;"",ISNA(MATCH(CONCATENATE(SUBSTITUTE($E7," ","_"),"_",$FQ$5),INDIRECT(CONCATENATE(VLOOKUP($E7,INDIRECT("T_Meta_1"),2,FALSE),"[#Headers]")),0)))</formula>
    </cfRule>
  </conditionalFormatting>
  <conditionalFormatting sqref="FQ7:FQ196">
    <cfRule type="expression" dxfId="601" priority="526">
      <formula>IF($E7&lt;&gt;"",ISNA(MATCH(CONCATENATE(SUBSTITUTE($E7," ","_"),"_",$FQ$5),INDIRECT(CONCATENATE(VLOOKUP($E7,INDIRECT("T_Meta_1"),2,FALSE),"[#Encabezados]")),0)))</formula>
    </cfRule>
  </conditionalFormatting>
  <conditionalFormatting sqref="FQ7:FQ196">
    <cfRule type="expression" dxfId="602" priority="527">
      <formula>IF($E7&lt;&gt;"",ISNUMBER(SEARCH("Partner",INDEX(INDIRECT(VLOOKUP($E7,INDIRECT("T_Meta_1"),2,FALSE)),1,MATCH(CONCATENATE(SUBSTITUTE($E7," ","_"),"_",$FQ$5),INDIRECT(CONCATENATE(VLOOKUP($E7,INDIRECT("T_Meta_1"),2,FALSE),"[#Headers]")),0)))))</formula>
    </cfRule>
  </conditionalFormatting>
  <conditionalFormatting sqref="FQ7:FQ196">
    <cfRule type="expression" dxfId="603" priority="528">
      <formula>IF($E7&lt;&gt;"",ISNUMBER(SEARCH("Partner",INDEX(INDIRECT(VLOOKUP($E7,INDIRECT("T_Meta_1"),2,FALSE)),1,MATCH(CONCATENATE(SUBSTITUTE($E7," ","_"),"_",$FQ$5),INDIRECT(CONCATENATE(VLOOKUP($E7,INDIRECT("T_Meta_1"),2,FALSE),"[#Encabezados]")),0)))))</formula>
    </cfRule>
  </conditionalFormatting>
  <conditionalFormatting sqref="FR7:FR196">
    <cfRule type="expression" dxfId="604" priority="529">
      <formula>IF($E7&lt;&gt;"",ISNA(MATCH(CONCATENATE(SUBSTITUTE($E7," ","_"),"_",$FR$5),INDIRECT(CONCATENATE(VLOOKUP($E7,INDIRECT("T_Meta_1"),2,FALSE),"[#Headers]")),0)))</formula>
    </cfRule>
  </conditionalFormatting>
  <conditionalFormatting sqref="FR7:FR196">
    <cfRule type="expression" dxfId="605" priority="530">
      <formula>IF($E7&lt;&gt;"",ISNA(MATCH(CONCATENATE(SUBSTITUTE($E7," ","_"),"_",$FR$5),INDIRECT(CONCATENATE(VLOOKUP($E7,INDIRECT("T_Meta_1"),2,FALSE),"[#Encabezados]")),0)))</formula>
    </cfRule>
  </conditionalFormatting>
  <conditionalFormatting sqref="FR7:FR196">
    <cfRule type="expression" dxfId="606" priority="531">
      <formula>IF($E7&lt;&gt;"",ISNUMBER(SEARCH("Partner",INDEX(INDIRECT(VLOOKUP($E7,INDIRECT("T_Meta_1"),2,FALSE)),1,MATCH(CONCATENATE(SUBSTITUTE($E7," ","_"),"_",$FR$5),INDIRECT(CONCATENATE(VLOOKUP($E7,INDIRECT("T_Meta_1"),2,FALSE),"[#Headers]")),0)))))</formula>
    </cfRule>
  </conditionalFormatting>
  <conditionalFormatting sqref="FR7:FR196">
    <cfRule type="expression" dxfId="607" priority="532">
      <formula>IF($E7&lt;&gt;"",ISNUMBER(SEARCH("Partner",INDEX(INDIRECT(VLOOKUP($E7,INDIRECT("T_Meta_1"),2,FALSE)),1,MATCH(CONCATENATE(SUBSTITUTE($E7," ","_"),"_",$FR$5),INDIRECT(CONCATENATE(VLOOKUP($E7,INDIRECT("T_Meta_1"),2,FALSE),"[#Encabezados]")),0)))))</formula>
    </cfRule>
  </conditionalFormatting>
  <conditionalFormatting sqref="FS7:FS196">
    <cfRule type="expression" dxfId="608" priority="533">
      <formula>IF($E7&lt;&gt;"",ISNA(MATCH(CONCATENATE(SUBSTITUTE($E7," ","_"),"_",$FS$5),INDIRECT(CONCATENATE(VLOOKUP($E7,INDIRECT("T_Meta_1"),2,FALSE),"[#Headers]")),0)))</formula>
    </cfRule>
  </conditionalFormatting>
  <conditionalFormatting sqref="FS7:FS196">
    <cfRule type="expression" dxfId="609" priority="534">
      <formula>IF($E7&lt;&gt;"",ISNA(MATCH(CONCATENATE(SUBSTITUTE($E7," ","_"),"_",$FS$5),INDIRECT(CONCATENATE(VLOOKUP($E7,INDIRECT("T_Meta_1"),2,FALSE),"[#Encabezados]")),0)))</formula>
    </cfRule>
  </conditionalFormatting>
  <conditionalFormatting sqref="FS7:FS196">
    <cfRule type="expression" dxfId="610" priority="535">
      <formula>IF($E7&lt;&gt;"",ISNUMBER(SEARCH("Partner",INDEX(INDIRECT(VLOOKUP($E7,INDIRECT("T_Meta_1"),2,FALSE)),1,MATCH(CONCATENATE(SUBSTITUTE($E7," ","_"),"_",$FS$5),INDIRECT(CONCATENATE(VLOOKUP($E7,INDIRECT("T_Meta_1"),2,FALSE),"[#Headers]")),0)))))</formula>
    </cfRule>
  </conditionalFormatting>
  <conditionalFormatting sqref="FS7:FS196">
    <cfRule type="expression" dxfId="611" priority="536">
      <formula>IF($E7&lt;&gt;"",ISNUMBER(SEARCH("Partner",INDEX(INDIRECT(VLOOKUP($E7,INDIRECT("T_Meta_1"),2,FALSE)),1,MATCH(CONCATENATE(SUBSTITUTE($E7," ","_"),"_",$FS$5),INDIRECT(CONCATENATE(VLOOKUP($E7,INDIRECT("T_Meta_1"),2,FALSE),"[#Encabezados]")),0)))))</formula>
    </cfRule>
  </conditionalFormatting>
  <conditionalFormatting sqref="FT7:FT196">
    <cfRule type="expression" dxfId="612" priority="537">
      <formula>IF($E7&lt;&gt;"",ISNA(MATCH(CONCATENATE(SUBSTITUTE($E7," ","_"),"_",$FT$5),INDIRECT(CONCATENATE(VLOOKUP($E7,INDIRECT("T_Meta_1"),2,FALSE),"[#Headers]")),0)))</formula>
    </cfRule>
  </conditionalFormatting>
  <conditionalFormatting sqref="FT7:FT196">
    <cfRule type="expression" dxfId="613" priority="538">
      <formula>IF($E7&lt;&gt;"",ISNA(MATCH(CONCATENATE(SUBSTITUTE($E7," ","_"),"_",$FT$5),INDIRECT(CONCATENATE(VLOOKUP($E7,INDIRECT("T_Meta_1"),2,FALSE),"[#Encabezados]")),0)))</formula>
    </cfRule>
  </conditionalFormatting>
  <conditionalFormatting sqref="FT7:FT196">
    <cfRule type="expression" dxfId="614" priority="539">
      <formula>IF($E7&lt;&gt;"",ISNUMBER(SEARCH("Partner",INDEX(INDIRECT(VLOOKUP($E7,INDIRECT("T_Meta_1"),2,FALSE)),1,MATCH(CONCATENATE(SUBSTITUTE($E7," ","_"),"_",$FT$5),INDIRECT(CONCATENATE(VLOOKUP($E7,INDIRECT("T_Meta_1"),2,FALSE),"[#Headers]")),0)))))</formula>
    </cfRule>
  </conditionalFormatting>
  <conditionalFormatting sqref="FT7:FT196">
    <cfRule type="expression" dxfId="615" priority="540">
      <formula>IF($E7&lt;&gt;"",ISNUMBER(SEARCH("Partner",INDEX(INDIRECT(VLOOKUP($E7,INDIRECT("T_Meta_1"),2,FALSE)),1,MATCH(CONCATENATE(SUBSTITUTE($E7," ","_"),"_",$FT$5),INDIRECT(CONCATENATE(VLOOKUP($E7,INDIRECT("T_Meta_1"),2,FALSE),"[#Encabezados]")),0)))))</formula>
    </cfRule>
  </conditionalFormatting>
  <conditionalFormatting sqref="FU7:FU196">
    <cfRule type="expression" dxfId="616" priority="541">
      <formula>IF($E7&lt;&gt;"",ISNA(MATCH(CONCATENATE(SUBSTITUTE($E7," ","_"),"_",$FU$5),INDIRECT(CONCATENATE(VLOOKUP($E7,INDIRECT("T_Meta_1"),2,FALSE),"[#Headers]")),0)))</formula>
    </cfRule>
  </conditionalFormatting>
  <conditionalFormatting sqref="FU7:FU196">
    <cfRule type="expression" dxfId="617" priority="542">
      <formula>IF($E7&lt;&gt;"",ISNA(MATCH(CONCATENATE(SUBSTITUTE($E7," ","_"),"_",$FU$5),INDIRECT(CONCATENATE(VLOOKUP($E7,INDIRECT("T_Meta_1"),2,FALSE),"[#Encabezados]")),0)))</formula>
    </cfRule>
  </conditionalFormatting>
  <conditionalFormatting sqref="FU7:FU196">
    <cfRule type="expression" dxfId="618" priority="543">
      <formula>IF($E7&lt;&gt;"",ISNUMBER(SEARCH("Partner",INDEX(INDIRECT(VLOOKUP($E7,INDIRECT("T_Meta_1"),2,FALSE)),1,MATCH(CONCATENATE(SUBSTITUTE($E7," ","_"),"_",$FU$5),INDIRECT(CONCATENATE(VLOOKUP($E7,INDIRECT("T_Meta_1"),2,FALSE),"[#Headers]")),0)))))</formula>
    </cfRule>
  </conditionalFormatting>
  <conditionalFormatting sqref="FU7:FU196">
    <cfRule type="expression" dxfId="619" priority="544">
      <formula>IF($E7&lt;&gt;"",ISNUMBER(SEARCH("Partner",INDEX(INDIRECT(VLOOKUP($E7,INDIRECT("T_Meta_1"),2,FALSE)),1,MATCH(CONCATENATE(SUBSTITUTE($E7," ","_"),"_",$FU$5),INDIRECT(CONCATENATE(VLOOKUP($E7,INDIRECT("T_Meta_1"),2,FALSE),"[#Encabezados]")),0)))))</formula>
    </cfRule>
  </conditionalFormatting>
  <conditionalFormatting sqref="FV7:FV196">
    <cfRule type="expression" dxfId="620" priority="545">
      <formula>IF($E7&lt;&gt;"",ISNA(MATCH(CONCATENATE(SUBSTITUTE($E7," ","_"),"_",$FV$5),INDIRECT(CONCATENATE(VLOOKUP($E7,INDIRECT("T_Meta_1"),2,FALSE),"[#Headers]")),0)))</formula>
    </cfRule>
  </conditionalFormatting>
  <conditionalFormatting sqref="FV7:FV196">
    <cfRule type="expression" dxfId="621" priority="546">
      <formula>IF($E7&lt;&gt;"",ISNA(MATCH(CONCATENATE(SUBSTITUTE($E7," ","_"),"_",$FV$5),INDIRECT(CONCATENATE(VLOOKUP($E7,INDIRECT("T_Meta_1"),2,FALSE),"[#Encabezados]")),0)))</formula>
    </cfRule>
  </conditionalFormatting>
  <conditionalFormatting sqref="FV7:FV196">
    <cfRule type="expression" dxfId="622" priority="547">
      <formula>IF($E7&lt;&gt;"",ISNUMBER(SEARCH("Partner",INDEX(INDIRECT(VLOOKUP($E7,INDIRECT("T_Meta_1"),2,FALSE)),1,MATCH(CONCATENATE(SUBSTITUTE($E7," ","_"),"_",$FV$5),INDIRECT(CONCATENATE(VLOOKUP($E7,INDIRECT("T_Meta_1"),2,FALSE),"[#Headers]")),0)))))</formula>
    </cfRule>
  </conditionalFormatting>
  <conditionalFormatting sqref="FV7:FV196">
    <cfRule type="expression" dxfId="623" priority="548">
      <formula>IF($E7&lt;&gt;"",ISNUMBER(SEARCH("Partner",INDEX(INDIRECT(VLOOKUP($E7,INDIRECT("T_Meta_1"),2,FALSE)),1,MATCH(CONCATENATE(SUBSTITUTE($E7," ","_"),"_",$FV$5),INDIRECT(CONCATENATE(VLOOKUP($E7,INDIRECT("T_Meta_1"),2,FALSE),"[#Encabezados]")),0)))))</formula>
    </cfRule>
  </conditionalFormatting>
  <conditionalFormatting sqref="FW7:FW196">
    <cfRule type="expression" dxfId="624" priority="549">
      <formula>IF($E7&lt;&gt;"",ISNA(MATCH(CONCATENATE(SUBSTITUTE($E7," ","_"),"_",$FW$5),INDIRECT(CONCATENATE(VLOOKUP($E7,INDIRECT("T_Meta_1"),2,FALSE),"[#Headers]")),0)))</formula>
    </cfRule>
  </conditionalFormatting>
  <conditionalFormatting sqref="FW7:FW196">
    <cfRule type="expression" dxfId="625" priority="550">
      <formula>IF($E7&lt;&gt;"",ISNA(MATCH(CONCATENATE(SUBSTITUTE($E7," ","_"),"_",$FW$5),INDIRECT(CONCATENATE(VLOOKUP($E7,INDIRECT("T_Meta_1"),2,FALSE),"[#Encabezados]")),0)))</formula>
    </cfRule>
  </conditionalFormatting>
  <conditionalFormatting sqref="FW7:FW196">
    <cfRule type="expression" dxfId="626" priority="551">
      <formula>IF($E7&lt;&gt;"",ISNUMBER(SEARCH("Partner",INDEX(INDIRECT(VLOOKUP($E7,INDIRECT("T_Meta_1"),2,FALSE)),1,MATCH(CONCATENATE(SUBSTITUTE($E7," ","_"),"_",$FW$5),INDIRECT(CONCATENATE(VLOOKUP($E7,INDIRECT("T_Meta_1"),2,FALSE),"[#Headers]")),0)))))</formula>
    </cfRule>
  </conditionalFormatting>
  <conditionalFormatting sqref="FW7:FW196">
    <cfRule type="expression" dxfId="627" priority="552">
      <formula>IF($E7&lt;&gt;"",ISNUMBER(SEARCH("Partner",INDEX(INDIRECT(VLOOKUP($E7,INDIRECT("T_Meta_1"),2,FALSE)),1,MATCH(CONCATENATE(SUBSTITUTE($E7," ","_"),"_",$FW$5),INDIRECT(CONCATENATE(VLOOKUP($E7,INDIRECT("T_Meta_1"),2,FALSE),"[#Encabezados]")),0)))))</formula>
    </cfRule>
  </conditionalFormatting>
  <conditionalFormatting sqref="FX7:FX196">
    <cfRule type="expression" dxfId="628" priority="553">
      <formula>IF($E7&lt;&gt;"",ISNA(MATCH(CONCATENATE(SUBSTITUTE($E7," ","_"),"_",$FX$5),INDIRECT(CONCATENATE(VLOOKUP($E7,INDIRECT("T_Meta_1"),2,FALSE),"[#Headers]")),0)))</formula>
    </cfRule>
  </conditionalFormatting>
  <conditionalFormatting sqref="FX7:FX196">
    <cfRule type="expression" dxfId="629" priority="554">
      <formula>IF($E7&lt;&gt;"",ISNA(MATCH(CONCATENATE(SUBSTITUTE($E7," ","_"),"_",$FX$5),INDIRECT(CONCATENATE(VLOOKUP($E7,INDIRECT("T_Meta_1"),2,FALSE),"[#Encabezados]")),0)))</formula>
    </cfRule>
  </conditionalFormatting>
  <conditionalFormatting sqref="FX7:FX196">
    <cfRule type="expression" dxfId="630" priority="555">
      <formula>IF($E7&lt;&gt;"",ISNUMBER(SEARCH("Partner",INDEX(INDIRECT(VLOOKUP($E7,INDIRECT("T_Meta_1"),2,FALSE)),1,MATCH(CONCATENATE(SUBSTITUTE($E7," ","_"),"_",$FX$5),INDIRECT(CONCATENATE(VLOOKUP($E7,INDIRECT("T_Meta_1"),2,FALSE),"[#Headers]")),0)))))</formula>
    </cfRule>
  </conditionalFormatting>
  <conditionalFormatting sqref="FX7:FX196">
    <cfRule type="expression" dxfId="631" priority="556">
      <formula>IF($E7&lt;&gt;"",ISNUMBER(SEARCH("Partner",INDEX(INDIRECT(VLOOKUP($E7,INDIRECT("T_Meta_1"),2,FALSE)),1,MATCH(CONCATENATE(SUBSTITUTE($E7," ","_"),"_",$FX$5),INDIRECT(CONCATENATE(VLOOKUP($E7,INDIRECT("T_Meta_1"),2,FALSE),"[#Encabezados]")),0)))))</formula>
    </cfRule>
  </conditionalFormatting>
  <conditionalFormatting sqref="FY7:FY196">
    <cfRule type="expression" dxfId="632" priority="557">
      <formula>IF($E7&lt;&gt;"",ISNA(MATCH(CONCATENATE(SUBSTITUTE($E7," ","_"),"_",$FY$5),INDIRECT(CONCATENATE(VLOOKUP($E7,INDIRECT("T_Meta_1"),2,FALSE),"[#Headers]")),0)))</formula>
    </cfRule>
  </conditionalFormatting>
  <conditionalFormatting sqref="FY7:FY196">
    <cfRule type="expression" dxfId="633" priority="558">
      <formula>IF($E7&lt;&gt;"",ISNA(MATCH(CONCATENATE(SUBSTITUTE($E7," ","_"),"_",$FY$5),INDIRECT(CONCATENATE(VLOOKUP($E7,INDIRECT("T_Meta_1"),2,FALSE),"[#Encabezados]")),0)))</formula>
    </cfRule>
  </conditionalFormatting>
  <conditionalFormatting sqref="FY7:FY196">
    <cfRule type="expression" dxfId="634" priority="559">
      <formula>IF($E7&lt;&gt;"",ISNUMBER(SEARCH("Partner",INDEX(INDIRECT(VLOOKUP($E7,INDIRECT("T_Meta_1"),2,FALSE)),1,MATCH(CONCATENATE(SUBSTITUTE($E7," ","_"),"_",$FY$5),INDIRECT(CONCATENATE(VLOOKUP($E7,INDIRECT("T_Meta_1"),2,FALSE),"[#Headers]")),0)))))</formula>
    </cfRule>
  </conditionalFormatting>
  <conditionalFormatting sqref="FY7:FY196">
    <cfRule type="expression" dxfId="635" priority="560">
      <formula>IF($E7&lt;&gt;"",ISNUMBER(SEARCH("Partner",INDEX(INDIRECT(VLOOKUP($E7,INDIRECT("T_Meta_1"),2,FALSE)),1,MATCH(CONCATENATE(SUBSTITUTE($E7," ","_"),"_",$FY$5),INDIRECT(CONCATENATE(VLOOKUP($E7,INDIRECT("T_Meta_1"),2,FALSE),"[#Encabezados]")),0)))))</formula>
    </cfRule>
  </conditionalFormatting>
  <conditionalFormatting sqref="FZ7:FZ196">
    <cfRule type="expression" dxfId="636" priority="561">
      <formula>IF($E7&lt;&gt;"",ISNA(MATCH(CONCATENATE(SUBSTITUTE($E7," ","_"),"_",$FZ$5),INDIRECT(CONCATENATE(VLOOKUP($E7,INDIRECT("T_Meta_1"),2,FALSE),"[#Headers]")),0)))</formula>
    </cfRule>
  </conditionalFormatting>
  <conditionalFormatting sqref="FZ7:FZ196">
    <cfRule type="expression" dxfId="637" priority="562">
      <formula>IF($E7&lt;&gt;"",ISNA(MATCH(CONCATENATE(SUBSTITUTE($E7," ","_"),"_",$FZ$5),INDIRECT(CONCATENATE(VLOOKUP($E7,INDIRECT("T_Meta_1"),2,FALSE),"[#Encabezados]")),0)))</formula>
    </cfRule>
  </conditionalFormatting>
  <conditionalFormatting sqref="FZ7:FZ196">
    <cfRule type="expression" dxfId="638" priority="563">
      <formula>IF($E7&lt;&gt;"",ISNUMBER(SEARCH("Partner",INDEX(INDIRECT(VLOOKUP($E7,INDIRECT("T_Meta_1"),2,FALSE)),1,MATCH(CONCATENATE(SUBSTITUTE($E7," ","_"),"_",$FZ$5),INDIRECT(CONCATENATE(VLOOKUP($E7,INDIRECT("T_Meta_1"),2,FALSE),"[#Headers]")),0)))))</formula>
    </cfRule>
  </conditionalFormatting>
  <conditionalFormatting sqref="FZ7:FZ196">
    <cfRule type="expression" dxfId="639" priority="564">
      <formula>IF($E7&lt;&gt;"",ISNUMBER(SEARCH("Partner",INDEX(INDIRECT(VLOOKUP($E7,INDIRECT("T_Meta_1"),2,FALSE)),1,MATCH(CONCATENATE(SUBSTITUTE($E7," ","_"),"_",$FZ$5),INDIRECT(CONCATENATE(VLOOKUP($E7,INDIRECT("T_Meta_1"),2,FALSE),"[#Encabezados]")),0)))))</formula>
    </cfRule>
  </conditionalFormatting>
  <conditionalFormatting sqref="GA7:GA196">
    <cfRule type="expression" dxfId="640" priority="565">
      <formula>IF($E7&lt;&gt;"",ISNA(MATCH(CONCATENATE(SUBSTITUTE($E7," ","_"),"_",$GA$5),INDIRECT(CONCATENATE(VLOOKUP($E7,INDIRECT("T_Meta_1"),2,FALSE),"[#Headers]")),0)))</formula>
    </cfRule>
  </conditionalFormatting>
  <conditionalFormatting sqref="GA7:GA196">
    <cfRule type="expression" dxfId="641" priority="566">
      <formula>IF($E7&lt;&gt;"",ISNA(MATCH(CONCATENATE(SUBSTITUTE($E7," ","_"),"_",$GA$5),INDIRECT(CONCATENATE(VLOOKUP($E7,INDIRECT("T_Meta_1"),2,FALSE),"[#Encabezados]")),0)))</formula>
    </cfRule>
  </conditionalFormatting>
  <conditionalFormatting sqref="GA7:GA196">
    <cfRule type="expression" dxfId="642" priority="567">
      <formula>IF($E7&lt;&gt;"",ISNUMBER(SEARCH("Partner",INDEX(INDIRECT(VLOOKUP($E7,INDIRECT("T_Meta_1"),2,FALSE)),1,MATCH(CONCATENATE(SUBSTITUTE($E7," ","_"),"_",$GA$5),INDIRECT(CONCATENATE(VLOOKUP($E7,INDIRECT("T_Meta_1"),2,FALSE),"[#Headers]")),0)))))</formula>
    </cfRule>
  </conditionalFormatting>
  <conditionalFormatting sqref="GA7:GA196">
    <cfRule type="expression" dxfId="643" priority="568">
      <formula>IF($E7&lt;&gt;"",ISNUMBER(SEARCH("Partner",INDEX(INDIRECT(VLOOKUP($E7,INDIRECT("T_Meta_1"),2,FALSE)),1,MATCH(CONCATENATE(SUBSTITUTE($E7," ","_"),"_",$GA$5),INDIRECT(CONCATENATE(VLOOKUP($E7,INDIRECT("T_Meta_1"),2,FALSE),"[#Encabezados]")),0)))))</formula>
    </cfRule>
  </conditionalFormatting>
  <conditionalFormatting sqref="GB7:GB196">
    <cfRule type="expression" dxfId="644" priority="569">
      <formula>IF($E7&lt;&gt;"",ISNA(MATCH(CONCATENATE(SUBSTITUTE($E7," ","_"),"_",$GB$5),INDIRECT(CONCATENATE(VLOOKUP($E7,INDIRECT("T_Meta_1"),2,FALSE),"[#Headers]")),0)))</formula>
    </cfRule>
  </conditionalFormatting>
  <conditionalFormatting sqref="GB7:GB196">
    <cfRule type="expression" dxfId="645" priority="570">
      <formula>IF($E7&lt;&gt;"",ISNA(MATCH(CONCATENATE(SUBSTITUTE($E7," ","_"),"_",$GB$5),INDIRECT(CONCATENATE(VLOOKUP($E7,INDIRECT("T_Meta_1"),2,FALSE),"[#Encabezados]")),0)))</formula>
    </cfRule>
  </conditionalFormatting>
  <conditionalFormatting sqref="GB7:GB196">
    <cfRule type="expression" dxfId="646" priority="571">
      <formula>IF($E7&lt;&gt;"",ISNUMBER(SEARCH("Partner",INDEX(INDIRECT(VLOOKUP($E7,INDIRECT("T_Meta_1"),2,FALSE)),1,MATCH(CONCATENATE(SUBSTITUTE($E7," ","_"),"_",$GB$5),INDIRECT(CONCATENATE(VLOOKUP($E7,INDIRECT("T_Meta_1"),2,FALSE),"[#Headers]")),0)))))</formula>
    </cfRule>
  </conditionalFormatting>
  <conditionalFormatting sqref="GB7:GB196">
    <cfRule type="expression" dxfId="647" priority="572">
      <formula>IF($E7&lt;&gt;"",ISNUMBER(SEARCH("Partner",INDEX(INDIRECT(VLOOKUP($E7,INDIRECT("T_Meta_1"),2,FALSE)),1,MATCH(CONCATENATE(SUBSTITUTE($E7," ","_"),"_",$GB$5),INDIRECT(CONCATENATE(VLOOKUP($E7,INDIRECT("T_Meta_1"),2,FALSE),"[#Encabezados]")),0)))))</formula>
    </cfRule>
  </conditionalFormatting>
  <conditionalFormatting sqref="GC7:GC196">
    <cfRule type="expression" dxfId="648" priority="573">
      <formula>IF($E7&lt;&gt;"",ISNA(MATCH(CONCATENATE(SUBSTITUTE($E7," ","_"),"_",$GC$5),INDIRECT(CONCATENATE(VLOOKUP($E7,INDIRECT("T_Meta_1"),2,FALSE),"[#Headers]")),0)))</formula>
    </cfRule>
  </conditionalFormatting>
  <conditionalFormatting sqref="GC7:GC196">
    <cfRule type="expression" dxfId="649" priority="574">
      <formula>IF($E7&lt;&gt;"",ISNA(MATCH(CONCATENATE(SUBSTITUTE($E7," ","_"),"_",$GC$5),INDIRECT(CONCATENATE(VLOOKUP($E7,INDIRECT("T_Meta_1"),2,FALSE),"[#Encabezados]")),0)))</formula>
    </cfRule>
  </conditionalFormatting>
  <conditionalFormatting sqref="GC7:GC196">
    <cfRule type="expression" dxfId="650" priority="575">
      <formula>IF($E7&lt;&gt;"",ISNUMBER(SEARCH("Partner",INDEX(INDIRECT(VLOOKUP($E7,INDIRECT("T_Meta_1"),2,FALSE)),1,MATCH(CONCATENATE(SUBSTITUTE($E7," ","_"),"_",$GC$5),INDIRECT(CONCATENATE(VLOOKUP($E7,INDIRECT("T_Meta_1"),2,FALSE),"[#Headers]")),0)))))</formula>
    </cfRule>
  </conditionalFormatting>
  <conditionalFormatting sqref="GC7:GC196">
    <cfRule type="expression" dxfId="651" priority="576">
      <formula>IF($E7&lt;&gt;"",ISNUMBER(SEARCH("Partner",INDEX(INDIRECT(VLOOKUP($E7,INDIRECT("T_Meta_1"),2,FALSE)),1,MATCH(CONCATENATE(SUBSTITUTE($E7," ","_"),"_",$GC$5),INDIRECT(CONCATENATE(VLOOKUP($E7,INDIRECT("T_Meta_1"),2,FALSE),"[#Encabezados]")),0)))))</formula>
    </cfRule>
  </conditionalFormatting>
  <conditionalFormatting sqref="GD7:GD196">
    <cfRule type="expression" dxfId="652" priority="577">
      <formula>IF($E7&lt;&gt;"",ISNA(MATCH(CONCATENATE(SUBSTITUTE($E7," ","_"),"_",$GD$5),INDIRECT(CONCATENATE(VLOOKUP($E7,INDIRECT("T_Meta_1"),2,FALSE),"[#Headers]")),0)))</formula>
    </cfRule>
  </conditionalFormatting>
  <conditionalFormatting sqref="GD7:GD196">
    <cfRule type="expression" dxfId="653" priority="578">
      <formula>IF($E7&lt;&gt;"",ISNA(MATCH(CONCATENATE(SUBSTITUTE($E7," ","_"),"_",$GD$5),INDIRECT(CONCATENATE(VLOOKUP($E7,INDIRECT("T_Meta_1"),2,FALSE),"[#Encabezados]")),0)))</formula>
    </cfRule>
  </conditionalFormatting>
  <conditionalFormatting sqref="GD7:GD196">
    <cfRule type="expression" dxfId="654" priority="579">
      <formula>IF($E7&lt;&gt;"",ISNUMBER(SEARCH("Partner",INDEX(INDIRECT(VLOOKUP($E7,INDIRECT("T_Meta_1"),2,FALSE)),1,MATCH(CONCATENATE(SUBSTITUTE($E7," ","_"),"_",$GD$5),INDIRECT(CONCATENATE(VLOOKUP($E7,INDIRECT("T_Meta_1"),2,FALSE),"[#Headers]")),0)))))</formula>
    </cfRule>
  </conditionalFormatting>
  <conditionalFormatting sqref="GD7:GD196">
    <cfRule type="expression" dxfId="655" priority="580">
      <formula>IF($E7&lt;&gt;"",ISNUMBER(SEARCH("Partner",INDEX(INDIRECT(VLOOKUP($E7,INDIRECT("T_Meta_1"),2,FALSE)),1,MATCH(CONCATENATE(SUBSTITUTE($E7," ","_"),"_",$GD$5),INDIRECT(CONCATENATE(VLOOKUP($E7,INDIRECT("T_Meta_1"),2,FALSE),"[#Encabezados]")),0)))))</formula>
    </cfRule>
  </conditionalFormatting>
  <conditionalFormatting sqref="GE7:GE196">
    <cfRule type="expression" dxfId="656" priority="581">
      <formula>IF($E7&lt;&gt;"",ISNA(MATCH(CONCATENATE(SUBSTITUTE($E7," ","_"),"_",$GE$5),INDIRECT(CONCATENATE(VLOOKUP($E7,INDIRECT("T_Meta_1"),2,FALSE),"[#Headers]")),0)))</formula>
    </cfRule>
  </conditionalFormatting>
  <conditionalFormatting sqref="GE7:GE196">
    <cfRule type="expression" dxfId="657" priority="582">
      <formula>IF($E7&lt;&gt;"",ISNA(MATCH(CONCATENATE(SUBSTITUTE($E7," ","_"),"_",$GE$5),INDIRECT(CONCATENATE(VLOOKUP($E7,INDIRECT("T_Meta_1"),2,FALSE),"[#Encabezados]")),0)))</formula>
    </cfRule>
  </conditionalFormatting>
  <conditionalFormatting sqref="GE7:GE196">
    <cfRule type="expression" dxfId="658" priority="583">
      <formula>IF($E7&lt;&gt;"",ISNUMBER(SEARCH("Partner",INDEX(INDIRECT(VLOOKUP($E7,INDIRECT("T_Meta_1"),2,FALSE)),1,MATCH(CONCATENATE(SUBSTITUTE($E7," ","_"),"_",$GE$5),INDIRECT(CONCATENATE(VLOOKUP($E7,INDIRECT("T_Meta_1"),2,FALSE),"[#Headers]")),0)))))</formula>
    </cfRule>
  </conditionalFormatting>
  <conditionalFormatting sqref="GE7:GE196">
    <cfRule type="expression" dxfId="659" priority="584">
      <formula>IF($E7&lt;&gt;"",ISNUMBER(SEARCH("Partner",INDEX(INDIRECT(VLOOKUP($E7,INDIRECT("T_Meta_1"),2,FALSE)),1,MATCH(CONCATENATE(SUBSTITUTE($E7," ","_"),"_",$GE$5),INDIRECT(CONCATENATE(VLOOKUP($E7,INDIRECT("T_Meta_1"),2,FALSE),"[#Encabezados]")),0)))))</formula>
    </cfRule>
  </conditionalFormatting>
  <conditionalFormatting sqref="GF7:GF196">
    <cfRule type="expression" dxfId="660" priority="585">
      <formula>IF($E7&lt;&gt;"",ISNA(MATCH(CONCATENATE(SUBSTITUTE($E7," ","_"),"_",$GF$5),INDIRECT(CONCATENATE(VLOOKUP($E7,INDIRECT("T_Meta_1"),2,FALSE),"[#Headers]")),0)))</formula>
    </cfRule>
  </conditionalFormatting>
  <conditionalFormatting sqref="GF7:GF196">
    <cfRule type="expression" dxfId="661" priority="586">
      <formula>IF($E7&lt;&gt;"",ISNA(MATCH(CONCATENATE(SUBSTITUTE($E7," ","_"),"_",$GF$5),INDIRECT(CONCATENATE(VLOOKUP($E7,INDIRECT("T_Meta_1"),2,FALSE),"[#Encabezados]")),0)))</formula>
    </cfRule>
  </conditionalFormatting>
  <conditionalFormatting sqref="GF7:GF196">
    <cfRule type="expression" dxfId="662" priority="587">
      <formula>IF($E7&lt;&gt;"",ISNUMBER(SEARCH("Partner",INDEX(INDIRECT(VLOOKUP($E7,INDIRECT("T_Meta_1"),2,FALSE)),1,MATCH(CONCATENATE(SUBSTITUTE($E7," ","_"),"_",$GF$5),INDIRECT(CONCATENATE(VLOOKUP($E7,INDIRECT("T_Meta_1"),2,FALSE),"[#Headers]")),0)))))</formula>
    </cfRule>
  </conditionalFormatting>
  <conditionalFormatting sqref="GF7:GF196">
    <cfRule type="expression" dxfId="663" priority="588">
      <formula>IF($E7&lt;&gt;"",ISNUMBER(SEARCH("Partner",INDEX(INDIRECT(VLOOKUP($E7,INDIRECT("T_Meta_1"),2,FALSE)),1,MATCH(CONCATENATE(SUBSTITUTE($E7," ","_"),"_",$GF$5),INDIRECT(CONCATENATE(VLOOKUP($E7,INDIRECT("T_Meta_1"),2,FALSE),"[#Encabezados]")),0)))))</formula>
    </cfRule>
  </conditionalFormatting>
  <conditionalFormatting sqref="GG7:GG196">
    <cfRule type="expression" dxfId="664" priority="589">
      <formula>IF($E7&lt;&gt;"",ISNA(MATCH(CONCATENATE(SUBSTITUTE($E7," ","_"),"_",$GG$5),INDIRECT(CONCATENATE(VLOOKUP($E7,INDIRECT("T_Meta_1"),2,FALSE),"[#Headers]")),0)))</formula>
    </cfRule>
  </conditionalFormatting>
  <conditionalFormatting sqref="GG7:GG196">
    <cfRule type="expression" dxfId="665" priority="590">
      <formula>IF($E7&lt;&gt;"",ISNA(MATCH(CONCATENATE(SUBSTITUTE($E7," ","_"),"_",$GG$5),INDIRECT(CONCATENATE(VLOOKUP($E7,INDIRECT("T_Meta_1"),2,FALSE),"[#Encabezados]")),0)))</formula>
    </cfRule>
  </conditionalFormatting>
  <conditionalFormatting sqref="GG7:GG196">
    <cfRule type="expression" dxfId="666" priority="591">
      <formula>IF($E7&lt;&gt;"",ISNUMBER(SEARCH("Partner",INDEX(INDIRECT(VLOOKUP($E7,INDIRECT("T_Meta_1"),2,FALSE)),1,MATCH(CONCATENATE(SUBSTITUTE($E7," ","_"),"_",$GG$5),INDIRECT(CONCATENATE(VLOOKUP($E7,INDIRECT("T_Meta_1"),2,FALSE),"[#Headers]")),0)))))</formula>
    </cfRule>
  </conditionalFormatting>
  <conditionalFormatting sqref="GG7:GG196">
    <cfRule type="expression" dxfId="667" priority="592">
      <formula>IF($E7&lt;&gt;"",ISNUMBER(SEARCH("Partner",INDEX(INDIRECT(VLOOKUP($E7,INDIRECT("T_Meta_1"),2,FALSE)),1,MATCH(CONCATENATE(SUBSTITUTE($E7," ","_"),"_",$GG$5),INDIRECT(CONCATENATE(VLOOKUP($E7,INDIRECT("T_Meta_1"),2,FALSE),"[#Encabezados]")),0)))))</formula>
    </cfRule>
  </conditionalFormatting>
  <conditionalFormatting sqref="GH7:GH196">
    <cfRule type="expression" dxfId="668" priority="593">
      <formula>IF($E7&lt;&gt;"",ISNA(MATCH(CONCATENATE(SUBSTITUTE($E7," ","_"),"_",$GH$5),INDIRECT(CONCATENATE(VLOOKUP($E7,INDIRECT("T_Meta_1"),2,FALSE),"[#Headers]")),0)))</formula>
    </cfRule>
  </conditionalFormatting>
  <conditionalFormatting sqref="GH7:GH196">
    <cfRule type="expression" dxfId="669" priority="594">
      <formula>IF($E7&lt;&gt;"",ISNA(MATCH(CONCATENATE(SUBSTITUTE($E7," ","_"),"_",$GH$5),INDIRECT(CONCATENATE(VLOOKUP($E7,INDIRECT("T_Meta_1"),2,FALSE),"[#Encabezados]")),0)))</formula>
    </cfRule>
  </conditionalFormatting>
  <conditionalFormatting sqref="GH7:GH196">
    <cfRule type="expression" dxfId="670" priority="595">
      <formula>IF($E7&lt;&gt;"",ISNUMBER(SEARCH("Partner",INDEX(INDIRECT(VLOOKUP($E7,INDIRECT("T_Meta_1"),2,FALSE)),1,MATCH(CONCATENATE(SUBSTITUTE($E7," ","_"),"_",$GH$5),INDIRECT(CONCATENATE(VLOOKUP($E7,INDIRECT("T_Meta_1"),2,FALSE),"[#Headers]")),0)))))</formula>
    </cfRule>
  </conditionalFormatting>
  <conditionalFormatting sqref="GH7:GH196">
    <cfRule type="expression" dxfId="671" priority="596">
      <formula>IF($E7&lt;&gt;"",ISNUMBER(SEARCH("Partner",INDEX(INDIRECT(VLOOKUP($E7,INDIRECT("T_Meta_1"),2,FALSE)),1,MATCH(CONCATENATE(SUBSTITUTE($E7," ","_"),"_",$GH$5),INDIRECT(CONCATENATE(VLOOKUP($E7,INDIRECT("T_Meta_1"),2,FALSE),"[#Encabezados]")),0)))))</formula>
    </cfRule>
  </conditionalFormatting>
  <conditionalFormatting sqref="GI7:GI196">
    <cfRule type="expression" dxfId="672" priority="597">
      <formula>IF($E7&lt;&gt;"",ISNA(MATCH(CONCATENATE(SUBSTITUTE($E7," ","_"),"_",$GI$5),INDIRECT(CONCATENATE(VLOOKUP($E7,INDIRECT("T_Meta_1"),2,FALSE),"[#Headers]")),0)))</formula>
    </cfRule>
  </conditionalFormatting>
  <conditionalFormatting sqref="GI7:GI196">
    <cfRule type="expression" dxfId="673" priority="598">
      <formula>IF($E7&lt;&gt;"",ISNA(MATCH(CONCATENATE(SUBSTITUTE($E7," ","_"),"_",$GI$5),INDIRECT(CONCATENATE(VLOOKUP($E7,INDIRECT("T_Meta_1"),2,FALSE),"[#Encabezados]")),0)))</formula>
    </cfRule>
  </conditionalFormatting>
  <conditionalFormatting sqref="GI7:GI196">
    <cfRule type="expression" dxfId="674" priority="599">
      <formula>IF($E7&lt;&gt;"",ISNUMBER(SEARCH("Partner",INDEX(INDIRECT(VLOOKUP($E7,INDIRECT("T_Meta_1"),2,FALSE)),1,MATCH(CONCATENATE(SUBSTITUTE($E7," ","_"),"_",$GI$5),INDIRECT(CONCATENATE(VLOOKUP($E7,INDIRECT("T_Meta_1"),2,FALSE),"[#Headers]")),0)))))</formula>
    </cfRule>
  </conditionalFormatting>
  <conditionalFormatting sqref="GI7:GI196">
    <cfRule type="expression" dxfId="675" priority="600">
      <formula>IF($E7&lt;&gt;"",ISNUMBER(SEARCH("Partner",INDEX(INDIRECT(VLOOKUP($E7,INDIRECT("T_Meta_1"),2,FALSE)),1,MATCH(CONCATENATE(SUBSTITUTE($E7," ","_"),"_",$GI$5),INDIRECT(CONCATENATE(VLOOKUP($E7,INDIRECT("T_Meta_1"),2,FALSE),"[#Encabezados]")),0)))))</formula>
    </cfRule>
  </conditionalFormatting>
  <conditionalFormatting sqref="GJ7:GJ196">
    <cfRule type="expression" dxfId="676" priority="601">
      <formula>IF($E7&lt;&gt;"",ISNA(MATCH(CONCATENATE(SUBSTITUTE($E7," ","_"),"_","folded_item_length"),INDIRECT(CONCATENATE(VLOOKUP($E7,INDIRECT("T_Meta_1"),2,FALSE),"[#Headers]")),0)))</formula>
    </cfRule>
  </conditionalFormatting>
  <conditionalFormatting sqref="GJ7:GJ196">
    <cfRule type="expression" dxfId="677" priority="602">
      <formula>IF($E7&lt;&gt;"",ISNA(MATCH(CONCATENATE(SUBSTITUTE($E7," ","_"),"_","folded_item_length"),INDIRECT(CONCATENATE(VLOOKUP($E7,INDIRECT("T_Meta_1"),2,FALSE),"[#Encabezados]")),0)))</formula>
    </cfRule>
  </conditionalFormatting>
  <conditionalFormatting sqref="GK7:GK196">
    <cfRule type="expression" dxfId="678" priority="603">
      <formula>IF($E7&lt;&gt;"",ISNA(MATCH(CONCATENATE(SUBSTITUTE($E7," ","_"),"_","folded_item_length"),INDIRECT(CONCATENATE(VLOOKUP($E7,INDIRECT("T_Meta_1"),2,FALSE),"[#Headers]")),0)))</formula>
    </cfRule>
  </conditionalFormatting>
  <conditionalFormatting sqref="GK7:GK196">
    <cfRule type="expression" dxfId="679" priority="604">
      <formula>IF($E7&lt;&gt;"",ISNA(MATCH(CONCATENATE(SUBSTITUTE($E7," ","_"),"_","folded_item_length"),INDIRECT(CONCATENATE(VLOOKUP($E7,INDIRECT("T_Meta_1"),2,FALSE),"[#Encabezados]")),0)))</formula>
    </cfRule>
  </conditionalFormatting>
  <conditionalFormatting sqref="GJ7:GJ196">
    <cfRule type="expression" dxfId="680" priority="605">
      <formula>IF($E7&lt;&gt;"",ISNUMBER(SEARCH("Partner",INDEX(INDIRECT(VLOOKUP($E7,INDIRECT("T_Meta_1"),2,FALSE)),1,MATCH(CONCATENATE(SUBSTITUTE($E7," ","_"),"_","folded_item_length"),INDIRECT(CONCATENATE(VLOOKUP($E7,INDIRECT("T_Meta_1"),2,FALSE),"[#Headers]")),0)))))</formula>
    </cfRule>
  </conditionalFormatting>
  <conditionalFormatting sqref="GJ7:GJ196">
    <cfRule type="expression" dxfId="681" priority="606">
      <formula>IF($E7&lt;&gt;"",ISNUMBER(SEARCH("Partner",INDEX(INDIRECT(VLOOKUP($E7,INDIRECT("T_Meta_1"),2,FALSE)),1,MATCH(CONCATENATE(SUBSTITUTE($E7," ","_"),"_","folded_item_length"),INDIRECT(CONCATENATE(VLOOKUP($E7,INDIRECT("T_Meta_1"),2,FALSE),"[#Encabezados]")),0)))))</formula>
    </cfRule>
  </conditionalFormatting>
  <conditionalFormatting sqref="GK7:GK196">
    <cfRule type="expression" dxfId="682" priority="607">
      <formula>IF($E7&lt;&gt;"",ISNUMBER(SEARCH("Partner",INDEX(INDIRECT(VLOOKUP($E7,INDIRECT("T_Meta_1"),2,FALSE)),1,MATCH(CONCATENATE(SUBSTITUTE($E7," ","_"),"_","folded_item_length"),INDIRECT(CONCATENATE(VLOOKUP($E7,INDIRECT("T_Meta_1"),2,FALSE),"[#Headers]")),0)))))</formula>
    </cfRule>
  </conditionalFormatting>
  <conditionalFormatting sqref="GK7:GK196">
    <cfRule type="expression" dxfId="683" priority="608">
      <formula>IF($E7&lt;&gt;"",ISNUMBER(SEARCH("Partner",INDEX(INDIRECT(VLOOKUP($E7,INDIRECT("T_Meta_1"),2,FALSE)),1,MATCH(CONCATENATE(SUBSTITUTE($E7," ","_"),"_","folded_item_length"),INDIRECT(CONCATENATE(VLOOKUP($E7,INDIRECT("T_Meta_1"),2,FALSE),"[#Encabezados]")),0)))))</formula>
    </cfRule>
  </conditionalFormatting>
  <conditionalFormatting sqref="GL7:GL196">
    <cfRule type="expression" dxfId="684" priority="609">
      <formula>IF($E7&lt;&gt;"",ISNA(MATCH(CONCATENATE(SUBSTITUTE($E7," ","_"),"_","folded_item_width"),INDIRECT(CONCATENATE(VLOOKUP($E7,INDIRECT("T_Meta_1"),2,FALSE),"[#Headers]")),0)))</formula>
    </cfRule>
  </conditionalFormatting>
  <conditionalFormatting sqref="GL7:GL196">
    <cfRule type="expression" dxfId="685" priority="610">
      <formula>IF($E7&lt;&gt;"",ISNA(MATCH(CONCATENATE(SUBSTITUTE($E7," ","_"),"_","folded_item_width"),INDIRECT(CONCATENATE(VLOOKUP($E7,INDIRECT("T_Meta_1"),2,FALSE),"[#Encabezados]")),0)))</formula>
    </cfRule>
  </conditionalFormatting>
  <conditionalFormatting sqref="GM7:GM196">
    <cfRule type="expression" dxfId="686" priority="611">
      <formula>IF($E7&lt;&gt;"",ISNA(MATCH(CONCATENATE(SUBSTITUTE($E7," ","_"),"_","folded_item_width"),INDIRECT(CONCATENATE(VLOOKUP($E7,INDIRECT("T_Meta_1"),2,FALSE),"[#Headers]")),0)))</formula>
    </cfRule>
  </conditionalFormatting>
  <conditionalFormatting sqref="GM7:GM196">
    <cfRule type="expression" dxfId="687" priority="612">
      <formula>IF($E7&lt;&gt;"",ISNA(MATCH(CONCATENATE(SUBSTITUTE($E7," ","_"),"_","folded_item_width"),INDIRECT(CONCATENATE(VLOOKUP($E7,INDIRECT("T_Meta_1"),2,FALSE),"[#Encabezados]")),0)))</formula>
    </cfRule>
  </conditionalFormatting>
  <conditionalFormatting sqref="GL7:GL196">
    <cfRule type="expression" dxfId="688" priority="613">
      <formula>IF($E7&lt;&gt;"",ISNUMBER(SEARCH("Partner",INDEX(INDIRECT(VLOOKUP($E7,INDIRECT("T_Meta_1"),2,FALSE)),1,MATCH(CONCATENATE(SUBSTITUTE($E7," ","_"),"_","folded_item_width"),INDIRECT(CONCATENATE(VLOOKUP($E7,INDIRECT("T_Meta_1"),2,FALSE),"[#Headers]")),0)))))</formula>
    </cfRule>
  </conditionalFormatting>
  <conditionalFormatting sqref="GL7:GL196">
    <cfRule type="expression" dxfId="689" priority="614">
      <formula>IF($E7&lt;&gt;"",ISNUMBER(SEARCH("Partner",INDEX(INDIRECT(VLOOKUP($E7,INDIRECT("T_Meta_1"),2,FALSE)),1,MATCH(CONCATENATE(SUBSTITUTE($E7," ","_"),"_","folded_item_width"),INDIRECT(CONCATENATE(VLOOKUP($E7,INDIRECT("T_Meta_1"),2,FALSE),"[#Encabezados]")),0)))))</formula>
    </cfRule>
  </conditionalFormatting>
  <conditionalFormatting sqref="GM7:GM196">
    <cfRule type="expression" dxfId="690" priority="615">
      <formula>IF($E7&lt;&gt;"",ISNUMBER(SEARCH("Partner",INDEX(INDIRECT(VLOOKUP($E7,INDIRECT("T_Meta_1"),2,FALSE)),1,MATCH(CONCATENATE(SUBSTITUTE($E7," ","_"),"_","folded_item_width"),INDIRECT(CONCATENATE(VLOOKUP($E7,INDIRECT("T_Meta_1"),2,FALSE),"[#Headers]")),0)))))</formula>
    </cfRule>
  </conditionalFormatting>
  <conditionalFormatting sqref="GM7:GM196">
    <cfRule type="expression" dxfId="691" priority="616">
      <formula>IF($E7&lt;&gt;"",ISNUMBER(SEARCH("Partner",INDEX(INDIRECT(VLOOKUP($E7,INDIRECT("T_Meta_1"),2,FALSE)),1,MATCH(CONCATENATE(SUBSTITUTE($E7," ","_"),"_","folded_item_width"),INDIRECT(CONCATENATE(VLOOKUP($E7,INDIRECT("T_Meta_1"),2,FALSE),"[#Encabezados]")),0)))))</formula>
    </cfRule>
  </conditionalFormatting>
  <conditionalFormatting sqref="GN7:GN196">
    <cfRule type="expression" dxfId="692" priority="617">
      <formula>IF($E7&lt;&gt;"",ISNA(MATCH(CONCATENATE(SUBSTITUTE($E7," ","_"),"_",$GN$5),INDIRECT(CONCATENATE(VLOOKUP($E7,INDIRECT("T_Meta_1"),2,FALSE),"[#Headers]")),0)))</formula>
    </cfRule>
  </conditionalFormatting>
  <conditionalFormatting sqref="GN7:GN196">
    <cfRule type="expression" dxfId="693" priority="618">
      <formula>IF($E7&lt;&gt;"",ISNA(MATCH(CONCATENATE(SUBSTITUTE($E7," ","_"),"_",$GN$5),INDIRECT(CONCATENATE(VLOOKUP($E7,INDIRECT("T_Meta_1"),2,FALSE),"[#Encabezados]")),0)))</formula>
    </cfRule>
  </conditionalFormatting>
  <conditionalFormatting sqref="GN7:GN196">
    <cfRule type="expression" dxfId="694" priority="619">
      <formula>IF($E7&lt;&gt;"",ISNUMBER(SEARCH("Partner",INDEX(INDIRECT(VLOOKUP($E7,INDIRECT("T_Meta_1"),2,FALSE)),1,MATCH(CONCATENATE(SUBSTITUTE($E7," ","_"),"_",$GN$5),INDIRECT(CONCATENATE(VLOOKUP($E7,INDIRECT("T_Meta_1"),2,FALSE),"[#Headers]")),0)))))</formula>
    </cfRule>
  </conditionalFormatting>
  <conditionalFormatting sqref="GN7:GN196">
    <cfRule type="expression" dxfId="695" priority="620">
      <formula>IF($E7&lt;&gt;"",ISNUMBER(SEARCH("Partner",INDEX(INDIRECT(VLOOKUP($E7,INDIRECT("T_Meta_1"),2,FALSE)),1,MATCH(CONCATENATE(SUBSTITUTE($E7," ","_"),"_",$GN$5),INDIRECT(CONCATENATE(VLOOKUP($E7,INDIRECT("T_Meta_1"),2,FALSE),"[#Encabezados]")),0)))))</formula>
    </cfRule>
  </conditionalFormatting>
  <conditionalFormatting sqref="GO7:GO196">
    <cfRule type="expression" dxfId="696" priority="621">
      <formula>IF($E7&lt;&gt;"",ISNA(MATCH(CONCATENATE(SUBSTITUTE($E7," ","_"),"_",$GO$5),INDIRECT(CONCATENATE(VLOOKUP($E7,INDIRECT("T_Meta_1"),2,FALSE),"[#Headers]")),0)))</formula>
    </cfRule>
  </conditionalFormatting>
  <conditionalFormatting sqref="GO7:GO196">
    <cfRule type="expression" dxfId="697" priority="622">
      <formula>IF($E7&lt;&gt;"",ISNA(MATCH(CONCATENATE(SUBSTITUTE($E7," ","_"),"_",$GO$5),INDIRECT(CONCATENATE(VLOOKUP($E7,INDIRECT("T_Meta_1"),2,FALSE),"[#Encabezados]")),0)))</formula>
    </cfRule>
  </conditionalFormatting>
  <conditionalFormatting sqref="GO7:GO196">
    <cfRule type="expression" dxfId="698" priority="623">
      <formula>IF($E7&lt;&gt;"",ISNUMBER(SEARCH("Partner",INDEX(INDIRECT(VLOOKUP($E7,INDIRECT("T_Meta_1"),2,FALSE)),1,MATCH(CONCATENATE(SUBSTITUTE($E7," ","_"),"_",$GO$5),INDIRECT(CONCATENATE(VLOOKUP($E7,INDIRECT("T_Meta_1"),2,FALSE),"[#Headers]")),0)))))</formula>
    </cfRule>
  </conditionalFormatting>
  <conditionalFormatting sqref="GO7:GO196">
    <cfRule type="expression" dxfId="699" priority="624">
      <formula>IF($E7&lt;&gt;"",ISNUMBER(SEARCH("Partner",INDEX(INDIRECT(VLOOKUP($E7,INDIRECT("T_Meta_1"),2,FALSE)),1,MATCH(CONCATENATE(SUBSTITUTE($E7," ","_"),"_",$GO$5),INDIRECT(CONCATENATE(VLOOKUP($E7,INDIRECT("T_Meta_1"),2,FALSE),"[#Encabezados]")),0)))))</formula>
    </cfRule>
  </conditionalFormatting>
  <conditionalFormatting sqref="GP7:GP196">
    <cfRule type="expression" dxfId="700" priority="625">
      <formula>IF($E7&lt;&gt;"",ISNA(MATCH(CONCATENATE(SUBSTITUTE($E7," ","_"),"_",$GP$5),INDIRECT(CONCATENATE(VLOOKUP($E7,INDIRECT("T_Meta_1"),2,FALSE),"[#Headers]")),0)))</formula>
    </cfRule>
  </conditionalFormatting>
  <conditionalFormatting sqref="GP7:GP196">
    <cfRule type="expression" dxfId="701" priority="626">
      <formula>IF($E7&lt;&gt;"",ISNA(MATCH(CONCATENATE(SUBSTITUTE($E7," ","_"),"_",$GP$5),INDIRECT(CONCATENATE(VLOOKUP($E7,INDIRECT("T_Meta_1"),2,FALSE),"[#Encabezados]")),0)))</formula>
    </cfRule>
  </conditionalFormatting>
  <conditionalFormatting sqref="GP7:GP196">
    <cfRule type="expression" dxfId="702" priority="627">
      <formula>IF($E7&lt;&gt;"",ISNUMBER(SEARCH("Partner",INDEX(INDIRECT(VLOOKUP($E7,INDIRECT("T_Meta_1"),2,FALSE)),1,MATCH(CONCATENATE(SUBSTITUTE($E7," ","_"),"_",$GP$5),INDIRECT(CONCATENATE(VLOOKUP($E7,INDIRECT("T_Meta_1"),2,FALSE),"[#Headers]")),0)))))</formula>
    </cfRule>
  </conditionalFormatting>
  <conditionalFormatting sqref="GP7:GP196">
    <cfRule type="expression" dxfId="703" priority="628">
      <formula>IF($E7&lt;&gt;"",ISNUMBER(SEARCH("Partner",INDEX(INDIRECT(VLOOKUP($E7,INDIRECT("T_Meta_1"),2,FALSE)),1,MATCH(CONCATENATE(SUBSTITUTE($E7," ","_"),"_",$GP$5),INDIRECT(CONCATENATE(VLOOKUP($E7,INDIRECT("T_Meta_1"),2,FALSE),"[#Encabezados]")),0)))))</formula>
    </cfRule>
  </conditionalFormatting>
  <conditionalFormatting sqref="GQ7:GQ196">
    <cfRule type="expression" dxfId="704" priority="629">
      <formula>IF($E7&lt;&gt;"",ISNA(MATCH(CONCATENATE(SUBSTITUTE($E7," ","_"),"_","frequency"),INDIRECT(CONCATENATE(VLOOKUP($E7,INDIRECT("T_Meta_1"),2,FALSE),"[#Headers]")),0)))</formula>
    </cfRule>
  </conditionalFormatting>
  <conditionalFormatting sqref="GQ7:GQ196">
    <cfRule type="expression" dxfId="705" priority="630">
      <formula>IF($E7&lt;&gt;"",ISNA(MATCH(CONCATENATE(SUBSTITUTE($E7," ","_"),"_","frequency"),INDIRECT(CONCATENATE(VLOOKUP($E7,INDIRECT("T_Meta_1"),2,FALSE),"[#Encabezados]")),0)))</formula>
    </cfRule>
  </conditionalFormatting>
  <conditionalFormatting sqref="GR7:GR196">
    <cfRule type="expression" dxfId="706" priority="631">
      <formula>IF($E7&lt;&gt;"",ISNA(MATCH(CONCATENATE(SUBSTITUTE($E7," ","_"),"_","frequency"),INDIRECT(CONCATENATE(VLOOKUP($E7,INDIRECT("T_Meta_1"),2,FALSE),"[#Headers]")),0)))</formula>
    </cfRule>
  </conditionalFormatting>
  <conditionalFormatting sqref="GR7:GR196">
    <cfRule type="expression" dxfId="707" priority="632">
      <formula>IF($E7&lt;&gt;"",ISNA(MATCH(CONCATENATE(SUBSTITUTE($E7," ","_"),"_","frequency"),INDIRECT(CONCATENATE(VLOOKUP($E7,INDIRECT("T_Meta_1"),2,FALSE),"[#Encabezados]")),0)))</formula>
    </cfRule>
  </conditionalFormatting>
  <conditionalFormatting sqref="GQ7:GQ196">
    <cfRule type="expression" dxfId="708" priority="633">
      <formula>IF($E7&lt;&gt;"",ISNUMBER(SEARCH("Partner",INDEX(INDIRECT(VLOOKUP($E7,INDIRECT("T_Meta_1"),2,FALSE)),1,MATCH(CONCATENATE(SUBSTITUTE($E7," ","_"),"_","frequency"),INDIRECT(CONCATENATE(VLOOKUP($E7,INDIRECT("T_Meta_1"),2,FALSE),"[#Headers]")),0)))))</formula>
    </cfRule>
  </conditionalFormatting>
  <conditionalFormatting sqref="GQ7:GQ196">
    <cfRule type="expression" dxfId="709" priority="634">
      <formula>IF($E7&lt;&gt;"",ISNUMBER(SEARCH("Partner",INDEX(INDIRECT(VLOOKUP($E7,INDIRECT("T_Meta_1"),2,FALSE)),1,MATCH(CONCATENATE(SUBSTITUTE($E7," ","_"),"_","frequency"),INDIRECT(CONCATENATE(VLOOKUP($E7,INDIRECT("T_Meta_1"),2,FALSE),"[#Encabezados]")),0)))))</formula>
    </cfRule>
  </conditionalFormatting>
  <conditionalFormatting sqref="GR7:GR196">
    <cfRule type="expression" dxfId="710" priority="635">
      <formula>IF($E7&lt;&gt;"",ISNUMBER(SEARCH("Partner",INDEX(INDIRECT(VLOOKUP($E7,INDIRECT("T_Meta_1"),2,FALSE)),1,MATCH(CONCATENATE(SUBSTITUTE($E7," ","_"),"_","frequency"),INDIRECT(CONCATENATE(VLOOKUP($E7,INDIRECT("T_Meta_1"),2,FALSE),"[#Headers]")),0)))))</formula>
    </cfRule>
  </conditionalFormatting>
  <conditionalFormatting sqref="GR7:GR196">
    <cfRule type="expression" dxfId="711" priority="636">
      <formula>IF($E7&lt;&gt;"",ISNUMBER(SEARCH("Partner",INDEX(INDIRECT(VLOOKUP($E7,INDIRECT("T_Meta_1"),2,FALSE)),1,MATCH(CONCATENATE(SUBSTITUTE($E7," ","_"),"_","frequency"),INDIRECT(CONCATENATE(VLOOKUP($E7,INDIRECT("T_Meta_1"),2,FALSE),"[#Encabezados]")),0)))))</formula>
    </cfRule>
  </conditionalFormatting>
  <conditionalFormatting sqref="GS7:GS196">
    <cfRule type="expression" dxfId="712" priority="637">
      <formula>IF($E7&lt;&gt;"",ISNA(MATCH(CONCATENATE(SUBSTITUTE($E7," ","_"),"_",$GS$5),INDIRECT(CONCATENATE(VLOOKUP($E7,INDIRECT("T_Meta_1"),2,FALSE),"[#Headers]")),0)))</formula>
    </cfRule>
  </conditionalFormatting>
  <conditionalFormatting sqref="GS7:GS196">
    <cfRule type="expression" dxfId="713" priority="638">
      <formula>IF($E7&lt;&gt;"",ISNA(MATCH(CONCATENATE(SUBSTITUTE($E7," ","_"),"_",$GS$5),INDIRECT(CONCATENATE(VLOOKUP($E7,INDIRECT("T_Meta_1"),2,FALSE),"[#Encabezados]")),0)))</formula>
    </cfRule>
  </conditionalFormatting>
  <conditionalFormatting sqref="GS7:GS196">
    <cfRule type="expression" dxfId="714" priority="639">
      <formula>IF($E7&lt;&gt;"",ISNUMBER(SEARCH("Partner",INDEX(INDIRECT(VLOOKUP($E7,INDIRECT("T_Meta_1"),2,FALSE)),1,MATCH(CONCATENATE(SUBSTITUTE($E7," ","_"),"_",$GS$5),INDIRECT(CONCATENATE(VLOOKUP($E7,INDIRECT("T_Meta_1"),2,FALSE),"[#Headers]")),0)))))</formula>
    </cfRule>
  </conditionalFormatting>
  <conditionalFormatting sqref="GS7:GS196">
    <cfRule type="expression" dxfId="715" priority="640">
      <formula>IF($E7&lt;&gt;"",ISNUMBER(SEARCH("Partner",INDEX(INDIRECT(VLOOKUP($E7,INDIRECT("T_Meta_1"),2,FALSE)),1,MATCH(CONCATENATE(SUBSTITUTE($E7," ","_"),"_",$GS$5),INDIRECT(CONCATENATE(VLOOKUP($E7,INDIRECT("T_Meta_1"),2,FALSE),"[#Encabezados]")),0)))))</formula>
    </cfRule>
  </conditionalFormatting>
  <conditionalFormatting sqref="GT7:GT196">
    <cfRule type="expression" dxfId="716" priority="641">
      <formula>IF($E7&lt;&gt;"",ISNA(MATCH(CONCATENATE(SUBSTITUTE($E7," ","_"),"_",$GT$5),INDIRECT(CONCATENATE(VLOOKUP($E7,INDIRECT("T_Meta_1"),2,FALSE),"[#Headers]")),0)))</formula>
    </cfRule>
  </conditionalFormatting>
  <conditionalFormatting sqref="GT7:GT196">
    <cfRule type="expression" dxfId="717" priority="642">
      <formula>IF($E7&lt;&gt;"",ISNA(MATCH(CONCATENATE(SUBSTITUTE($E7," ","_"),"_",$GT$5),INDIRECT(CONCATENATE(VLOOKUP($E7,INDIRECT("T_Meta_1"),2,FALSE),"[#Encabezados]")),0)))</formula>
    </cfRule>
  </conditionalFormatting>
  <conditionalFormatting sqref="GT7:GT196">
    <cfRule type="expression" dxfId="718" priority="643">
      <formula>IF($E7&lt;&gt;"",ISNUMBER(SEARCH("Partner",INDEX(INDIRECT(VLOOKUP($E7,INDIRECT("T_Meta_1"),2,FALSE)),1,MATCH(CONCATENATE(SUBSTITUTE($E7," ","_"),"_",$GT$5),INDIRECT(CONCATENATE(VLOOKUP($E7,INDIRECT("T_Meta_1"),2,FALSE),"[#Headers]")),0)))))</formula>
    </cfRule>
  </conditionalFormatting>
  <conditionalFormatting sqref="GT7:GT196">
    <cfRule type="expression" dxfId="719" priority="644">
      <formula>IF($E7&lt;&gt;"",ISNUMBER(SEARCH("Partner",INDEX(INDIRECT(VLOOKUP($E7,INDIRECT("T_Meta_1"),2,FALSE)),1,MATCH(CONCATENATE(SUBSTITUTE($E7," ","_"),"_",$GT$5),INDIRECT(CONCATENATE(VLOOKUP($E7,INDIRECT("T_Meta_1"),2,FALSE),"[#Encabezados]")),0)))))</formula>
    </cfRule>
  </conditionalFormatting>
  <conditionalFormatting sqref="GU7:GU196">
    <cfRule type="expression" dxfId="720" priority="645">
      <formula>IF($E7&lt;&gt;"",ISNA(MATCH(CONCATENATE(SUBSTITUTE($E7," ","_"),"_",$GU$5),INDIRECT(CONCATENATE(VLOOKUP($E7,INDIRECT("T_Meta_1"),2,FALSE),"[#Headers]")),0)))</formula>
    </cfRule>
  </conditionalFormatting>
  <conditionalFormatting sqref="GU7:GU196">
    <cfRule type="expression" dxfId="721" priority="646">
      <formula>IF($E7&lt;&gt;"",ISNA(MATCH(CONCATENATE(SUBSTITUTE($E7," ","_"),"_",$GU$5),INDIRECT(CONCATENATE(VLOOKUP($E7,INDIRECT("T_Meta_1"),2,FALSE),"[#Encabezados]")),0)))</formula>
    </cfRule>
  </conditionalFormatting>
  <conditionalFormatting sqref="GU7:GU196">
    <cfRule type="expression" dxfId="722" priority="647">
      <formula>IF($E7&lt;&gt;"",ISNUMBER(SEARCH("Partner",INDEX(INDIRECT(VLOOKUP($E7,INDIRECT("T_Meta_1"),2,FALSE)),1,MATCH(CONCATENATE(SUBSTITUTE($E7," ","_"),"_",$GU$5),INDIRECT(CONCATENATE(VLOOKUP($E7,INDIRECT("T_Meta_1"),2,FALSE),"[#Headers]")),0)))))</formula>
    </cfRule>
  </conditionalFormatting>
  <conditionalFormatting sqref="GU7:GU196">
    <cfRule type="expression" dxfId="723" priority="648">
      <formula>IF($E7&lt;&gt;"",ISNUMBER(SEARCH("Partner",INDEX(INDIRECT(VLOOKUP($E7,INDIRECT("T_Meta_1"),2,FALSE)),1,MATCH(CONCATENATE(SUBSTITUTE($E7," ","_"),"_",$GU$5),INDIRECT(CONCATENATE(VLOOKUP($E7,INDIRECT("T_Meta_1"),2,FALSE),"[#Encabezados]")),0)))))</formula>
    </cfRule>
  </conditionalFormatting>
  <conditionalFormatting sqref="GV7:GV196">
    <cfRule type="expression" dxfId="724" priority="649">
      <formula>IF($E7&lt;&gt;"",ISNA(MATCH(CONCATENATE(SUBSTITUTE($E7," ","_"),"_",$GV$5),INDIRECT(CONCATENATE(VLOOKUP($E7,INDIRECT("T_Meta_1"),2,FALSE),"[#Headers]")),0)))</formula>
    </cfRule>
  </conditionalFormatting>
  <conditionalFormatting sqref="GV7:GV196">
    <cfRule type="expression" dxfId="725" priority="650">
      <formula>IF($E7&lt;&gt;"",ISNA(MATCH(CONCATENATE(SUBSTITUTE($E7," ","_"),"_",$GV$5),INDIRECT(CONCATENATE(VLOOKUP($E7,INDIRECT("T_Meta_1"),2,FALSE),"[#Encabezados]")),0)))</formula>
    </cfRule>
  </conditionalFormatting>
  <conditionalFormatting sqref="GV7:GV196">
    <cfRule type="expression" dxfId="726" priority="651">
      <formula>IF($E7&lt;&gt;"",ISNUMBER(SEARCH("Partner",INDEX(INDIRECT(VLOOKUP($E7,INDIRECT("T_Meta_1"),2,FALSE)),1,MATCH(CONCATENATE(SUBSTITUTE($E7," ","_"),"_",$GV$5),INDIRECT(CONCATENATE(VLOOKUP($E7,INDIRECT("T_Meta_1"),2,FALSE),"[#Headers]")),0)))))</formula>
    </cfRule>
  </conditionalFormatting>
  <conditionalFormatting sqref="GV7:GV196">
    <cfRule type="expression" dxfId="727" priority="652">
      <formula>IF($E7&lt;&gt;"",ISNUMBER(SEARCH("Partner",INDEX(INDIRECT(VLOOKUP($E7,INDIRECT("T_Meta_1"),2,FALSE)),1,MATCH(CONCATENATE(SUBSTITUTE($E7," ","_"),"_",$GV$5),INDIRECT(CONCATENATE(VLOOKUP($E7,INDIRECT("T_Meta_1"),2,FALSE),"[#Encabezados]")),0)))))</formula>
    </cfRule>
  </conditionalFormatting>
  <conditionalFormatting sqref="GW7:GW196">
    <cfRule type="expression" dxfId="728" priority="653">
      <formula>IF($E7&lt;&gt;"",ISNA(MATCH(CONCATENATE(SUBSTITUTE($E7," ","_"),"_",$GW$5),INDIRECT(CONCATENATE(VLOOKUP($E7,INDIRECT("T_Meta_1"),2,FALSE),"[#Headers]")),0)))</formula>
    </cfRule>
  </conditionalFormatting>
  <conditionalFormatting sqref="GW7:GW196">
    <cfRule type="expression" dxfId="729" priority="654">
      <formula>IF($E7&lt;&gt;"",ISNA(MATCH(CONCATENATE(SUBSTITUTE($E7," ","_"),"_",$GW$5),INDIRECT(CONCATENATE(VLOOKUP($E7,INDIRECT("T_Meta_1"),2,FALSE),"[#Encabezados]")),0)))</formula>
    </cfRule>
  </conditionalFormatting>
  <conditionalFormatting sqref="GW7:GW196">
    <cfRule type="expression" dxfId="730" priority="655">
      <formula>IF($E7&lt;&gt;"",ISNUMBER(SEARCH("Partner",INDEX(INDIRECT(VLOOKUP($E7,INDIRECT("T_Meta_1"),2,FALSE)),1,MATCH(CONCATENATE(SUBSTITUTE($E7," ","_"),"_",$GW$5),INDIRECT(CONCATENATE(VLOOKUP($E7,INDIRECT("T_Meta_1"),2,FALSE),"[#Headers]")),0)))))</formula>
    </cfRule>
  </conditionalFormatting>
  <conditionalFormatting sqref="GW7:GW196">
    <cfRule type="expression" dxfId="731" priority="656">
      <formula>IF($E7&lt;&gt;"",ISNUMBER(SEARCH("Partner",INDEX(INDIRECT(VLOOKUP($E7,INDIRECT("T_Meta_1"),2,FALSE)),1,MATCH(CONCATENATE(SUBSTITUTE($E7," ","_"),"_",$GW$5),INDIRECT(CONCATENATE(VLOOKUP($E7,INDIRECT("T_Meta_1"),2,FALSE),"[#Encabezados]")),0)))))</formula>
    </cfRule>
  </conditionalFormatting>
  <conditionalFormatting sqref="GX7:GX196">
    <cfRule type="expression" dxfId="732" priority="657">
      <formula>IF($E7&lt;&gt;"",ISNA(MATCH(CONCATENATE(SUBSTITUTE($E7," ","_"),"_",$GX$5),INDIRECT(CONCATENATE(VLOOKUP($E7,INDIRECT("T_Meta_1"),2,FALSE),"[#Headers]")),0)))</formula>
    </cfRule>
  </conditionalFormatting>
  <conditionalFormatting sqref="GX7:GX196">
    <cfRule type="expression" dxfId="733" priority="658">
      <formula>IF($E7&lt;&gt;"",ISNA(MATCH(CONCATENATE(SUBSTITUTE($E7," ","_"),"_",$GX$5),INDIRECT(CONCATENATE(VLOOKUP($E7,INDIRECT("T_Meta_1"),2,FALSE),"[#Encabezados]")),0)))</formula>
    </cfRule>
  </conditionalFormatting>
  <conditionalFormatting sqref="GX7:GX196">
    <cfRule type="expression" dxfId="734" priority="659">
      <formula>IF($E7&lt;&gt;"",ISNUMBER(SEARCH("Partner",INDEX(INDIRECT(VLOOKUP($E7,INDIRECT("T_Meta_1"),2,FALSE)),1,MATCH(CONCATENATE(SUBSTITUTE($E7," ","_"),"_",$GX$5),INDIRECT(CONCATENATE(VLOOKUP($E7,INDIRECT("T_Meta_1"),2,FALSE),"[#Headers]")),0)))))</formula>
    </cfRule>
  </conditionalFormatting>
  <conditionalFormatting sqref="GX7:GX196">
    <cfRule type="expression" dxfId="735" priority="660">
      <formula>IF($E7&lt;&gt;"",ISNUMBER(SEARCH("Partner",INDEX(INDIRECT(VLOOKUP($E7,INDIRECT("T_Meta_1"),2,FALSE)),1,MATCH(CONCATENATE(SUBSTITUTE($E7," ","_"),"_",$GX$5),INDIRECT(CONCATENATE(VLOOKUP($E7,INDIRECT("T_Meta_1"),2,FALSE),"[#Encabezados]")),0)))))</formula>
    </cfRule>
  </conditionalFormatting>
  <conditionalFormatting sqref="GY7:GY196">
    <cfRule type="expression" dxfId="736" priority="661">
      <formula>IF($E7&lt;&gt;"",ISNA(MATCH(CONCATENATE(SUBSTITUTE($E7," ","_"),"_",$GY$5),INDIRECT(CONCATENATE(VLOOKUP($E7,INDIRECT("T_Meta_1"),2,FALSE),"[#Headers]")),0)))</formula>
    </cfRule>
  </conditionalFormatting>
  <conditionalFormatting sqref="GY7:GY196">
    <cfRule type="expression" dxfId="737" priority="662">
      <formula>IF($E7&lt;&gt;"",ISNA(MATCH(CONCATENATE(SUBSTITUTE($E7," ","_"),"_",$GY$5),INDIRECT(CONCATENATE(VLOOKUP($E7,INDIRECT("T_Meta_1"),2,FALSE),"[#Encabezados]")),0)))</formula>
    </cfRule>
  </conditionalFormatting>
  <conditionalFormatting sqref="GY7:GY196">
    <cfRule type="expression" dxfId="738" priority="663">
      <formula>IF($E7&lt;&gt;"",ISNUMBER(SEARCH("Partner",INDEX(INDIRECT(VLOOKUP($E7,INDIRECT("T_Meta_1"),2,FALSE)),1,MATCH(CONCATENATE(SUBSTITUTE($E7," ","_"),"_",$GY$5),INDIRECT(CONCATENATE(VLOOKUP($E7,INDIRECT("T_Meta_1"),2,FALSE),"[#Headers]")),0)))))</formula>
    </cfRule>
  </conditionalFormatting>
  <conditionalFormatting sqref="GY7:GY196">
    <cfRule type="expression" dxfId="739" priority="664">
      <formula>IF($E7&lt;&gt;"",ISNUMBER(SEARCH("Partner",INDEX(INDIRECT(VLOOKUP($E7,INDIRECT("T_Meta_1"),2,FALSE)),1,MATCH(CONCATENATE(SUBSTITUTE($E7," ","_"),"_",$GY$5),INDIRECT(CONCATENATE(VLOOKUP($E7,INDIRECT("T_Meta_1"),2,FALSE),"[#Encabezados]")),0)))))</formula>
    </cfRule>
  </conditionalFormatting>
  <conditionalFormatting sqref="GZ7:GZ196">
    <cfRule type="expression" dxfId="740" priority="665">
      <formula>IF($E7&lt;&gt;"",ISNA(MATCH(CONCATENATE(SUBSTITUTE($E7," ","_"),"_",$GZ$5),INDIRECT(CONCATENATE(VLOOKUP($E7,INDIRECT("T_Meta_1"),2,FALSE),"[#Headers]")),0)))</formula>
    </cfRule>
  </conditionalFormatting>
  <conditionalFormatting sqref="GZ7:GZ196">
    <cfRule type="expression" dxfId="741" priority="666">
      <formula>IF($E7&lt;&gt;"",ISNA(MATCH(CONCATENATE(SUBSTITUTE($E7," ","_"),"_",$GZ$5),INDIRECT(CONCATENATE(VLOOKUP($E7,INDIRECT("T_Meta_1"),2,FALSE),"[#Encabezados]")),0)))</formula>
    </cfRule>
  </conditionalFormatting>
  <conditionalFormatting sqref="GZ7:GZ196">
    <cfRule type="expression" dxfId="742" priority="667">
      <formula>IF($E7&lt;&gt;"",ISNUMBER(SEARCH("Partner",INDEX(INDIRECT(VLOOKUP($E7,INDIRECT("T_Meta_1"),2,FALSE)),1,MATCH(CONCATENATE(SUBSTITUTE($E7," ","_"),"_",$GZ$5),INDIRECT(CONCATENATE(VLOOKUP($E7,INDIRECT("T_Meta_1"),2,FALSE),"[#Headers]")),0)))))</formula>
    </cfRule>
  </conditionalFormatting>
  <conditionalFormatting sqref="GZ7:GZ196">
    <cfRule type="expression" dxfId="743" priority="668">
      <formula>IF($E7&lt;&gt;"",ISNUMBER(SEARCH("Partner",INDEX(INDIRECT(VLOOKUP($E7,INDIRECT("T_Meta_1"),2,FALSE)),1,MATCH(CONCATENATE(SUBSTITUTE($E7," ","_"),"_",$GZ$5),INDIRECT(CONCATENATE(VLOOKUP($E7,INDIRECT("T_Meta_1"),2,FALSE),"[#Encabezados]")),0)))))</formula>
    </cfRule>
  </conditionalFormatting>
  <conditionalFormatting sqref="HA7:HA196">
    <cfRule type="expression" dxfId="744" priority="669">
      <formula>IF($E7&lt;&gt;"",ISNA(MATCH(CONCATENATE(SUBSTITUTE($E7," ","_"),"_",$HA$5),INDIRECT(CONCATENATE(VLOOKUP($E7,INDIRECT("T_Meta_1"),2,FALSE),"[#Headers]")),0)))</formula>
    </cfRule>
  </conditionalFormatting>
  <conditionalFormatting sqref="HA7:HA196">
    <cfRule type="expression" dxfId="745" priority="670">
      <formula>IF($E7&lt;&gt;"",ISNA(MATCH(CONCATENATE(SUBSTITUTE($E7," ","_"),"_",$HA$5),INDIRECT(CONCATENATE(VLOOKUP($E7,INDIRECT("T_Meta_1"),2,FALSE),"[#Encabezados]")),0)))</formula>
    </cfRule>
  </conditionalFormatting>
  <conditionalFormatting sqref="HA7:HA196">
    <cfRule type="expression" dxfId="746" priority="671">
      <formula>IF($E7&lt;&gt;"",ISNUMBER(SEARCH("Partner",INDEX(INDIRECT(VLOOKUP($E7,INDIRECT("T_Meta_1"),2,FALSE)),1,MATCH(CONCATENATE(SUBSTITUTE($E7," ","_"),"_",$HA$5),INDIRECT(CONCATENATE(VLOOKUP($E7,INDIRECT("T_Meta_1"),2,FALSE),"[#Headers]")),0)))))</formula>
    </cfRule>
  </conditionalFormatting>
  <conditionalFormatting sqref="HA7:HA196">
    <cfRule type="expression" dxfId="747" priority="672">
      <formula>IF($E7&lt;&gt;"",ISNUMBER(SEARCH("Partner",INDEX(INDIRECT(VLOOKUP($E7,INDIRECT("T_Meta_1"),2,FALSE)),1,MATCH(CONCATENATE(SUBSTITUTE($E7," ","_"),"_",$HA$5),INDIRECT(CONCATENATE(VLOOKUP($E7,INDIRECT("T_Meta_1"),2,FALSE),"[#Encabezados]")),0)))))</formula>
    </cfRule>
  </conditionalFormatting>
  <conditionalFormatting sqref="HB7:HB196">
    <cfRule type="expression" dxfId="748" priority="673">
      <formula>IF($E7&lt;&gt;"",ISNA(MATCH(CONCATENATE(SUBSTITUTE($E7," ","_"),"_",$HB$5),INDIRECT(CONCATENATE(VLOOKUP($E7,INDIRECT("T_Meta_1"),2,FALSE),"[#Headers]")),0)))</formula>
    </cfRule>
  </conditionalFormatting>
  <conditionalFormatting sqref="HB7:HB196">
    <cfRule type="expression" dxfId="749" priority="674">
      <formula>IF($E7&lt;&gt;"",ISNA(MATCH(CONCATENATE(SUBSTITUTE($E7," ","_"),"_",$HB$5),INDIRECT(CONCATENATE(VLOOKUP($E7,INDIRECT("T_Meta_1"),2,FALSE),"[#Encabezados]")),0)))</formula>
    </cfRule>
  </conditionalFormatting>
  <conditionalFormatting sqref="HB7:HB196">
    <cfRule type="expression" dxfId="750" priority="675">
      <formula>IF($E7&lt;&gt;"",ISNUMBER(SEARCH("Partner",INDEX(INDIRECT(VLOOKUP($E7,INDIRECT("T_Meta_1"),2,FALSE)),1,MATCH(CONCATENATE(SUBSTITUTE($E7," ","_"),"_",$HB$5),INDIRECT(CONCATENATE(VLOOKUP($E7,INDIRECT("T_Meta_1"),2,FALSE),"[#Headers]")),0)))))</formula>
    </cfRule>
  </conditionalFormatting>
  <conditionalFormatting sqref="HB7:HB196">
    <cfRule type="expression" dxfId="751" priority="676">
      <formula>IF($E7&lt;&gt;"",ISNUMBER(SEARCH("Partner",INDEX(INDIRECT(VLOOKUP($E7,INDIRECT("T_Meta_1"),2,FALSE)),1,MATCH(CONCATENATE(SUBSTITUTE($E7," ","_"),"_",$HB$5),INDIRECT(CONCATENATE(VLOOKUP($E7,INDIRECT("T_Meta_1"),2,FALSE),"[#Encabezados]")),0)))))</formula>
    </cfRule>
  </conditionalFormatting>
  <conditionalFormatting sqref="HC7:HC196">
    <cfRule type="expression" dxfId="752" priority="677">
      <formula>IF($E7&lt;&gt;"",ISNA(MATCH(CONCATENATE(SUBSTITUTE($E7," ","_"),"_","handle_diameter"),INDIRECT(CONCATENATE(VLOOKUP($E7,INDIRECT("T_Meta_1"),2,FALSE),"[#Headers]")),0)))</formula>
    </cfRule>
  </conditionalFormatting>
  <conditionalFormatting sqref="HC7:HC196">
    <cfRule type="expression" dxfId="753" priority="678">
      <formula>IF($E7&lt;&gt;"",ISNA(MATCH(CONCATENATE(SUBSTITUTE($E7," ","_"),"_","handle_diameter"),INDIRECT(CONCATENATE(VLOOKUP($E7,INDIRECT("T_Meta_1"),2,FALSE),"[#Encabezados]")),0)))</formula>
    </cfRule>
  </conditionalFormatting>
  <conditionalFormatting sqref="HD7:HD196">
    <cfRule type="expression" dxfId="754" priority="679">
      <formula>IF($E7&lt;&gt;"",ISNA(MATCH(CONCATENATE(SUBSTITUTE($E7," ","_"),"_","handle_diameter"),INDIRECT(CONCATENATE(VLOOKUP($E7,INDIRECT("T_Meta_1"),2,FALSE),"[#Headers]")),0)))</formula>
    </cfRule>
  </conditionalFormatting>
  <conditionalFormatting sqref="HD7:HD196">
    <cfRule type="expression" dxfId="755" priority="680">
      <formula>IF($E7&lt;&gt;"",ISNA(MATCH(CONCATENATE(SUBSTITUTE($E7," ","_"),"_","handle_diameter"),INDIRECT(CONCATENATE(VLOOKUP($E7,INDIRECT("T_Meta_1"),2,FALSE),"[#Encabezados]")),0)))</formula>
    </cfRule>
  </conditionalFormatting>
  <conditionalFormatting sqref="HC7:HC196">
    <cfRule type="expression" dxfId="756" priority="681">
      <formula>IF($E7&lt;&gt;"",ISNUMBER(SEARCH("Partner",INDEX(INDIRECT(VLOOKUP($E7,INDIRECT("T_Meta_1"),2,FALSE)),1,MATCH(CONCATENATE(SUBSTITUTE($E7," ","_"),"_","handle_diameter"),INDIRECT(CONCATENATE(VLOOKUP($E7,INDIRECT("T_Meta_1"),2,FALSE),"[#Headers]")),0)))))</formula>
    </cfRule>
  </conditionalFormatting>
  <conditionalFormatting sqref="HC7:HC196">
    <cfRule type="expression" dxfId="757" priority="682">
      <formula>IF($E7&lt;&gt;"",ISNUMBER(SEARCH("Partner",INDEX(INDIRECT(VLOOKUP($E7,INDIRECT("T_Meta_1"),2,FALSE)),1,MATCH(CONCATENATE(SUBSTITUTE($E7," ","_"),"_","handle_diameter"),INDIRECT(CONCATENATE(VLOOKUP($E7,INDIRECT("T_Meta_1"),2,FALSE),"[#Encabezados]")),0)))))</formula>
    </cfRule>
  </conditionalFormatting>
  <conditionalFormatting sqref="HD7:HD196">
    <cfRule type="expression" dxfId="758" priority="683">
      <formula>IF($E7&lt;&gt;"",ISNUMBER(SEARCH("Partner",INDEX(INDIRECT(VLOOKUP($E7,INDIRECT("T_Meta_1"),2,FALSE)),1,MATCH(CONCATENATE(SUBSTITUTE($E7," ","_"),"_","handle_diameter"),INDIRECT(CONCATENATE(VLOOKUP($E7,INDIRECT("T_Meta_1"),2,FALSE),"[#Headers]")),0)))))</formula>
    </cfRule>
  </conditionalFormatting>
  <conditionalFormatting sqref="HD7:HD196">
    <cfRule type="expression" dxfId="759" priority="684">
      <formula>IF($E7&lt;&gt;"",ISNUMBER(SEARCH("Partner",INDEX(INDIRECT(VLOOKUP($E7,INDIRECT("T_Meta_1"),2,FALSE)),1,MATCH(CONCATENATE(SUBSTITUTE($E7," ","_"),"_","handle_diameter"),INDIRECT(CONCATENATE(VLOOKUP($E7,INDIRECT("T_Meta_1"),2,FALSE),"[#Encabezados]")),0)))))</formula>
    </cfRule>
  </conditionalFormatting>
  <conditionalFormatting sqref="HE7:HE196">
    <cfRule type="expression" dxfId="760" priority="685">
      <formula>IF($E7&lt;&gt;"",ISNA(MATCH(CONCATENATE(SUBSTITUTE($E7," ","_"),"_",$HE$5),INDIRECT(CONCATENATE(VLOOKUP($E7,INDIRECT("T_Meta_1"),2,FALSE),"[#Headers]")),0)))</formula>
    </cfRule>
  </conditionalFormatting>
  <conditionalFormatting sqref="HE7:HE196">
    <cfRule type="expression" dxfId="761" priority="686">
      <formula>IF($E7&lt;&gt;"",ISNA(MATCH(CONCATENATE(SUBSTITUTE($E7," ","_"),"_",$HE$5),INDIRECT(CONCATENATE(VLOOKUP($E7,INDIRECT("T_Meta_1"),2,FALSE),"[#Encabezados]")),0)))</formula>
    </cfRule>
  </conditionalFormatting>
  <conditionalFormatting sqref="HE7:HE196">
    <cfRule type="expression" dxfId="762" priority="687">
      <formula>IF($E7&lt;&gt;"",ISNUMBER(SEARCH("Partner",INDEX(INDIRECT(VLOOKUP($E7,INDIRECT("T_Meta_1"),2,FALSE)),1,MATCH(CONCATENATE(SUBSTITUTE($E7," ","_"),"_",$HE$5),INDIRECT(CONCATENATE(VLOOKUP($E7,INDIRECT("T_Meta_1"),2,FALSE),"[#Headers]")),0)))))</formula>
    </cfRule>
  </conditionalFormatting>
  <conditionalFormatting sqref="HE7:HE196">
    <cfRule type="expression" dxfId="763" priority="688">
      <formula>IF($E7&lt;&gt;"",ISNUMBER(SEARCH("Partner",INDEX(INDIRECT(VLOOKUP($E7,INDIRECT("T_Meta_1"),2,FALSE)),1,MATCH(CONCATENATE(SUBSTITUTE($E7," ","_"),"_",$HE$5),INDIRECT(CONCATENATE(VLOOKUP($E7,INDIRECT("T_Meta_1"),2,FALSE),"[#Encabezados]")),0)))))</formula>
    </cfRule>
  </conditionalFormatting>
  <conditionalFormatting sqref="HF7:HF196">
    <cfRule type="expression" dxfId="764" priority="689">
      <formula>IF($E7&lt;&gt;"",ISNA(MATCH(CONCATENATE(SUBSTITUTE($E7," ","_"),"_",$HF$5),INDIRECT(CONCATENATE(VLOOKUP($E7,INDIRECT("T_Meta_1"),2,FALSE),"[#Headers]")),0)))</formula>
    </cfRule>
  </conditionalFormatting>
  <conditionalFormatting sqref="HF7:HF196">
    <cfRule type="expression" dxfId="765" priority="690">
      <formula>IF($E7&lt;&gt;"",ISNA(MATCH(CONCATENATE(SUBSTITUTE($E7," ","_"),"_",$HF$5),INDIRECT(CONCATENATE(VLOOKUP($E7,INDIRECT("T_Meta_1"),2,FALSE),"[#Encabezados]")),0)))</formula>
    </cfRule>
  </conditionalFormatting>
  <conditionalFormatting sqref="HF7:HF196">
    <cfRule type="expression" dxfId="766" priority="691">
      <formula>IF($E7&lt;&gt;"",ISNUMBER(SEARCH("Partner",INDEX(INDIRECT(VLOOKUP($E7,INDIRECT("T_Meta_1"),2,FALSE)),1,MATCH(CONCATENATE(SUBSTITUTE($E7," ","_"),"_",$HF$5),INDIRECT(CONCATENATE(VLOOKUP($E7,INDIRECT("T_Meta_1"),2,FALSE),"[#Headers]")),0)))))</formula>
    </cfRule>
  </conditionalFormatting>
  <conditionalFormatting sqref="HF7:HF196">
    <cfRule type="expression" dxfId="767" priority="692">
      <formula>IF($E7&lt;&gt;"",ISNUMBER(SEARCH("Partner",INDEX(INDIRECT(VLOOKUP($E7,INDIRECT("T_Meta_1"),2,FALSE)),1,MATCH(CONCATENATE(SUBSTITUTE($E7," ","_"),"_",$HF$5),INDIRECT(CONCATENATE(VLOOKUP($E7,INDIRECT("T_Meta_1"),2,FALSE),"[#Encabezados]")),0)))))</formula>
    </cfRule>
  </conditionalFormatting>
  <conditionalFormatting sqref="HG7:HG196">
    <cfRule type="expression" dxfId="768" priority="693">
      <formula>IF($E7&lt;&gt;"",ISNA(MATCH(CONCATENATE(SUBSTITUTE($E7," ","_"),"_",$HG$5),INDIRECT(CONCATENATE(VLOOKUP($E7,INDIRECT("T_Meta_1"),2,FALSE),"[#Headers]")),0)))</formula>
    </cfRule>
  </conditionalFormatting>
  <conditionalFormatting sqref="HG7:HG196">
    <cfRule type="expression" dxfId="769" priority="694">
      <formula>IF($E7&lt;&gt;"",ISNA(MATCH(CONCATENATE(SUBSTITUTE($E7," ","_"),"_",$HG$5),INDIRECT(CONCATENATE(VLOOKUP($E7,INDIRECT("T_Meta_1"),2,FALSE),"[#Encabezados]")),0)))</formula>
    </cfRule>
  </conditionalFormatting>
  <conditionalFormatting sqref="HG7:HG196">
    <cfRule type="expression" dxfId="770" priority="695">
      <formula>IF($E7&lt;&gt;"",ISNUMBER(SEARCH("Partner",INDEX(INDIRECT(VLOOKUP($E7,INDIRECT("T_Meta_1"),2,FALSE)),1,MATCH(CONCATENATE(SUBSTITUTE($E7," ","_"),"_",$HG$5),INDIRECT(CONCATENATE(VLOOKUP($E7,INDIRECT("T_Meta_1"),2,FALSE),"[#Headers]")),0)))))</formula>
    </cfRule>
  </conditionalFormatting>
  <conditionalFormatting sqref="HG7:HG196">
    <cfRule type="expression" dxfId="771" priority="696">
      <formula>IF($E7&lt;&gt;"",ISNUMBER(SEARCH("Partner",INDEX(INDIRECT(VLOOKUP($E7,INDIRECT("T_Meta_1"),2,FALSE)),1,MATCH(CONCATENATE(SUBSTITUTE($E7," ","_"),"_",$HG$5),INDIRECT(CONCATENATE(VLOOKUP($E7,INDIRECT("T_Meta_1"),2,FALSE),"[#Encabezados]")),0)))))</formula>
    </cfRule>
  </conditionalFormatting>
  <conditionalFormatting sqref="HH7:HH196">
    <cfRule type="expression" dxfId="772" priority="697">
      <formula>IF($E7&lt;&gt;"",ISNA(MATCH(CONCATENATE(SUBSTITUTE($E7," ","_"),"_",$HH$5),INDIRECT(CONCATENATE(VLOOKUP($E7,INDIRECT("T_Meta_1"),2,FALSE),"[#Headers]")),0)))</formula>
    </cfRule>
  </conditionalFormatting>
  <conditionalFormatting sqref="HH7:HH196">
    <cfRule type="expression" dxfId="773" priority="698">
      <formula>IF($E7&lt;&gt;"",ISNA(MATCH(CONCATENATE(SUBSTITUTE($E7," ","_"),"_",$HH$5),INDIRECT(CONCATENATE(VLOOKUP($E7,INDIRECT("T_Meta_1"),2,FALSE),"[#Encabezados]")),0)))</formula>
    </cfRule>
  </conditionalFormatting>
  <conditionalFormatting sqref="HH7:HH196">
    <cfRule type="expression" dxfId="774" priority="699">
      <formula>IF($E7&lt;&gt;"",ISNUMBER(SEARCH("Partner",INDEX(INDIRECT(VLOOKUP($E7,INDIRECT("T_Meta_1"),2,FALSE)),1,MATCH(CONCATENATE(SUBSTITUTE($E7," ","_"),"_",$HH$5),INDIRECT(CONCATENATE(VLOOKUP($E7,INDIRECT("T_Meta_1"),2,FALSE),"[#Headers]")),0)))))</formula>
    </cfRule>
  </conditionalFormatting>
  <conditionalFormatting sqref="HH7:HH196">
    <cfRule type="expression" dxfId="775" priority="700">
      <formula>IF($E7&lt;&gt;"",ISNUMBER(SEARCH("Partner",INDEX(INDIRECT(VLOOKUP($E7,INDIRECT("T_Meta_1"),2,FALSE)),1,MATCH(CONCATENATE(SUBSTITUTE($E7," ","_"),"_",$HH$5),INDIRECT(CONCATENATE(VLOOKUP($E7,INDIRECT("T_Meta_1"),2,FALSE),"[#Encabezados]")),0)))))</formula>
    </cfRule>
  </conditionalFormatting>
  <conditionalFormatting sqref="HI7:HI196">
    <cfRule type="expression" dxfId="776" priority="701">
      <formula>IF($E7&lt;&gt;"",ISNA(MATCH(CONCATENATE(SUBSTITUTE($E7," ","_"),"_",$HI$5),INDIRECT(CONCATENATE(VLOOKUP($E7,INDIRECT("T_Meta_1"),2,FALSE),"[#Headers]")),0)))</formula>
    </cfRule>
  </conditionalFormatting>
  <conditionalFormatting sqref="HI7:HI196">
    <cfRule type="expression" dxfId="777" priority="702">
      <formula>IF($E7&lt;&gt;"",ISNA(MATCH(CONCATENATE(SUBSTITUTE($E7," ","_"),"_",$HI$5),INDIRECT(CONCATENATE(VLOOKUP($E7,INDIRECT("T_Meta_1"),2,FALSE),"[#Encabezados]")),0)))</formula>
    </cfRule>
  </conditionalFormatting>
  <conditionalFormatting sqref="HI7:HI196">
    <cfRule type="expression" dxfId="778" priority="703">
      <formula>IF($E7&lt;&gt;"",ISNUMBER(SEARCH("Partner",INDEX(INDIRECT(VLOOKUP($E7,INDIRECT("T_Meta_1"),2,FALSE)),1,MATCH(CONCATENATE(SUBSTITUTE($E7," ","_"),"_",$HI$5),INDIRECT(CONCATENATE(VLOOKUP($E7,INDIRECT("T_Meta_1"),2,FALSE),"[#Headers]")),0)))))</formula>
    </cfRule>
  </conditionalFormatting>
  <conditionalFormatting sqref="HI7:HI196">
    <cfRule type="expression" dxfId="779" priority="704">
      <formula>IF($E7&lt;&gt;"",ISNUMBER(SEARCH("Partner",INDEX(INDIRECT(VLOOKUP($E7,INDIRECT("T_Meta_1"),2,FALSE)),1,MATCH(CONCATENATE(SUBSTITUTE($E7," ","_"),"_",$HI$5),INDIRECT(CONCATENATE(VLOOKUP($E7,INDIRECT("T_Meta_1"),2,FALSE),"[#Encabezados]")),0)))))</formula>
    </cfRule>
  </conditionalFormatting>
  <conditionalFormatting sqref="HJ7:HJ196">
    <cfRule type="expression" dxfId="780" priority="705">
      <formula>IF($E7&lt;&gt;"",ISNA(MATCH(CONCATENATE(SUBSTITUTE($E7," ","_"),"_",$HJ$5),INDIRECT(CONCATENATE(VLOOKUP($E7,INDIRECT("T_Meta_1"),2,FALSE),"[#Headers]")),0)))</formula>
    </cfRule>
  </conditionalFormatting>
  <conditionalFormatting sqref="HJ7:HJ196">
    <cfRule type="expression" dxfId="781" priority="706">
      <formula>IF($E7&lt;&gt;"",ISNA(MATCH(CONCATENATE(SUBSTITUTE($E7," ","_"),"_",$HJ$5),INDIRECT(CONCATENATE(VLOOKUP($E7,INDIRECT("T_Meta_1"),2,FALSE),"[#Encabezados]")),0)))</formula>
    </cfRule>
  </conditionalFormatting>
  <conditionalFormatting sqref="HJ7:HJ196">
    <cfRule type="expression" dxfId="782" priority="707">
      <formula>IF($E7&lt;&gt;"",ISNUMBER(SEARCH("Partner",INDEX(INDIRECT(VLOOKUP($E7,INDIRECT("T_Meta_1"),2,FALSE)),1,MATCH(CONCATENATE(SUBSTITUTE($E7," ","_"),"_",$HJ$5),INDIRECT(CONCATENATE(VLOOKUP($E7,INDIRECT("T_Meta_1"),2,FALSE),"[#Headers]")),0)))))</formula>
    </cfRule>
  </conditionalFormatting>
  <conditionalFormatting sqref="HJ7:HJ196">
    <cfRule type="expression" dxfId="783" priority="708">
      <formula>IF($E7&lt;&gt;"",ISNUMBER(SEARCH("Partner",INDEX(INDIRECT(VLOOKUP($E7,INDIRECT("T_Meta_1"),2,FALSE)),1,MATCH(CONCATENATE(SUBSTITUTE($E7," ","_"),"_",$HJ$5),INDIRECT(CONCATENATE(VLOOKUP($E7,INDIRECT("T_Meta_1"),2,FALSE),"[#Encabezados]")),0)))))</formula>
    </cfRule>
  </conditionalFormatting>
  <conditionalFormatting sqref="HK7:HK196">
    <cfRule type="expression" dxfId="784" priority="709">
      <formula>IF($E7&lt;&gt;"",ISNA(MATCH(CONCATENATE(SUBSTITUTE($E7," ","_"),"_",$HK$5),INDIRECT(CONCATENATE(VLOOKUP($E7,INDIRECT("T_Meta_1"),2,FALSE),"[#Headers]")),0)))</formula>
    </cfRule>
  </conditionalFormatting>
  <conditionalFormatting sqref="HK7:HK196">
    <cfRule type="expression" dxfId="785" priority="710">
      <formula>IF($E7&lt;&gt;"",ISNA(MATCH(CONCATENATE(SUBSTITUTE($E7," ","_"),"_",$HK$5),INDIRECT(CONCATENATE(VLOOKUP($E7,INDIRECT("T_Meta_1"),2,FALSE),"[#Encabezados]")),0)))</formula>
    </cfRule>
  </conditionalFormatting>
  <conditionalFormatting sqref="HK7:HK196">
    <cfRule type="expression" dxfId="786" priority="711">
      <formula>IF($E7&lt;&gt;"",ISNUMBER(SEARCH("Partner",INDEX(INDIRECT(VLOOKUP($E7,INDIRECT("T_Meta_1"),2,FALSE)),1,MATCH(CONCATENATE(SUBSTITUTE($E7," ","_"),"_",$HK$5),INDIRECT(CONCATENATE(VLOOKUP($E7,INDIRECT("T_Meta_1"),2,FALSE),"[#Headers]")),0)))))</formula>
    </cfRule>
  </conditionalFormatting>
  <conditionalFormatting sqref="HK7:HK196">
    <cfRule type="expression" dxfId="787" priority="712">
      <formula>IF($E7&lt;&gt;"",ISNUMBER(SEARCH("Partner",INDEX(INDIRECT(VLOOKUP($E7,INDIRECT("T_Meta_1"),2,FALSE)),1,MATCH(CONCATENATE(SUBSTITUTE($E7," ","_"),"_",$HK$5),INDIRECT(CONCATENATE(VLOOKUP($E7,INDIRECT("T_Meta_1"),2,FALSE),"[#Encabezados]")),0)))))</formula>
    </cfRule>
  </conditionalFormatting>
  <conditionalFormatting sqref="HL7:HL196">
    <cfRule type="expression" dxfId="788" priority="713">
      <formula>IF($E7&lt;&gt;"",ISNA(MATCH(CONCATENATE(SUBSTITUTE($E7," ","_"),"_",$HL$5),INDIRECT(CONCATENATE(VLOOKUP($E7,INDIRECT("T_Meta_1"),2,FALSE),"[#Headers]")),0)))</formula>
    </cfRule>
  </conditionalFormatting>
  <conditionalFormatting sqref="HL7:HL196">
    <cfRule type="expression" dxfId="789" priority="714">
      <formula>IF($E7&lt;&gt;"",ISNA(MATCH(CONCATENATE(SUBSTITUTE($E7," ","_"),"_",$HL$5),INDIRECT(CONCATENATE(VLOOKUP($E7,INDIRECT("T_Meta_1"),2,FALSE),"[#Encabezados]")),0)))</formula>
    </cfRule>
  </conditionalFormatting>
  <conditionalFormatting sqref="HL7:HL196">
    <cfRule type="expression" dxfId="790" priority="715">
      <formula>IF($E7&lt;&gt;"",ISNUMBER(SEARCH("Partner",INDEX(INDIRECT(VLOOKUP($E7,INDIRECT("T_Meta_1"),2,FALSE)),1,MATCH(CONCATENATE(SUBSTITUTE($E7," ","_"),"_",$HL$5),INDIRECT(CONCATENATE(VLOOKUP($E7,INDIRECT("T_Meta_1"),2,FALSE),"[#Headers]")),0)))))</formula>
    </cfRule>
  </conditionalFormatting>
  <conditionalFormatting sqref="HL7:HL196">
    <cfRule type="expression" dxfId="791" priority="716">
      <formula>IF($E7&lt;&gt;"",ISNUMBER(SEARCH("Partner",INDEX(INDIRECT(VLOOKUP($E7,INDIRECT("T_Meta_1"),2,FALSE)),1,MATCH(CONCATENATE(SUBSTITUTE($E7," ","_"),"_",$HL$5),INDIRECT(CONCATENATE(VLOOKUP($E7,INDIRECT("T_Meta_1"),2,FALSE),"[#Encabezados]")),0)))))</formula>
    </cfRule>
  </conditionalFormatting>
  <conditionalFormatting sqref="HM7:HM196">
    <cfRule type="expression" dxfId="792" priority="717">
      <formula>IF($E7&lt;&gt;"",ISNA(MATCH(CONCATENATE(SUBSTITUTE($E7," ","_"),"_",$HM$5),INDIRECT(CONCATENATE(VLOOKUP($E7,INDIRECT("T_Meta_1"),2,FALSE),"[#Headers]")),0)))</formula>
    </cfRule>
  </conditionalFormatting>
  <conditionalFormatting sqref="HM7:HM196">
    <cfRule type="expression" dxfId="793" priority="718">
      <formula>IF($E7&lt;&gt;"",ISNA(MATCH(CONCATENATE(SUBSTITUTE($E7," ","_"),"_",$HM$5),INDIRECT(CONCATENATE(VLOOKUP($E7,INDIRECT("T_Meta_1"),2,FALSE),"[#Encabezados]")),0)))</formula>
    </cfRule>
  </conditionalFormatting>
  <conditionalFormatting sqref="HM7:HM196">
    <cfRule type="expression" dxfId="794" priority="719">
      <formula>IF($E7&lt;&gt;"",ISNUMBER(SEARCH("Partner",INDEX(INDIRECT(VLOOKUP($E7,INDIRECT("T_Meta_1"),2,FALSE)),1,MATCH(CONCATENATE(SUBSTITUTE($E7," ","_"),"_",$HM$5),INDIRECT(CONCATENATE(VLOOKUP($E7,INDIRECT("T_Meta_1"),2,FALSE),"[#Headers]")),0)))))</formula>
    </cfRule>
  </conditionalFormatting>
  <conditionalFormatting sqref="HM7:HM196">
    <cfRule type="expression" dxfId="795" priority="720">
      <formula>IF($E7&lt;&gt;"",ISNUMBER(SEARCH("Partner",INDEX(INDIRECT(VLOOKUP($E7,INDIRECT("T_Meta_1"),2,FALSE)),1,MATCH(CONCATENATE(SUBSTITUTE($E7," ","_"),"_",$HM$5),INDIRECT(CONCATENATE(VLOOKUP($E7,INDIRECT("T_Meta_1"),2,FALSE),"[#Encabezados]")),0)))))</formula>
    </cfRule>
  </conditionalFormatting>
  <conditionalFormatting sqref="HN7:HN196">
    <cfRule type="expression" dxfId="796" priority="721">
      <formula>IF($E7&lt;&gt;"",ISNA(MATCH(CONCATENATE(SUBSTITUTE($E7," ","_"),"_",$HN$5),INDIRECT(CONCATENATE(VLOOKUP($E7,INDIRECT("T_Meta_1"),2,FALSE),"[#Headers]")),0)))</formula>
    </cfRule>
  </conditionalFormatting>
  <conditionalFormatting sqref="HN7:HN196">
    <cfRule type="expression" dxfId="797" priority="722">
      <formula>IF($E7&lt;&gt;"",ISNA(MATCH(CONCATENATE(SUBSTITUTE($E7," ","_"),"_",$HN$5),INDIRECT(CONCATENATE(VLOOKUP($E7,INDIRECT("T_Meta_1"),2,FALSE),"[#Encabezados]")),0)))</formula>
    </cfRule>
  </conditionalFormatting>
  <conditionalFormatting sqref="HN7:HN196">
    <cfRule type="expression" dxfId="798" priority="723">
      <formula>IF($E7&lt;&gt;"",ISNUMBER(SEARCH("Partner",INDEX(INDIRECT(VLOOKUP($E7,INDIRECT("T_Meta_1"),2,FALSE)),1,MATCH(CONCATENATE(SUBSTITUTE($E7," ","_"),"_",$HN$5),INDIRECT(CONCATENATE(VLOOKUP($E7,INDIRECT("T_Meta_1"),2,FALSE),"[#Headers]")),0)))))</formula>
    </cfRule>
  </conditionalFormatting>
  <conditionalFormatting sqref="HN7:HN196">
    <cfRule type="expression" dxfId="799" priority="724">
      <formula>IF($E7&lt;&gt;"",ISNUMBER(SEARCH("Partner",INDEX(INDIRECT(VLOOKUP($E7,INDIRECT("T_Meta_1"),2,FALSE)),1,MATCH(CONCATENATE(SUBSTITUTE($E7," ","_"),"_",$HN$5),INDIRECT(CONCATENATE(VLOOKUP($E7,INDIRECT("T_Meta_1"),2,FALSE),"[#Encabezados]")),0)))))</formula>
    </cfRule>
  </conditionalFormatting>
  <conditionalFormatting sqref="HO7:HO196">
    <cfRule type="expression" dxfId="800" priority="725">
      <formula>IF($E7&lt;&gt;"",ISNA(MATCH(CONCATENATE(SUBSTITUTE($E7," ","_"),"_",$HO$5),INDIRECT(CONCATENATE(VLOOKUP($E7,INDIRECT("T_Meta_1"),2,FALSE),"[#Headers]")),0)))</formula>
    </cfRule>
  </conditionalFormatting>
  <conditionalFormatting sqref="HO7:HO196">
    <cfRule type="expression" dxfId="801" priority="726">
      <formula>IF($E7&lt;&gt;"",ISNA(MATCH(CONCATENATE(SUBSTITUTE($E7," ","_"),"_",$HO$5),INDIRECT(CONCATENATE(VLOOKUP($E7,INDIRECT("T_Meta_1"),2,FALSE),"[#Encabezados]")),0)))</formula>
    </cfRule>
  </conditionalFormatting>
  <conditionalFormatting sqref="HO7:HO196">
    <cfRule type="expression" dxfId="802" priority="727">
      <formula>IF($E7&lt;&gt;"",ISNUMBER(SEARCH("Partner",INDEX(INDIRECT(VLOOKUP($E7,INDIRECT("T_Meta_1"),2,FALSE)),1,MATCH(CONCATENATE(SUBSTITUTE($E7," ","_"),"_",$HO$5),INDIRECT(CONCATENATE(VLOOKUP($E7,INDIRECT("T_Meta_1"),2,FALSE),"[#Headers]")),0)))))</formula>
    </cfRule>
  </conditionalFormatting>
  <conditionalFormatting sqref="HO7:HO196">
    <cfRule type="expression" dxfId="803" priority="728">
      <formula>IF($E7&lt;&gt;"",ISNUMBER(SEARCH("Partner",INDEX(INDIRECT(VLOOKUP($E7,INDIRECT("T_Meta_1"),2,FALSE)),1,MATCH(CONCATENATE(SUBSTITUTE($E7," ","_"),"_",$HO$5),INDIRECT(CONCATENATE(VLOOKUP($E7,INDIRECT("T_Meta_1"),2,FALSE),"[#Encabezados]")),0)))))</formula>
    </cfRule>
  </conditionalFormatting>
  <conditionalFormatting sqref="HP7:HP196">
    <cfRule type="expression" dxfId="804" priority="729">
      <formula>IF($E7&lt;&gt;"",ISNA(MATCH(CONCATENATE(SUBSTITUTE($E7," ","_"),"_",$HP$5),INDIRECT(CONCATENATE(VLOOKUP($E7,INDIRECT("T_Meta_1"),2,FALSE),"[#Headers]")),0)))</formula>
    </cfRule>
  </conditionalFormatting>
  <conditionalFormatting sqref="HP7:HP196">
    <cfRule type="expression" dxfId="805" priority="730">
      <formula>IF($E7&lt;&gt;"",ISNA(MATCH(CONCATENATE(SUBSTITUTE($E7," ","_"),"_",$HP$5),INDIRECT(CONCATENATE(VLOOKUP($E7,INDIRECT("T_Meta_1"),2,FALSE),"[#Encabezados]")),0)))</formula>
    </cfRule>
  </conditionalFormatting>
  <conditionalFormatting sqref="HP7:HP196">
    <cfRule type="expression" dxfId="806" priority="731">
      <formula>IF($E7&lt;&gt;"",ISNUMBER(SEARCH("Partner",INDEX(INDIRECT(VLOOKUP($E7,INDIRECT("T_Meta_1"),2,FALSE)),1,MATCH(CONCATENATE(SUBSTITUTE($E7," ","_"),"_",$HP$5),INDIRECT(CONCATENATE(VLOOKUP($E7,INDIRECT("T_Meta_1"),2,FALSE),"[#Headers]")),0)))))</formula>
    </cfRule>
  </conditionalFormatting>
  <conditionalFormatting sqref="HP7:HP196">
    <cfRule type="expression" dxfId="807" priority="732">
      <formula>IF($E7&lt;&gt;"",ISNUMBER(SEARCH("Partner",INDEX(INDIRECT(VLOOKUP($E7,INDIRECT("T_Meta_1"),2,FALSE)),1,MATCH(CONCATENATE(SUBSTITUTE($E7," ","_"),"_",$HP$5),INDIRECT(CONCATENATE(VLOOKUP($E7,INDIRECT("T_Meta_1"),2,FALSE),"[#Encabezados]")),0)))))</formula>
    </cfRule>
  </conditionalFormatting>
  <conditionalFormatting sqref="HQ7:HQ196">
    <cfRule type="expression" dxfId="808" priority="733">
      <formula>IF($E7&lt;&gt;"",ISNA(MATCH(CONCATENATE(SUBSTITUTE($E7," ","_"),"_",$HQ$5),INDIRECT(CONCATENATE(VLOOKUP($E7,INDIRECT("T_Meta_1"),2,FALSE),"[#Headers]")),0)))</formula>
    </cfRule>
  </conditionalFormatting>
  <conditionalFormatting sqref="HQ7:HQ196">
    <cfRule type="expression" dxfId="809" priority="734">
      <formula>IF($E7&lt;&gt;"",ISNA(MATCH(CONCATENATE(SUBSTITUTE($E7," ","_"),"_",$HQ$5),INDIRECT(CONCATENATE(VLOOKUP($E7,INDIRECT("T_Meta_1"),2,FALSE),"[#Encabezados]")),0)))</formula>
    </cfRule>
  </conditionalFormatting>
  <conditionalFormatting sqref="HQ7:HQ196">
    <cfRule type="expression" dxfId="810" priority="735">
      <formula>IF($E7&lt;&gt;"",ISNUMBER(SEARCH("Partner",INDEX(INDIRECT(VLOOKUP($E7,INDIRECT("T_Meta_1"),2,FALSE)),1,MATCH(CONCATENATE(SUBSTITUTE($E7," ","_"),"_",$HQ$5),INDIRECT(CONCATENATE(VLOOKUP($E7,INDIRECT("T_Meta_1"),2,FALSE),"[#Headers]")),0)))))</formula>
    </cfRule>
  </conditionalFormatting>
  <conditionalFormatting sqref="HQ7:HQ196">
    <cfRule type="expression" dxfId="811" priority="736">
      <formula>IF($E7&lt;&gt;"",ISNUMBER(SEARCH("Partner",INDEX(INDIRECT(VLOOKUP($E7,INDIRECT("T_Meta_1"),2,FALSE)),1,MATCH(CONCATENATE(SUBSTITUTE($E7," ","_"),"_",$HQ$5),INDIRECT(CONCATENATE(VLOOKUP($E7,INDIRECT("T_Meta_1"),2,FALSE),"[#Encabezados]")),0)))))</formula>
    </cfRule>
  </conditionalFormatting>
  <conditionalFormatting sqref="HR7:HR196">
    <cfRule type="expression" dxfId="812" priority="737">
      <formula>IF($E7&lt;&gt;"",ISNA(MATCH(CONCATENATE(SUBSTITUTE($E7," ","_"),"_",$HR$5),INDIRECT(CONCATENATE(VLOOKUP($E7,INDIRECT("T_Meta_1"),2,FALSE),"[#Headers]")),0)))</formula>
    </cfRule>
  </conditionalFormatting>
  <conditionalFormatting sqref="HR7:HR196">
    <cfRule type="expression" dxfId="813" priority="738">
      <formula>IF($E7&lt;&gt;"",ISNA(MATCH(CONCATENATE(SUBSTITUTE($E7," ","_"),"_",$HR$5),INDIRECT(CONCATENATE(VLOOKUP($E7,INDIRECT("T_Meta_1"),2,FALSE),"[#Encabezados]")),0)))</formula>
    </cfRule>
  </conditionalFormatting>
  <conditionalFormatting sqref="HR7:HR196">
    <cfRule type="expression" dxfId="814" priority="739">
      <formula>IF($E7&lt;&gt;"",ISNUMBER(SEARCH("Partner",INDEX(INDIRECT(VLOOKUP($E7,INDIRECT("T_Meta_1"),2,FALSE)),1,MATCH(CONCATENATE(SUBSTITUTE($E7," ","_"),"_",$HR$5),INDIRECT(CONCATENATE(VLOOKUP($E7,INDIRECT("T_Meta_1"),2,FALSE),"[#Headers]")),0)))))</formula>
    </cfRule>
  </conditionalFormatting>
  <conditionalFormatting sqref="HR7:HR196">
    <cfRule type="expression" dxfId="815" priority="740">
      <formula>IF($E7&lt;&gt;"",ISNUMBER(SEARCH("Partner",INDEX(INDIRECT(VLOOKUP($E7,INDIRECT("T_Meta_1"),2,FALSE)),1,MATCH(CONCATENATE(SUBSTITUTE($E7," ","_"),"_",$HR$5),INDIRECT(CONCATENATE(VLOOKUP($E7,INDIRECT("T_Meta_1"),2,FALSE),"[#Encabezados]")),0)))))</formula>
    </cfRule>
  </conditionalFormatting>
  <conditionalFormatting sqref="HS7:HS196">
    <cfRule type="expression" dxfId="816" priority="741">
      <formula>IF($E7&lt;&gt;"",ISNA(MATCH(CONCATENATE(SUBSTITUTE($E7," ","_"),"_",$HS$5),INDIRECT(CONCATENATE(VLOOKUP($E7,INDIRECT("T_Meta_1"),2,FALSE),"[#Headers]")),0)))</formula>
    </cfRule>
  </conditionalFormatting>
  <conditionalFormatting sqref="HS7:HS196">
    <cfRule type="expression" dxfId="817" priority="742">
      <formula>IF($E7&lt;&gt;"",ISNA(MATCH(CONCATENATE(SUBSTITUTE($E7," ","_"),"_",$HS$5),INDIRECT(CONCATENATE(VLOOKUP($E7,INDIRECT("T_Meta_1"),2,FALSE),"[#Encabezados]")),0)))</formula>
    </cfRule>
  </conditionalFormatting>
  <conditionalFormatting sqref="HS7:HS196">
    <cfRule type="expression" dxfId="818" priority="743">
      <formula>IF($E7&lt;&gt;"",ISNUMBER(SEARCH("Partner",INDEX(INDIRECT(VLOOKUP($E7,INDIRECT("T_Meta_1"),2,FALSE)),1,MATCH(CONCATENATE(SUBSTITUTE($E7," ","_"),"_",$HS$5),INDIRECT(CONCATENATE(VLOOKUP($E7,INDIRECT("T_Meta_1"),2,FALSE),"[#Headers]")),0)))))</formula>
    </cfRule>
  </conditionalFormatting>
  <conditionalFormatting sqref="HS7:HS196">
    <cfRule type="expression" dxfId="819" priority="744">
      <formula>IF($E7&lt;&gt;"",ISNUMBER(SEARCH("Partner",INDEX(INDIRECT(VLOOKUP($E7,INDIRECT("T_Meta_1"),2,FALSE)),1,MATCH(CONCATENATE(SUBSTITUTE($E7," ","_"),"_",$HS$5),INDIRECT(CONCATENATE(VLOOKUP($E7,INDIRECT("T_Meta_1"),2,FALSE),"[#Encabezados]")),0)))))</formula>
    </cfRule>
  </conditionalFormatting>
  <conditionalFormatting sqref="HT7:HT196">
    <cfRule type="expression" dxfId="820" priority="745">
      <formula>IF($E7&lt;&gt;"",ISNA(MATCH(CONCATENATE(SUBSTITUTE($E7," ","_"),"_",$HT$5),INDIRECT(CONCATENATE(VLOOKUP($E7,INDIRECT("T_Meta_1"),2,FALSE),"[#Headers]")),0)))</formula>
    </cfRule>
  </conditionalFormatting>
  <conditionalFormatting sqref="HT7:HT196">
    <cfRule type="expression" dxfId="821" priority="746">
      <formula>IF($E7&lt;&gt;"",ISNA(MATCH(CONCATENATE(SUBSTITUTE($E7," ","_"),"_",$HT$5),INDIRECT(CONCATENATE(VLOOKUP($E7,INDIRECT("T_Meta_1"),2,FALSE),"[#Encabezados]")),0)))</formula>
    </cfRule>
  </conditionalFormatting>
  <conditionalFormatting sqref="HT7:HT196">
    <cfRule type="expression" dxfId="822" priority="747">
      <formula>IF($E7&lt;&gt;"",ISNUMBER(SEARCH("Partner",INDEX(INDIRECT(VLOOKUP($E7,INDIRECT("T_Meta_1"),2,FALSE)),1,MATCH(CONCATENATE(SUBSTITUTE($E7," ","_"),"_",$HT$5),INDIRECT(CONCATENATE(VLOOKUP($E7,INDIRECT("T_Meta_1"),2,FALSE),"[#Headers]")),0)))))</formula>
    </cfRule>
  </conditionalFormatting>
  <conditionalFormatting sqref="HT7:HT196">
    <cfRule type="expression" dxfId="823" priority="748">
      <formula>IF($E7&lt;&gt;"",ISNUMBER(SEARCH("Partner",INDEX(INDIRECT(VLOOKUP($E7,INDIRECT("T_Meta_1"),2,FALSE)),1,MATCH(CONCATENATE(SUBSTITUTE($E7," ","_"),"_",$HT$5),INDIRECT(CONCATENATE(VLOOKUP($E7,INDIRECT("T_Meta_1"),2,FALSE),"[#Encabezados]")),0)))))</formula>
    </cfRule>
  </conditionalFormatting>
  <conditionalFormatting sqref="HU7:HU196">
    <cfRule type="expression" dxfId="824" priority="749">
      <formula>IF($E7&lt;&gt;"",ISNA(MATCH(CONCATENATE(SUBSTITUTE($E7," ","_"),"_",$HU$5),INDIRECT(CONCATENATE(VLOOKUP($E7,INDIRECT("T_Meta_1"),2,FALSE),"[#Headers]")),0)))</formula>
    </cfRule>
  </conditionalFormatting>
  <conditionalFormatting sqref="HU7:HU196">
    <cfRule type="expression" dxfId="825" priority="750">
      <formula>IF($E7&lt;&gt;"",ISNA(MATCH(CONCATENATE(SUBSTITUTE($E7," ","_"),"_",$HU$5),INDIRECT(CONCATENATE(VLOOKUP($E7,INDIRECT("T_Meta_1"),2,FALSE),"[#Encabezados]")),0)))</formula>
    </cfRule>
  </conditionalFormatting>
  <conditionalFormatting sqref="HU7:HU196">
    <cfRule type="expression" dxfId="826" priority="751">
      <formula>IF($E7&lt;&gt;"",ISNUMBER(SEARCH("Partner",INDEX(INDIRECT(VLOOKUP($E7,INDIRECT("T_Meta_1"),2,FALSE)),1,MATCH(CONCATENATE(SUBSTITUTE($E7," ","_"),"_",$HU$5),INDIRECT(CONCATENATE(VLOOKUP($E7,INDIRECT("T_Meta_1"),2,FALSE),"[#Headers]")),0)))))</formula>
    </cfRule>
  </conditionalFormatting>
  <conditionalFormatting sqref="HU7:HU196">
    <cfRule type="expression" dxfId="827" priority="752">
      <formula>IF($E7&lt;&gt;"",ISNUMBER(SEARCH("Partner",INDEX(INDIRECT(VLOOKUP($E7,INDIRECT("T_Meta_1"),2,FALSE)),1,MATCH(CONCATENATE(SUBSTITUTE($E7," ","_"),"_",$HU$5),INDIRECT(CONCATENATE(VLOOKUP($E7,INDIRECT("T_Meta_1"),2,FALSE),"[#Encabezados]")),0)))))</formula>
    </cfRule>
  </conditionalFormatting>
  <conditionalFormatting sqref="HV7:HV196">
    <cfRule type="expression" dxfId="828" priority="753">
      <formula>IF($E7&lt;&gt;"",ISNA(MATCH(CONCATENATE(SUBSTITUTE($E7," ","_"),"_",$HV$5),INDIRECT(CONCATENATE(VLOOKUP($E7,INDIRECT("T_Meta_1"),2,FALSE),"[#Headers]")),0)))</formula>
    </cfRule>
  </conditionalFormatting>
  <conditionalFormatting sqref="HV7:HV196">
    <cfRule type="expression" dxfId="829" priority="754">
      <formula>IF($E7&lt;&gt;"",ISNA(MATCH(CONCATENATE(SUBSTITUTE($E7," ","_"),"_",$HV$5),INDIRECT(CONCATENATE(VLOOKUP($E7,INDIRECT("T_Meta_1"),2,FALSE),"[#Encabezados]")),0)))</formula>
    </cfRule>
  </conditionalFormatting>
  <conditionalFormatting sqref="HV7:HV196">
    <cfRule type="expression" dxfId="830" priority="755">
      <formula>IF($E7&lt;&gt;"",ISNUMBER(SEARCH("Partner",INDEX(INDIRECT(VLOOKUP($E7,INDIRECT("T_Meta_1"),2,FALSE)),1,MATCH(CONCATENATE(SUBSTITUTE($E7," ","_"),"_",$HV$5),INDIRECT(CONCATENATE(VLOOKUP($E7,INDIRECT("T_Meta_1"),2,FALSE),"[#Headers]")),0)))))</formula>
    </cfRule>
  </conditionalFormatting>
  <conditionalFormatting sqref="HV7:HV196">
    <cfRule type="expression" dxfId="831" priority="756">
      <formula>IF($E7&lt;&gt;"",ISNUMBER(SEARCH("Partner",INDEX(INDIRECT(VLOOKUP($E7,INDIRECT("T_Meta_1"),2,FALSE)),1,MATCH(CONCATENATE(SUBSTITUTE($E7," ","_"),"_",$HV$5),INDIRECT(CONCATENATE(VLOOKUP($E7,INDIRECT("T_Meta_1"),2,FALSE),"[#Encabezados]")),0)))))</formula>
    </cfRule>
  </conditionalFormatting>
  <conditionalFormatting sqref="HW7:HW196">
    <cfRule type="expression" dxfId="832" priority="757">
      <formula>IF($E7&lt;&gt;"",ISNA(MATCH(CONCATENATE(SUBSTITUTE($E7," ","_"),"_",$HW$5),INDIRECT(CONCATENATE(VLOOKUP($E7,INDIRECT("T_Meta_1"),2,FALSE),"[#Headers]")),0)))</formula>
    </cfRule>
  </conditionalFormatting>
  <conditionalFormatting sqref="HW7:HW196">
    <cfRule type="expression" dxfId="833" priority="758">
      <formula>IF($E7&lt;&gt;"",ISNA(MATCH(CONCATENATE(SUBSTITUTE($E7," ","_"),"_",$HW$5),INDIRECT(CONCATENATE(VLOOKUP($E7,INDIRECT("T_Meta_1"),2,FALSE),"[#Encabezados]")),0)))</formula>
    </cfRule>
  </conditionalFormatting>
  <conditionalFormatting sqref="HW7:HW196">
    <cfRule type="expression" dxfId="834" priority="759">
      <formula>IF($E7&lt;&gt;"",ISNUMBER(SEARCH("Partner",INDEX(INDIRECT(VLOOKUP($E7,INDIRECT("T_Meta_1"),2,FALSE)),1,MATCH(CONCATENATE(SUBSTITUTE($E7," ","_"),"_",$HW$5),INDIRECT(CONCATENATE(VLOOKUP($E7,INDIRECT("T_Meta_1"),2,FALSE),"[#Headers]")),0)))))</formula>
    </cfRule>
  </conditionalFormatting>
  <conditionalFormatting sqref="HW7:HW196">
    <cfRule type="expression" dxfId="835" priority="760">
      <formula>IF($E7&lt;&gt;"",ISNUMBER(SEARCH("Partner",INDEX(INDIRECT(VLOOKUP($E7,INDIRECT("T_Meta_1"),2,FALSE)),1,MATCH(CONCATENATE(SUBSTITUTE($E7," ","_"),"_",$HW$5),INDIRECT(CONCATENATE(VLOOKUP($E7,INDIRECT("T_Meta_1"),2,FALSE),"[#Encabezados]")),0)))))</formula>
    </cfRule>
  </conditionalFormatting>
  <conditionalFormatting sqref="HX7:HX196">
    <cfRule type="expression" dxfId="836" priority="761">
      <formula>IF($E7&lt;&gt;"",ISNA(MATCH(CONCATENATE(SUBSTITUTE($E7," ","_"),"_",$HX$5),INDIRECT(CONCATENATE(VLOOKUP($E7,INDIRECT("T_Meta_1"),2,FALSE),"[#Headers]")),0)))</formula>
    </cfRule>
  </conditionalFormatting>
  <conditionalFormatting sqref="HX7:HX196">
    <cfRule type="expression" dxfId="837" priority="762">
      <formula>IF($E7&lt;&gt;"",ISNA(MATCH(CONCATENATE(SUBSTITUTE($E7," ","_"),"_",$HX$5),INDIRECT(CONCATENATE(VLOOKUP($E7,INDIRECT("T_Meta_1"),2,FALSE),"[#Encabezados]")),0)))</formula>
    </cfRule>
  </conditionalFormatting>
  <conditionalFormatting sqref="HX7:HX196">
    <cfRule type="expression" dxfId="838" priority="763">
      <formula>IF($E7&lt;&gt;"",ISNUMBER(SEARCH("Partner",INDEX(INDIRECT(VLOOKUP($E7,INDIRECT("T_Meta_1"),2,FALSE)),1,MATCH(CONCATENATE(SUBSTITUTE($E7," ","_"),"_",$HX$5),INDIRECT(CONCATENATE(VLOOKUP($E7,INDIRECT("T_Meta_1"),2,FALSE),"[#Headers]")),0)))))</formula>
    </cfRule>
  </conditionalFormatting>
  <conditionalFormatting sqref="HX7:HX196">
    <cfRule type="expression" dxfId="839" priority="764">
      <formula>IF($E7&lt;&gt;"",ISNUMBER(SEARCH("Partner",INDEX(INDIRECT(VLOOKUP($E7,INDIRECT("T_Meta_1"),2,FALSE)),1,MATCH(CONCATENATE(SUBSTITUTE($E7," ","_"),"_",$HX$5),INDIRECT(CONCATENATE(VLOOKUP($E7,INDIRECT("T_Meta_1"),2,FALSE),"[#Encabezados]")),0)))))</formula>
    </cfRule>
  </conditionalFormatting>
  <conditionalFormatting sqref="HY7:HY196">
    <cfRule type="expression" dxfId="840" priority="765">
      <formula>IF($E7&lt;&gt;"",ISNA(MATCH(CONCATENATE(SUBSTITUTE($E7," ","_"),"_",$HY$5),INDIRECT(CONCATENATE(VLOOKUP($E7,INDIRECT("T_Meta_1"),2,FALSE),"[#Headers]")),0)))</formula>
    </cfRule>
  </conditionalFormatting>
  <conditionalFormatting sqref="HY7:HY196">
    <cfRule type="expression" dxfId="841" priority="766">
      <formula>IF($E7&lt;&gt;"",ISNA(MATCH(CONCATENATE(SUBSTITUTE($E7," ","_"),"_",$HY$5),INDIRECT(CONCATENATE(VLOOKUP($E7,INDIRECT("T_Meta_1"),2,FALSE),"[#Encabezados]")),0)))</formula>
    </cfRule>
  </conditionalFormatting>
  <conditionalFormatting sqref="HY7:HY196">
    <cfRule type="expression" dxfId="842" priority="767">
      <formula>IF($E7&lt;&gt;"",ISNUMBER(SEARCH("Partner",INDEX(INDIRECT(VLOOKUP($E7,INDIRECT("T_Meta_1"),2,FALSE)),1,MATCH(CONCATENATE(SUBSTITUTE($E7," ","_"),"_",$HY$5),INDIRECT(CONCATENATE(VLOOKUP($E7,INDIRECT("T_Meta_1"),2,FALSE),"[#Headers]")),0)))))</formula>
    </cfRule>
  </conditionalFormatting>
  <conditionalFormatting sqref="HY7:HY196">
    <cfRule type="expression" dxfId="843" priority="768">
      <formula>IF($E7&lt;&gt;"",ISNUMBER(SEARCH("Partner",INDEX(INDIRECT(VLOOKUP($E7,INDIRECT("T_Meta_1"),2,FALSE)),1,MATCH(CONCATENATE(SUBSTITUTE($E7," ","_"),"_",$HY$5),INDIRECT(CONCATENATE(VLOOKUP($E7,INDIRECT("T_Meta_1"),2,FALSE),"[#Encabezados]")),0)))))</formula>
    </cfRule>
  </conditionalFormatting>
  <conditionalFormatting sqref="HZ7:HZ196">
    <cfRule type="expression" dxfId="844" priority="769">
      <formula>IF($E7&lt;&gt;"",ISNA(MATCH(CONCATENATE(SUBSTITUTE($E7," ","_"),"_",$HZ$5),INDIRECT(CONCATENATE(VLOOKUP($E7,INDIRECT("T_Meta_1"),2,FALSE),"[#Headers]")),0)))</formula>
    </cfRule>
  </conditionalFormatting>
  <conditionalFormatting sqref="HZ7:HZ196">
    <cfRule type="expression" dxfId="845" priority="770">
      <formula>IF($E7&lt;&gt;"",ISNA(MATCH(CONCATENATE(SUBSTITUTE($E7," ","_"),"_",$HZ$5),INDIRECT(CONCATENATE(VLOOKUP($E7,INDIRECT("T_Meta_1"),2,FALSE),"[#Encabezados]")),0)))</formula>
    </cfRule>
  </conditionalFormatting>
  <conditionalFormatting sqref="HZ7:HZ196">
    <cfRule type="expression" dxfId="846" priority="771">
      <formula>IF($E7&lt;&gt;"",ISNUMBER(SEARCH("Partner",INDEX(INDIRECT(VLOOKUP($E7,INDIRECT("T_Meta_1"),2,FALSE)),1,MATCH(CONCATENATE(SUBSTITUTE($E7," ","_"),"_",$HZ$5),INDIRECT(CONCATENATE(VLOOKUP($E7,INDIRECT("T_Meta_1"),2,FALSE),"[#Headers]")),0)))))</formula>
    </cfRule>
  </conditionalFormatting>
  <conditionalFormatting sqref="HZ7:HZ196">
    <cfRule type="expression" dxfId="847" priority="772">
      <formula>IF($E7&lt;&gt;"",ISNUMBER(SEARCH("Partner",INDEX(INDIRECT(VLOOKUP($E7,INDIRECT("T_Meta_1"),2,FALSE)),1,MATCH(CONCATENATE(SUBSTITUTE($E7," ","_"),"_",$HZ$5),INDIRECT(CONCATENATE(VLOOKUP($E7,INDIRECT("T_Meta_1"),2,FALSE),"[#Encabezados]")),0)))))</formula>
    </cfRule>
  </conditionalFormatting>
  <conditionalFormatting sqref="IA7:IA196">
    <cfRule type="expression" dxfId="848" priority="773">
      <formula>IF($E7&lt;&gt;"",ISNA(MATCH(CONCATENATE(SUBSTITUTE($E7," ","_"),"_",$IA$5),INDIRECT(CONCATENATE(VLOOKUP($E7,INDIRECT("T_Meta_1"),2,FALSE),"[#Headers]")),0)))</formula>
    </cfRule>
  </conditionalFormatting>
  <conditionalFormatting sqref="IA7:IA196">
    <cfRule type="expression" dxfId="849" priority="774">
      <formula>IF($E7&lt;&gt;"",ISNA(MATCH(CONCATENATE(SUBSTITUTE($E7," ","_"),"_",$IA$5),INDIRECT(CONCATENATE(VLOOKUP($E7,INDIRECT("T_Meta_1"),2,FALSE),"[#Encabezados]")),0)))</formula>
    </cfRule>
  </conditionalFormatting>
  <conditionalFormatting sqref="IA7:IA196">
    <cfRule type="expression" dxfId="850" priority="775">
      <formula>IF($E7&lt;&gt;"",ISNUMBER(SEARCH("Partner",INDEX(INDIRECT(VLOOKUP($E7,INDIRECT("T_Meta_1"),2,FALSE)),1,MATCH(CONCATENATE(SUBSTITUTE($E7," ","_"),"_",$IA$5),INDIRECT(CONCATENATE(VLOOKUP($E7,INDIRECT("T_Meta_1"),2,FALSE),"[#Headers]")),0)))))</formula>
    </cfRule>
  </conditionalFormatting>
  <conditionalFormatting sqref="IA7:IA196">
    <cfRule type="expression" dxfId="851" priority="776">
      <formula>IF($E7&lt;&gt;"",ISNUMBER(SEARCH("Partner",INDEX(INDIRECT(VLOOKUP($E7,INDIRECT("T_Meta_1"),2,FALSE)),1,MATCH(CONCATENATE(SUBSTITUTE($E7," ","_"),"_",$IA$5),INDIRECT(CONCATENATE(VLOOKUP($E7,INDIRECT("T_Meta_1"),2,FALSE),"[#Encabezados]")),0)))))</formula>
    </cfRule>
  </conditionalFormatting>
  <conditionalFormatting sqref="IB7:IB196">
    <cfRule type="expression" dxfId="852" priority="777">
      <formula>IF($E7&lt;&gt;"",ISNA(MATCH(CONCATENATE(SUBSTITUTE($E7," ","_"),"_",$IB$5),INDIRECT(CONCATENATE(VLOOKUP($E7,INDIRECT("T_Meta_1"),2,FALSE),"[#Headers]")),0)))</formula>
    </cfRule>
  </conditionalFormatting>
  <conditionalFormatting sqref="IB7:IB196">
    <cfRule type="expression" dxfId="853" priority="778">
      <formula>IF($E7&lt;&gt;"",ISNA(MATCH(CONCATENATE(SUBSTITUTE($E7," ","_"),"_",$IB$5),INDIRECT(CONCATENATE(VLOOKUP($E7,INDIRECT("T_Meta_1"),2,FALSE),"[#Encabezados]")),0)))</formula>
    </cfRule>
  </conditionalFormatting>
  <conditionalFormatting sqref="IB7:IB196">
    <cfRule type="expression" dxfId="854" priority="779">
      <formula>IF($E7&lt;&gt;"",ISNUMBER(SEARCH("Partner",INDEX(INDIRECT(VLOOKUP($E7,INDIRECT("T_Meta_1"),2,FALSE)),1,MATCH(CONCATENATE(SUBSTITUTE($E7," ","_"),"_",$IB$5),INDIRECT(CONCATENATE(VLOOKUP($E7,INDIRECT("T_Meta_1"),2,FALSE),"[#Headers]")),0)))))</formula>
    </cfRule>
  </conditionalFormatting>
  <conditionalFormatting sqref="IB7:IB196">
    <cfRule type="expression" dxfId="855" priority="780">
      <formula>IF($E7&lt;&gt;"",ISNUMBER(SEARCH("Partner",INDEX(INDIRECT(VLOOKUP($E7,INDIRECT("T_Meta_1"),2,FALSE)),1,MATCH(CONCATENATE(SUBSTITUTE($E7," ","_"),"_",$IB$5),INDIRECT(CONCATENATE(VLOOKUP($E7,INDIRECT("T_Meta_1"),2,FALSE),"[#Encabezados]")),0)))))</formula>
    </cfRule>
  </conditionalFormatting>
  <conditionalFormatting sqref="IC7:IC196">
    <cfRule type="expression" dxfId="856" priority="781">
      <formula>IF($E7&lt;&gt;"",ISNA(MATCH(CONCATENATE(SUBSTITUTE($E7," ","_"),"_",$IC$5),INDIRECT(CONCATENATE(VLOOKUP($E7,INDIRECT("T_Meta_1"),2,FALSE),"[#Headers]")),0)))</formula>
    </cfRule>
  </conditionalFormatting>
  <conditionalFormatting sqref="IC7:IC196">
    <cfRule type="expression" dxfId="857" priority="782">
      <formula>IF($E7&lt;&gt;"",ISNA(MATCH(CONCATENATE(SUBSTITUTE($E7," ","_"),"_",$IC$5),INDIRECT(CONCATENATE(VLOOKUP($E7,INDIRECT("T_Meta_1"),2,FALSE),"[#Encabezados]")),0)))</formula>
    </cfRule>
  </conditionalFormatting>
  <conditionalFormatting sqref="IC7:IC196">
    <cfRule type="expression" dxfId="858" priority="783">
      <formula>IF($E7&lt;&gt;"",ISNUMBER(SEARCH("Partner",INDEX(INDIRECT(VLOOKUP($E7,INDIRECT("T_Meta_1"),2,FALSE)),1,MATCH(CONCATENATE(SUBSTITUTE($E7," ","_"),"_",$IC$5),INDIRECT(CONCATENATE(VLOOKUP($E7,INDIRECT("T_Meta_1"),2,FALSE),"[#Headers]")),0)))))</formula>
    </cfRule>
  </conditionalFormatting>
  <conditionalFormatting sqref="IC7:IC196">
    <cfRule type="expression" dxfId="859" priority="784">
      <formula>IF($E7&lt;&gt;"",ISNUMBER(SEARCH("Partner",INDEX(INDIRECT(VLOOKUP($E7,INDIRECT("T_Meta_1"),2,FALSE)),1,MATCH(CONCATENATE(SUBSTITUTE($E7," ","_"),"_",$IC$5),INDIRECT(CONCATENATE(VLOOKUP($E7,INDIRECT("T_Meta_1"),2,FALSE),"[#Encabezados]")),0)))))</formula>
    </cfRule>
  </conditionalFormatting>
  <conditionalFormatting sqref="ID7:ID196">
    <cfRule type="expression" dxfId="860" priority="785">
      <formula>IF($E7&lt;&gt;"",ISNA(MATCH(CONCATENATE(SUBSTITUTE($E7," ","_"),"_",$ID$5),INDIRECT(CONCATENATE(VLOOKUP($E7,INDIRECT("T_Meta_1"),2,FALSE),"[#Headers]")),0)))</formula>
    </cfRule>
  </conditionalFormatting>
  <conditionalFormatting sqref="ID7:ID196">
    <cfRule type="expression" dxfId="861" priority="786">
      <formula>IF($E7&lt;&gt;"",ISNA(MATCH(CONCATENATE(SUBSTITUTE($E7," ","_"),"_",$ID$5),INDIRECT(CONCATENATE(VLOOKUP($E7,INDIRECT("T_Meta_1"),2,FALSE),"[#Encabezados]")),0)))</formula>
    </cfRule>
  </conditionalFormatting>
  <conditionalFormatting sqref="ID7:ID196">
    <cfRule type="expression" dxfId="862" priority="787">
      <formula>IF($E7&lt;&gt;"",ISNUMBER(SEARCH("Partner",INDEX(INDIRECT(VLOOKUP($E7,INDIRECT("T_Meta_1"),2,FALSE)),1,MATCH(CONCATENATE(SUBSTITUTE($E7," ","_"),"_",$ID$5),INDIRECT(CONCATENATE(VLOOKUP($E7,INDIRECT("T_Meta_1"),2,FALSE),"[#Headers]")),0)))))</formula>
    </cfRule>
  </conditionalFormatting>
  <conditionalFormatting sqref="ID7:ID196">
    <cfRule type="expression" dxfId="863" priority="788">
      <formula>IF($E7&lt;&gt;"",ISNUMBER(SEARCH("Partner",INDEX(INDIRECT(VLOOKUP($E7,INDIRECT("T_Meta_1"),2,FALSE)),1,MATCH(CONCATENATE(SUBSTITUTE($E7," ","_"),"_",$ID$5),INDIRECT(CONCATENATE(VLOOKUP($E7,INDIRECT("T_Meta_1"),2,FALSE),"[#Encabezados]")),0)))))</formula>
    </cfRule>
  </conditionalFormatting>
  <conditionalFormatting sqref="IE7:IE196">
    <cfRule type="expression" dxfId="864" priority="789">
      <formula>IF($E7&lt;&gt;"",ISNA(MATCH(CONCATENATE(SUBSTITUTE($E7," ","_"),"_","metalPurity"),INDIRECT(CONCATENATE(VLOOKUP($E7,INDIRECT("T_Meta_1"),2,FALSE),"[#Headers]")),0)))</formula>
    </cfRule>
  </conditionalFormatting>
  <conditionalFormatting sqref="IE7:IE196">
    <cfRule type="expression" dxfId="865" priority="790">
      <formula>IF($E7&lt;&gt;"",ISNA(MATCH(CONCATENATE(SUBSTITUTE($E7," ","_"),"_","metalPurity"),INDIRECT(CONCATENATE(VLOOKUP($E7,INDIRECT("T_Meta_1"),2,FALSE),"[#Encabezados]")),0)))</formula>
    </cfRule>
  </conditionalFormatting>
  <conditionalFormatting sqref="IF7:IF196">
    <cfRule type="expression" dxfId="866" priority="791">
      <formula>IF($E7&lt;&gt;"",ISNA(MATCH(CONCATENATE(SUBSTITUTE($E7," ","_"),"_","metalPurity"),INDIRECT(CONCATENATE(VLOOKUP($E7,INDIRECT("T_Meta_1"),2,FALSE),"[#Headers]")),0)))</formula>
    </cfRule>
  </conditionalFormatting>
  <conditionalFormatting sqref="IF7:IF196">
    <cfRule type="expression" dxfId="867" priority="792">
      <formula>IF($E7&lt;&gt;"",ISNA(MATCH(CONCATENATE(SUBSTITUTE($E7," ","_"),"_","metalPurity"),INDIRECT(CONCATENATE(VLOOKUP($E7,INDIRECT("T_Meta_1"),2,FALSE),"[#Encabezados]")),0)))</formula>
    </cfRule>
  </conditionalFormatting>
  <conditionalFormatting sqref="IE7:IE196">
    <cfRule type="expression" dxfId="868" priority="793">
      <formula>IF($E7&lt;&gt;"",ISNUMBER(SEARCH("Partner",INDEX(INDIRECT(VLOOKUP($E7,INDIRECT("T_Meta_1"),2,FALSE)),1,MATCH(CONCATENATE(SUBSTITUTE($E7," ","_"),"_","metalPurity"),INDIRECT(CONCATENATE(VLOOKUP($E7,INDIRECT("T_Meta_1"),2,FALSE),"[#Headers]")),0)))))</formula>
    </cfRule>
  </conditionalFormatting>
  <conditionalFormatting sqref="IE7:IE196">
    <cfRule type="expression" dxfId="869" priority="794">
      <formula>IF($E7&lt;&gt;"",ISNUMBER(SEARCH("Partner",INDEX(INDIRECT(VLOOKUP($E7,INDIRECT("T_Meta_1"),2,FALSE)),1,MATCH(CONCATENATE(SUBSTITUTE($E7," ","_"),"_","metalPurity"),INDIRECT(CONCATENATE(VLOOKUP($E7,INDIRECT("T_Meta_1"),2,FALSE),"[#Encabezados]")),0)))))</formula>
    </cfRule>
  </conditionalFormatting>
  <conditionalFormatting sqref="IF7:IF196">
    <cfRule type="expression" dxfId="870" priority="795">
      <formula>IF($E7&lt;&gt;"",ISNUMBER(SEARCH("Partner",INDEX(INDIRECT(VLOOKUP($E7,INDIRECT("T_Meta_1"),2,FALSE)),1,MATCH(CONCATENATE(SUBSTITUTE($E7," ","_"),"_","metalPurity"),INDIRECT(CONCATENATE(VLOOKUP($E7,INDIRECT("T_Meta_1"),2,FALSE),"[#Headers]")),0)))))</formula>
    </cfRule>
  </conditionalFormatting>
  <conditionalFormatting sqref="IF7:IF196">
    <cfRule type="expression" dxfId="871" priority="796">
      <formula>IF($E7&lt;&gt;"",ISNUMBER(SEARCH("Partner",INDEX(INDIRECT(VLOOKUP($E7,INDIRECT("T_Meta_1"),2,FALSE)),1,MATCH(CONCATENATE(SUBSTITUTE($E7," ","_"),"_","metalPurity"),INDIRECT(CONCATENATE(VLOOKUP($E7,INDIRECT("T_Meta_1"),2,FALSE),"[#Encabezados]")),0)))))</formula>
    </cfRule>
  </conditionalFormatting>
  <conditionalFormatting sqref="IG7:IG196">
    <cfRule type="expression" dxfId="872" priority="797">
      <formula>IF($E7&lt;&gt;"",ISNA(MATCH(CONCATENATE(SUBSTITUTE($E7," ","_"),"_","labelImage"),INDIRECT(CONCATENATE(VLOOKUP($E7,INDIRECT("T_Meta_1"),2,FALSE),"[#Headers]")),0)))</formula>
    </cfRule>
  </conditionalFormatting>
  <conditionalFormatting sqref="IG7:IG196">
    <cfRule type="expression" dxfId="873" priority="798">
      <formula>IF($E7&lt;&gt;"",ISNA(MATCH(CONCATENATE(SUBSTITUTE($E7," ","_"),"_","labelImage"),INDIRECT(CONCATENATE(VLOOKUP($E7,INDIRECT("T_Meta_1"),2,FALSE),"[#Encabezados]")),0)))</formula>
    </cfRule>
  </conditionalFormatting>
  <conditionalFormatting sqref="IH7:IH196">
    <cfRule type="expression" dxfId="874" priority="799">
      <formula>IF($E7&lt;&gt;"",ISNA(MATCH(CONCATENATE(SUBSTITUTE($E7," ","_"),"_","labelImage"),INDIRECT(CONCATENATE(VLOOKUP($E7,INDIRECT("T_Meta_1"),2,FALSE),"[#Headers]")),0)))</formula>
    </cfRule>
  </conditionalFormatting>
  <conditionalFormatting sqref="IH7:IH196">
    <cfRule type="expression" dxfId="875" priority="800">
      <formula>IF($E7&lt;&gt;"",ISNA(MATCH(CONCATENATE(SUBSTITUTE($E7," ","_"),"_","labelImage"),INDIRECT(CONCATENATE(VLOOKUP($E7,INDIRECT("T_Meta_1"),2,FALSE),"[#Encabezados]")),0)))</formula>
    </cfRule>
  </conditionalFormatting>
  <conditionalFormatting sqref="IG7:IG196">
    <cfRule type="expression" dxfId="876" priority="801">
      <formula>IF($E7&lt;&gt;"",ISNUMBER(SEARCH("Partner",INDEX(INDIRECT(VLOOKUP($E7,INDIRECT("T_Meta_1"),2,FALSE)),1,MATCH(CONCATENATE(SUBSTITUTE($E7," ","_"),"_","labelImage"),INDIRECT(CONCATENATE(VLOOKUP($E7,INDIRECT("T_Meta_1"),2,FALSE),"[#Headers]")),0)))))</formula>
    </cfRule>
  </conditionalFormatting>
  <conditionalFormatting sqref="IG7:IG196">
    <cfRule type="expression" dxfId="877" priority="802">
      <formula>IF($E7&lt;&gt;"",ISNUMBER(SEARCH("Partner",INDEX(INDIRECT(VLOOKUP($E7,INDIRECT("T_Meta_1"),2,FALSE)),1,MATCH(CONCATENATE(SUBSTITUTE($E7," ","_"),"_","labelImage"),INDIRECT(CONCATENATE(VLOOKUP($E7,INDIRECT("T_Meta_1"),2,FALSE),"[#Encabezados]")),0)))))</formula>
    </cfRule>
  </conditionalFormatting>
  <conditionalFormatting sqref="IH7:IH196">
    <cfRule type="expression" dxfId="878" priority="803">
      <formula>IF($E7&lt;&gt;"",ISNUMBER(SEARCH("Partner",INDEX(INDIRECT(VLOOKUP($E7,INDIRECT("T_Meta_1"),2,FALSE)),1,MATCH(CONCATENATE(SUBSTITUTE($E7," ","_"),"_","labelImage"),INDIRECT(CONCATENATE(VLOOKUP($E7,INDIRECT("T_Meta_1"),2,FALSE),"[#Headers]")),0)))))</formula>
    </cfRule>
  </conditionalFormatting>
  <conditionalFormatting sqref="IH7:IH196">
    <cfRule type="expression" dxfId="879" priority="804">
      <formula>IF($E7&lt;&gt;"",ISNUMBER(SEARCH("Partner",INDEX(INDIRECT(VLOOKUP($E7,INDIRECT("T_Meta_1"),2,FALSE)),1,MATCH(CONCATENATE(SUBSTITUTE($E7," ","_"),"_","labelImage"),INDIRECT(CONCATENATE(VLOOKUP($E7,INDIRECT("T_Meta_1"),2,FALSE),"[#Encabezados]")),0)))))</formula>
    </cfRule>
  </conditionalFormatting>
  <conditionalFormatting sqref="II7:II196">
    <cfRule type="expression" dxfId="880" priority="805">
      <formula>IF($E7&lt;&gt;"",ISNA(MATCH(CONCATENATE(SUBSTITUTE($E7," ","_"),"_","labelImage"),INDIRECT(CONCATENATE(VLOOKUP($E7,INDIRECT("T_Meta_1"),2,FALSE),"[#Headers]")),0)))</formula>
    </cfRule>
  </conditionalFormatting>
  <conditionalFormatting sqref="II7:II196">
    <cfRule type="expression" dxfId="881" priority="806">
      <formula>IF($E7&lt;&gt;"",ISNA(MATCH(CONCATENATE(SUBSTITUTE($E7," ","_"),"_","labelImage"),INDIRECT(CONCATENATE(VLOOKUP($E7,INDIRECT("T_Meta_1"),2,FALSE),"[#Encabezados]")),0)))</formula>
    </cfRule>
  </conditionalFormatting>
  <conditionalFormatting sqref="IJ7:IJ196">
    <cfRule type="expression" dxfId="882" priority="807">
      <formula>IF($E7&lt;&gt;"",ISNA(MATCH(CONCATENATE(SUBSTITUTE($E7," ","_"),"_","labelImage"),INDIRECT(CONCATENATE(VLOOKUP($E7,INDIRECT("T_Meta_1"),2,FALSE),"[#Headers]")),0)))</formula>
    </cfRule>
  </conditionalFormatting>
  <conditionalFormatting sqref="IJ7:IJ196">
    <cfRule type="expression" dxfId="883" priority="808">
      <formula>IF($E7&lt;&gt;"",ISNA(MATCH(CONCATENATE(SUBSTITUTE($E7," ","_"),"_","labelImage"),INDIRECT(CONCATENATE(VLOOKUP($E7,INDIRECT("T_Meta_1"),2,FALSE),"[#Encabezados]")),0)))</formula>
    </cfRule>
  </conditionalFormatting>
  <conditionalFormatting sqref="II7:II196">
    <cfRule type="expression" dxfId="884" priority="809">
      <formula>IF($E7&lt;&gt;"",ISNUMBER(SEARCH("Partner",INDEX(INDIRECT(VLOOKUP($E7,INDIRECT("T_Meta_1"),2,FALSE)),1,MATCH(CONCATENATE(SUBSTITUTE($E7," ","_"),"_","labelImage"),INDIRECT(CONCATENATE(VLOOKUP($E7,INDIRECT("T_Meta_1"),2,FALSE),"[#Headers]")),0)))))</formula>
    </cfRule>
  </conditionalFormatting>
  <conditionalFormatting sqref="II7:II196">
    <cfRule type="expression" dxfId="885" priority="810">
      <formula>IF($E7&lt;&gt;"",ISNUMBER(SEARCH("Partner",INDEX(INDIRECT(VLOOKUP($E7,INDIRECT("T_Meta_1"),2,FALSE)),1,MATCH(CONCATENATE(SUBSTITUTE($E7," ","_"),"_","labelImage"),INDIRECT(CONCATENATE(VLOOKUP($E7,INDIRECT("T_Meta_1"),2,FALSE),"[#Encabezados]")),0)))))</formula>
    </cfRule>
  </conditionalFormatting>
  <conditionalFormatting sqref="IJ7:IJ196">
    <cfRule type="expression" dxfId="886" priority="811">
      <formula>IF($E7&lt;&gt;"",ISNUMBER(SEARCH("Partner",INDEX(INDIRECT(VLOOKUP($E7,INDIRECT("T_Meta_1"),2,FALSE)),1,MATCH(CONCATENATE(SUBSTITUTE($E7," ","_"),"_","labelImage"),INDIRECT(CONCATENATE(VLOOKUP($E7,INDIRECT("T_Meta_1"),2,FALSE),"[#Headers]")),0)))))</formula>
    </cfRule>
  </conditionalFormatting>
  <conditionalFormatting sqref="IJ7:IJ196">
    <cfRule type="expression" dxfId="887" priority="812">
      <formula>IF($E7&lt;&gt;"",ISNUMBER(SEARCH("Partner",INDEX(INDIRECT(VLOOKUP($E7,INDIRECT("T_Meta_1"),2,FALSE)),1,MATCH(CONCATENATE(SUBSTITUTE($E7," ","_"),"_","labelImage"),INDIRECT(CONCATENATE(VLOOKUP($E7,INDIRECT("T_Meta_1"),2,FALSE),"[#Encabezados]")),0)))))</formula>
    </cfRule>
  </conditionalFormatting>
  <conditionalFormatting sqref="IK7:IK196">
    <cfRule type="expression" dxfId="888" priority="813">
      <formula>IF($E7&lt;&gt;"",ISNA(MATCH(CONCATENATE(SUBSTITUTE($E7," ","_"),"_","law_label_disclosure"),INDIRECT(CONCATENATE(VLOOKUP($E7,INDIRECT("T_Meta_1"),2,FALSE),"[#Headers]")),0)))</formula>
    </cfRule>
  </conditionalFormatting>
  <conditionalFormatting sqref="IK7:IK196">
    <cfRule type="expression" dxfId="889" priority="814">
      <formula>IF($E7&lt;&gt;"",ISNA(MATCH(CONCATENATE(SUBSTITUTE($E7," ","_"),"_","law_label_disclosure"),INDIRECT(CONCATENATE(VLOOKUP($E7,INDIRECT("T_Meta_1"),2,FALSE),"[#Encabezados]")),0)))</formula>
    </cfRule>
  </conditionalFormatting>
  <conditionalFormatting sqref="IL7:IL196">
    <cfRule type="expression" dxfId="890" priority="815">
      <formula>IF($E7&lt;&gt;"",ISNA(MATCH(CONCATENATE(SUBSTITUTE($E7," ","_"),"_","law_label_disclosure"),INDIRECT(CONCATENATE(VLOOKUP($E7,INDIRECT("T_Meta_1"),2,FALSE),"[#Headers]")),0)))</formula>
    </cfRule>
  </conditionalFormatting>
  <conditionalFormatting sqref="IL7:IL196">
    <cfRule type="expression" dxfId="891" priority="816">
      <formula>IF($E7&lt;&gt;"",ISNA(MATCH(CONCATENATE(SUBSTITUTE($E7," ","_"),"_","law_label_disclosure"),INDIRECT(CONCATENATE(VLOOKUP($E7,INDIRECT("T_Meta_1"),2,FALSE),"[#Encabezados]")),0)))</formula>
    </cfRule>
  </conditionalFormatting>
  <conditionalFormatting sqref="IK7:IK196">
    <cfRule type="expression" dxfId="892" priority="817">
      <formula>IF($E7&lt;&gt;"",ISNUMBER(SEARCH("Partner",INDEX(INDIRECT(VLOOKUP($E7,INDIRECT("T_Meta_1"),2,FALSE)),1,MATCH(CONCATENATE(SUBSTITUTE($E7," ","_"),"_","law_label_disclosure"),INDIRECT(CONCATENATE(VLOOKUP($E7,INDIRECT("T_Meta_1"),2,FALSE),"[#Headers]")),0)))))</formula>
    </cfRule>
  </conditionalFormatting>
  <conditionalFormatting sqref="IK7:IK196">
    <cfRule type="expression" dxfId="893" priority="818">
      <formula>IF($E7&lt;&gt;"",ISNUMBER(SEARCH("Partner",INDEX(INDIRECT(VLOOKUP($E7,INDIRECT("T_Meta_1"),2,FALSE)),1,MATCH(CONCATENATE(SUBSTITUTE($E7," ","_"),"_","law_label_disclosure"),INDIRECT(CONCATENATE(VLOOKUP($E7,INDIRECT("T_Meta_1"),2,FALSE),"[#Encabezados]")),0)))))</formula>
    </cfRule>
  </conditionalFormatting>
  <conditionalFormatting sqref="IL7:IL196">
    <cfRule type="expression" dxfId="894" priority="819">
      <formula>IF($E7&lt;&gt;"",ISNUMBER(SEARCH("Partner",INDEX(INDIRECT(VLOOKUP($E7,INDIRECT("T_Meta_1"),2,FALSE)),1,MATCH(CONCATENATE(SUBSTITUTE($E7," ","_"),"_","law_label_disclosure"),INDIRECT(CONCATENATE(VLOOKUP($E7,INDIRECT("T_Meta_1"),2,FALSE),"[#Headers]")),0)))))</formula>
    </cfRule>
  </conditionalFormatting>
  <conditionalFormatting sqref="IL7:IL196">
    <cfRule type="expression" dxfId="895" priority="820">
      <formula>IF($E7&lt;&gt;"",ISNUMBER(SEARCH("Partner",INDEX(INDIRECT(VLOOKUP($E7,INDIRECT("T_Meta_1"),2,FALSE)),1,MATCH(CONCATENATE(SUBSTITUTE($E7," ","_"),"_","law_label_disclosure"),INDIRECT(CONCATENATE(VLOOKUP($E7,INDIRECT("T_Meta_1"),2,FALSE),"[#Encabezados]")),0)))))</formula>
    </cfRule>
  </conditionalFormatting>
  <conditionalFormatting sqref="IM7:IM196">
    <cfRule type="expression" dxfId="896" priority="821">
      <formula>IF($E7&lt;&gt;"",ISNA(MATCH(CONCATENATE(SUBSTITUTE($E7," ","_"),"_",$IM$5),INDIRECT(CONCATENATE(VLOOKUP($E7,INDIRECT("T_Meta_1"),2,FALSE),"[#Headers]")),0)))</formula>
    </cfRule>
  </conditionalFormatting>
  <conditionalFormatting sqref="IM7:IM196">
    <cfRule type="expression" dxfId="897" priority="822">
      <formula>IF($E7&lt;&gt;"",ISNA(MATCH(CONCATENATE(SUBSTITUTE($E7," ","_"),"_",$IM$5),INDIRECT(CONCATENATE(VLOOKUP($E7,INDIRECT("T_Meta_1"),2,FALSE),"[#Encabezados]")),0)))</formula>
    </cfRule>
  </conditionalFormatting>
  <conditionalFormatting sqref="IM7:IM196">
    <cfRule type="expression" dxfId="898" priority="823">
      <formula>IF($E7&lt;&gt;"",ISNUMBER(SEARCH("Partner",INDEX(INDIRECT(VLOOKUP($E7,INDIRECT("T_Meta_1"),2,FALSE)),1,MATCH(CONCATENATE(SUBSTITUTE($E7," ","_"),"_",$IM$5),INDIRECT(CONCATENATE(VLOOKUP($E7,INDIRECT("T_Meta_1"),2,FALSE),"[#Headers]")),0)))))</formula>
    </cfRule>
  </conditionalFormatting>
  <conditionalFormatting sqref="IM7:IM196">
    <cfRule type="expression" dxfId="899" priority="824">
      <formula>IF($E7&lt;&gt;"",ISNUMBER(SEARCH("Partner",INDEX(INDIRECT(VLOOKUP($E7,INDIRECT("T_Meta_1"),2,FALSE)),1,MATCH(CONCATENATE(SUBSTITUTE($E7," ","_"),"_",$IM$5),INDIRECT(CONCATENATE(VLOOKUP($E7,INDIRECT("T_Meta_1"),2,FALSE),"[#Encabezados]")),0)))))</formula>
    </cfRule>
  </conditionalFormatting>
  <conditionalFormatting sqref="IN7:IN196">
    <cfRule type="expression" dxfId="900" priority="825">
      <formula>IF($E7&lt;&gt;"",ISNA(MATCH(CONCATENATE(SUBSTITUTE($E7," ","_"),"_",$IN$5),INDIRECT(CONCATENATE(VLOOKUP($E7,INDIRECT("T_Meta_1"),2,FALSE),"[#Headers]")),0)))</formula>
    </cfRule>
  </conditionalFormatting>
  <conditionalFormatting sqref="IN7:IN196">
    <cfRule type="expression" dxfId="901" priority="826">
      <formula>IF($E7&lt;&gt;"",ISNA(MATCH(CONCATENATE(SUBSTITUTE($E7," ","_"),"_",$IN$5),INDIRECT(CONCATENATE(VLOOKUP($E7,INDIRECT("T_Meta_1"),2,FALSE),"[#Encabezados]")),0)))</formula>
    </cfRule>
  </conditionalFormatting>
  <conditionalFormatting sqref="IN7:IN196">
    <cfRule type="expression" dxfId="902" priority="827">
      <formula>IF($E7&lt;&gt;"",ISNUMBER(SEARCH("Partner",INDEX(INDIRECT(VLOOKUP($E7,INDIRECT("T_Meta_1"),2,FALSE)),1,MATCH(CONCATENATE(SUBSTITUTE($E7," ","_"),"_",$IN$5),INDIRECT(CONCATENATE(VLOOKUP($E7,INDIRECT("T_Meta_1"),2,FALSE),"[#Headers]")),0)))))</formula>
    </cfRule>
  </conditionalFormatting>
  <conditionalFormatting sqref="IN7:IN196">
    <cfRule type="expression" dxfId="903" priority="828">
      <formula>IF($E7&lt;&gt;"",ISNUMBER(SEARCH("Partner",INDEX(INDIRECT(VLOOKUP($E7,INDIRECT("T_Meta_1"),2,FALSE)),1,MATCH(CONCATENATE(SUBSTITUTE($E7," ","_"),"_",$IN$5),INDIRECT(CONCATENATE(VLOOKUP($E7,INDIRECT("T_Meta_1"),2,FALSE),"[#Encabezados]")),0)))))</formula>
    </cfRule>
  </conditionalFormatting>
  <conditionalFormatting sqref="IO7:IO196">
    <cfRule type="expression" dxfId="904" priority="829">
      <formula>IF($E7&lt;&gt;"",ISNA(MATCH(CONCATENATE(SUBSTITUTE($E7," ","_"),"_",$IO$5),INDIRECT(CONCATENATE(VLOOKUP($E7,INDIRECT("T_Meta_1"),2,FALSE),"[#Headers]")),0)))</formula>
    </cfRule>
  </conditionalFormatting>
  <conditionalFormatting sqref="IO7:IO196">
    <cfRule type="expression" dxfId="905" priority="830">
      <formula>IF($E7&lt;&gt;"",ISNA(MATCH(CONCATENATE(SUBSTITUTE($E7," ","_"),"_",$IO$5),INDIRECT(CONCATENATE(VLOOKUP($E7,INDIRECT("T_Meta_1"),2,FALSE),"[#Encabezados]")),0)))</formula>
    </cfRule>
  </conditionalFormatting>
  <conditionalFormatting sqref="IO7:IO196">
    <cfRule type="expression" dxfId="906" priority="831">
      <formula>IF($E7&lt;&gt;"",ISNUMBER(SEARCH("Partner",INDEX(INDIRECT(VLOOKUP($E7,INDIRECT("T_Meta_1"),2,FALSE)),1,MATCH(CONCATENATE(SUBSTITUTE($E7," ","_"),"_",$IO$5),INDIRECT(CONCATENATE(VLOOKUP($E7,INDIRECT("T_Meta_1"),2,FALSE),"[#Headers]")),0)))))</formula>
    </cfRule>
  </conditionalFormatting>
  <conditionalFormatting sqref="IO7:IO196">
    <cfRule type="expression" dxfId="907" priority="832">
      <formula>IF($E7&lt;&gt;"",ISNUMBER(SEARCH("Partner",INDEX(INDIRECT(VLOOKUP($E7,INDIRECT("T_Meta_1"),2,FALSE)),1,MATCH(CONCATENATE(SUBSTITUTE($E7," ","_"),"_",$IO$5),INDIRECT(CONCATENATE(VLOOKUP($E7,INDIRECT("T_Meta_1"),2,FALSE),"[#Encabezados]")),0)))))</formula>
    </cfRule>
  </conditionalFormatting>
  <conditionalFormatting sqref="IP7:IP196">
    <cfRule type="expression" dxfId="908" priority="833">
      <formula>IF($E7&lt;&gt;"",ISNA(MATCH(CONCATENATE(SUBSTITUTE($E7," ","_"),"_","maximum_chest_size"),INDIRECT(CONCATENATE(VLOOKUP($E7,INDIRECT("T_Meta_1"),2,FALSE),"[#Headers]")),0)))</formula>
    </cfRule>
  </conditionalFormatting>
  <conditionalFormatting sqref="IP7:IP196">
    <cfRule type="expression" dxfId="909" priority="834">
      <formula>IF($E7&lt;&gt;"",ISNA(MATCH(CONCATENATE(SUBSTITUTE($E7," ","_"),"_","maximum_chest_size"),INDIRECT(CONCATENATE(VLOOKUP($E7,INDIRECT("T_Meta_1"),2,FALSE),"[#Encabezados]")),0)))</formula>
    </cfRule>
  </conditionalFormatting>
  <conditionalFormatting sqref="IQ7:IQ196">
    <cfRule type="expression" dxfId="910" priority="835">
      <formula>IF($E7&lt;&gt;"",ISNA(MATCH(CONCATENATE(SUBSTITUTE($E7," ","_"),"_","maximum_chest_size"),INDIRECT(CONCATENATE(VLOOKUP($E7,INDIRECT("T_Meta_1"),2,FALSE),"[#Headers]")),0)))</formula>
    </cfRule>
  </conditionalFormatting>
  <conditionalFormatting sqref="IQ7:IQ196">
    <cfRule type="expression" dxfId="911" priority="836">
      <formula>IF($E7&lt;&gt;"",ISNA(MATCH(CONCATENATE(SUBSTITUTE($E7," ","_"),"_","maximum_chest_size"),INDIRECT(CONCATENATE(VLOOKUP($E7,INDIRECT("T_Meta_1"),2,FALSE),"[#Encabezados]")),0)))</formula>
    </cfRule>
  </conditionalFormatting>
  <conditionalFormatting sqref="IP7:IP196">
    <cfRule type="expression" dxfId="912" priority="837">
      <formula>IF($E7&lt;&gt;"",ISNUMBER(SEARCH("Partner",INDEX(INDIRECT(VLOOKUP($E7,INDIRECT("T_Meta_1"),2,FALSE)),1,MATCH(CONCATENATE(SUBSTITUTE($E7," ","_"),"_","maximum_chest_size"),INDIRECT(CONCATENATE(VLOOKUP($E7,INDIRECT("T_Meta_1"),2,FALSE),"[#Headers]")),0)))))</formula>
    </cfRule>
  </conditionalFormatting>
  <conditionalFormatting sqref="IP7:IP196">
    <cfRule type="expression" dxfId="913" priority="838">
      <formula>IF($E7&lt;&gt;"",ISNUMBER(SEARCH("Partner",INDEX(INDIRECT(VLOOKUP($E7,INDIRECT("T_Meta_1"),2,FALSE)),1,MATCH(CONCATENATE(SUBSTITUTE($E7," ","_"),"_","maximum_chest_size"),INDIRECT(CONCATENATE(VLOOKUP($E7,INDIRECT("T_Meta_1"),2,FALSE),"[#Encabezados]")),0)))))</formula>
    </cfRule>
  </conditionalFormatting>
  <conditionalFormatting sqref="IQ7:IQ196">
    <cfRule type="expression" dxfId="914" priority="839">
      <formula>IF($E7&lt;&gt;"",ISNUMBER(SEARCH("Partner",INDEX(INDIRECT(VLOOKUP($E7,INDIRECT("T_Meta_1"),2,FALSE)),1,MATCH(CONCATENATE(SUBSTITUTE($E7," ","_"),"_","maximum_chest_size"),INDIRECT(CONCATENATE(VLOOKUP($E7,INDIRECT("T_Meta_1"),2,FALSE),"[#Headers]")),0)))))</formula>
    </cfRule>
  </conditionalFormatting>
  <conditionalFormatting sqref="IQ7:IQ196">
    <cfRule type="expression" dxfId="915" priority="840">
      <formula>IF($E7&lt;&gt;"",ISNUMBER(SEARCH("Partner",INDEX(INDIRECT(VLOOKUP($E7,INDIRECT("T_Meta_1"),2,FALSE)),1,MATCH(CONCATENATE(SUBSTITUTE($E7," ","_"),"_","maximum_chest_size"),INDIRECT(CONCATENATE(VLOOKUP($E7,INDIRECT("T_Meta_1"),2,FALSE),"[#Encabezados]")),0)))))</formula>
    </cfRule>
  </conditionalFormatting>
  <conditionalFormatting sqref="IR7:IR196">
    <cfRule type="expression" dxfId="916" priority="841">
      <formula>IF($E7&lt;&gt;"",ISNA(MATCH(CONCATENATE(SUBSTITUTE($E7," ","_"),"_","maximum_height"),INDIRECT(CONCATENATE(VLOOKUP($E7,INDIRECT("T_Meta_1"),2,FALSE),"[#Headers]")),0)))</formula>
    </cfRule>
  </conditionalFormatting>
  <conditionalFormatting sqref="IR7:IR196">
    <cfRule type="expression" dxfId="917" priority="842">
      <formula>IF($E7&lt;&gt;"",ISNA(MATCH(CONCATENATE(SUBSTITUTE($E7," ","_"),"_","maximum_height"),INDIRECT(CONCATENATE(VLOOKUP($E7,INDIRECT("T_Meta_1"),2,FALSE),"[#Encabezados]")),0)))</formula>
    </cfRule>
  </conditionalFormatting>
  <conditionalFormatting sqref="IS7:IS196">
    <cfRule type="expression" dxfId="918" priority="843">
      <formula>IF($E7&lt;&gt;"",ISNA(MATCH(CONCATENATE(SUBSTITUTE($E7," ","_"),"_","maximum_height"),INDIRECT(CONCATENATE(VLOOKUP($E7,INDIRECT("T_Meta_1"),2,FALSE),"[#Headers]")),0)))</formula>
    </cfRule>
  </conditionalFormatting>
  <conditionalFormatting sqref="IS7:IS196">
    <cfRule type="expression" dxfId="919" priority="844">
      <formula>IF($E7&lt;&gt;"",ISNA(MATCH(CONCATENATE(SUBSTITUTE($E7," ","_"),"_","maximum_height"),INDIRECT(CONCATENATE(VLOOKUP($E7,INDIRECT("T_Meta_1"),2,FALSE),"[#Encabezados]")),0)))</formula>
    </cfRule>
  </conditionalFormatting>
  <conditionalFormatting sqref="IR7:IR196">
    <cfRule type="expression" dxfId="920" priority="845">
      <formula>IF($E7&lt;&gt;"",ISNUMBER(SEARCH("Partner",INDEX(INDIRECT(VLOOKUP($E7,INDIRECT("T_Meta_1"),2,FALSE)),1,MATCH(CONCATENATE(SUBSTITUTE($E7," ","_"),"_","maximum_height"),INDIRECT(CONCATENATE(VLOOKUP($E7,INDIRECT("T_Meta_1"),2,FALSE),"[#Headers]")),0)))))</formula>
    </cfRule>
  </conditionalFormatting>
  <conditionalFormatting sqref="IR7:IR196">
    <cfRule type="expression" dxfId="921" priority="846">
      <formula>IF($E7&lt;&gt;"",ISNUMBER(SEARCH("Partner",INDEX(INDIRECT(VLOOKUP($E7,INDIRECT("T_Meta_1"),2,FALSE)),1,MATCH(CONCATENATE(SUBSTITUTE($E7," ","_"),"_","maximum_height"),INDIRECT(CONCATENATE(VLOOKUP($E7,INDIRECT("T_Meta_1"),2,FALSE),"[#Encabezados]")),0)))))</formula>
    </cfRule>
  </conditionalFormatting>
  <conditionalFormatting sqref="IS7:IS196">
    <cfRule type="expression" dxfId="922" priority="847">
      <formula>IF($E7&lt;&gt;"",ISNUMBER(SEARCH("Partner",INDEX(INDIRECT(VLOOKUP($E7,INDIRECT("T_Meta_1"),2,FALSE)),1,MATCH(CONCATENATE(SUBSTITUTE($E7," ","_"),"_","maximum_height"),INDIRECT(CONCATENATE(VLOOKUP($E7,INDIRECT("T_Meta_1"),2,FALSE),"[#Headers]")),0)))))</formula>
    </cfRule>
  </conditionalFormatting>
  <conditionalFormatting sqref="IS7:IS196">
    <cfRule type="expression" dxfId="923" priority="848">
      <formula>IF($E7&lt;&gt;"",ISNUMBER(SEARCH("Partner",INDEX(INDIRECT(VLOOKUP($E7,INDIRECT("T_Meta_1"),2,FALSE)),1,MATCH(CONCATENATE(SUBSTITUTE($E7," ","_"),"_","maximum_height"),INDIRECT(CONCATENATE(VLOOKUP($E7,INDIRECT("T_Meta_1"),2,FALSE),"[#Encabezados]")),0)))))</formula>
    </cfRule>
  </conditionalFormatting>
  <conditionalFormatting sqref="IT7:IT196">
    <cfRule type="expression" dxfId="924" priority="849">
      <formula>IF($E7&lt;&gt;"",ISNA(MATCH(CONCATENATE(SUBSTITUTE($E7," ","_"),"_","maximumIncline"),INDIRECT(CONCATENATE(VLOOKUP($E7,INDIRECT("T_Meta_1"),2,FALSE),"[#Headers]")),0)))</formula>
    </cfRule>
  </conditionalFormatting>
  <conditionalFormatting sqref="IT7:IT196">
    <cfRule type="expression" dxfId="925" priority="850">
      <formula>IF($E7&lt;&gt;"",ISNA(MATCH(CONCATENATE(SUBSTITUTE($E7," ","_"),"_","maximumIncline"),INDIRECT(CONCATENATE(VLOOKUP($E7,INDIRECT("T_Meta_1"),2,FALSE),"[#Encabezados]")),0)))</formula>
    </cfRule>
  </conditionalFormatting>
  <conditionalFormatting sqref="IU7:IU196">
    <cfRule type="expression" dxfId="926" priority="851">
      <formula>IF($E7&lt;&gt;"",ISNA(MATCH(CONCATENATE(SUBSTITUTE($E7," ","_"),"_","maximumIncline"),INDIRECT(CONCATENATE(VLOOKUP($E7,INDIRECT("T_Meta_1"),2,FALSE),"[#Headers]")),0)))</formula>
    </cfRule>
  </conditionalFormatting>
  <conditionalFormatting sqref="IU7:IU196">
    <cfRule type="expression" dxfId="927" priority="852">
      <formula>IF($E7&lt;&gt;"",ISNA(MATCH(CONCATENATE(SUBSTITUTE($E7," ","_"),"_","maximumIncline"),INDIRECT(CONCATENATE(VLOOKUP($E7,INDIRECT("T_Meta_1"),2,FALSE),"[#Encabezados]")),0)))</formula>
    </cfRule>
  </conditionalFormatting>
  <conditionalFormatting sqref="IT7:IT196">
    <cfRule type="expression" dxfId="928" priority="853">
      <formula>IF($E7&lt;&gt;"",ISNUMBER(SEARCH("Partner",INDEX(INDIRECT(VLOOKUP($E7,INDIRECT("T_Meta_1"),2,FALSE)),1,MATCH(CONCATENATE(SUBSTITUTE($E7," ","_"),"_","maximumIncline"),INDIRECT(CONCATENATE(VLOOKUP($E7,INDIRECT("T_Meta_1"),2,FALSE),"[#Headers]")),0)))))</formula>
    </cfRule>
  </conditionalFormatting>
  <conditionalFormatting sqref="IT7:IT196">
    <cfRule type="expression" dxfId="929" priority="854">
      <formula>IF($E7&lt;&gt;"",ISNUMBER(SEARCH("Partner",INDEX(INDIRECT(VLOOKUP($E7,INDIRECT("T_Meta_1"),2,FALSE)),1,MATCH(CONCATENATE(SUBSTITUTE($E7," ","_"),"_","maximumIncline"),INDIRECT(CONCATENATE(VLOOKUP($E7,INDIRECT("T_Meta_1"),2,FALSE),"[#Encabezados]")),0)))))</formula>
    </cfRule>
  </conditionalFormatting>
  <conditionalFormatting sqref="IU7:IU196">
    <cfRule type="expression" dxfId="930" priority="855">
      <formula>IF($E7&lt;&gt;"",ISNUMBER(SEARCH("Partner",INDEX(INDIRECT(VLOOKUP($E7,INDIRECT("T_Meta_1"),2,FALSE)),1,MATCH(CONCATENATE(SUBSTITUTE($E7," ","_"),"_","maximumIncline"),INDIRECT(CONCATENATE(VLOOKUP($E7,INDIRECT("T_Meta_1"),2,FALSE),"[#Headers]")),0)))))</formula>
    </cfRule>
  </conditionalFormatting>
  <conditionalFormatting sqref="IU7:IU196">
    <cfRule type="expression" dxfId="931" priority="856">
      <formula>IF($E7&lt;&gt;"",ISNUMBER(SEARCH("Partner",INDEX(INDIRECT(VLOOKUP($E7,INDIRECT("T_Meta_1"),2,FALSE)),1,MATCH(CONCATENATE(SUBSTITUTE($E7," ","_"),"_","maximumIncline"),INDIRECT(CONCATENATE(VLOOKUP($E7,INDIRECT("T_Meta_1"),2,FALSE),"[#Encabezados]")),0)))))</formula>
    </cfRule>
  </conditionalFormatting>
  <conditionalFormatting sqref="IV7:IV196">
    <cfRule type="expression" dxfId="932" priority="857">
      <formula>IF($E7&lt;&gt;"",ISNA(MATCH(CONCATENATE(SUBSTITUTE($E7," ","_"),"_","maximumLoadWeight"),INDIRECT(CONCATENATE(VLOOKUP($E7,INDIRECT("T_Meta_1"),2,FALSE),"[#Headers]")),0)))</formula>
    </cfRule>
  </conditionalFormatting>
  <conditionalFormatting sqref="IV7:IV196">
    <cfRule type="expression" dxfId="933" priority="858">
      <formula>IF($E7&lt;&gt;"",ISNA(MATCH(CONCATENATE(SUBSTITUTE($E7," ","_"),"_","maximumLoadWeight"),INDIRECT(CONCATENATE(VLOOKUP($E7,INDIRECT("T_Meta_1"),2,FALSE),"[#Encabezados]")),0)))</formula>
    </cfRule>
  </conditionalFormatting>
  <conditionalFormatting sqref="IW7:IW196">
    <cfRule type="expression" dxfId="934" priority="859">
      <formula>IF($E7&lt;&gt;"",ISNA(MATCH(CONCATENATE(SUBSTITUTE($E7," ","_"),"_","maximumLoadWeight"),INDIRECT(CONCATENATE(VLOOKUP($E7,INDIRECT("T_Meta_1"),2,FALSE),"[#Headers]")),0)))</formula>
    </cfRule>
  </conditionalFormatting>
  <conditionalFormatting sqref="IW7:IW196">
    <cfRule type="expression" dxfId="935" priority="860">
      <formula>IF($E7&lt;&gt;"",ISNA(MATCH(CONCATENATE(SUBSTITUTE($E7," ","_"),"_","maximumLoadWeight"),INDIRECT(CONCATENATE(VLOOKUP($E7,INDIRECT("T_Meta_1"),2,FALSE),"[#Encabezados]")),0)))</formula>
    </cfRule>
  </conditionalFormatting>
  <conditionalFormatting sqref="IV7:IV196">
    <cfRule type="expression" dxfId="936" priority="861">
      <formula>IF($E7&lt;&gt;"",ISNUMBER(SEARCH("Partner",INDEX(INDIRECT(VLOOKUP($E7,INDIRECT("T_Meta_1"),2,FALSE)),1,MATCH(CONCATENATE(SUBSTITUTE($E7," ","_"),"_","maximumLoadWeight"),INDIRECT(CONCATENATE(VLOOKUP($E7,INDIRECT("T_Meta_1"),2,FALSE),"[#Headers]")),0)))))</formula>
    </cfRule>
  </conditionalFormatting>
  <conditionalFormatting sqref="IV7:IV196">
    <cfRule type="expression" dxfId="937" priority="862">
      <formula>IF($E7&lt;&gt;"",ISNUMBER(SEARCH("Partner",INDEX(INDIRECT(VLOOKUP($E7,INDIRECT("T_Meta_1"),2,FALSE)),1,MATCH(CONCATENATE(SUBSTITUTE($E7," ","_"),"_","maximumLoadWeight"),INDIRECT(CONCATENATE(VLOOKUP($E7,INDIRECT("T_Meta_1"),2,FALSE),"[#Encabezados]")),0)))))</formula>
    </cfRule>
  </conditionalFormatting>
  <conditionalFormatting sqref="IW7:IW196">
    <cfRule type="expression" dxfId="938" priority="863">
      <formula>IF($E7&lt;&gt;"",ISNUMBER(SEARCH("Partner",INDEX(INDIRECT(VLOOKUP($E7,INDIRECT("T_Meta_1"),2,FALSE)),1,MATCH(CONCATENATE(SUBSTITUTE($E7," ","_"),"_","maximumLoadWeight"),INDIRECT(CONCATENATE(VLOOKUP($E7,INDIRECT("T_Meta_1"),2,FALSE),"[#Headers]")),0)))))</formula>
    </cfRule>
  </conditionalFormatting>
  <conditionalFormatting sqref="IW7:IW196">
    <cfRule type="expression" dxfId="939" priority="864">
      <formula>IF($E7&lt;&gt;"",ISNUMBER(SEARCH("Partner",INDEX(INDIRECT(VLOOKUP($E7,INDIRECT("T_Meta_1"),2,FALSE)),1,MATCH(CONCATENATE(SUBSTITUTE($E7," ","_"),"_","maximumLoadWeight"),INDIRECT(CONCATENATE(VLOOKUP($E7,INDIRECT("T_Meta_1"),2,FALSE),"[#Encabezados]")),0)))))</formula>
    </cfRule>
  </conditionalFormatting>
  <conditionalFormatting sqref="IX7:IX196">
    <cfRule type="expression" dxfId="940" priority="865">
      <formula>IF($E7&lt;&gt;"",ISNA(MATCH(CONCATENATE(SUBSTITUTE($E7," ","_"),"_",$IX$5),INDIRECT(CONCATENATE(VLOOKUP($E7,INDIRECT("T_Meta_1"),2,FALSE),"[#Headers]")),0)))</formula>
    </cfRule>
  </conditionalFormatting>
  <conditionalFormatting sqref="IX7:IX196">
    <cfRule type="expression" dxfId="941" priority="866">
      <formula>IF($E7&lt;&gt;"",ISNA(MATCH(CONCATENATE(SUBSTITUTE($E7," ","_"),"_",$IX$5),INDIRECT(CONCATENATE(VLOOKUP($E7,INDIRECT("T_Meta_1"),2,FALSE),"[#Encabezados]")),0)))</formula>
    </cfRule>
  </conditionalFormatting>
  <conditionalFormatting sqref="IX7:IX196">
    <cfRule type="expression" dxfId="942" priority="867">
      <formula>IF($E7&lt;&gt;"",ISNUMBER(SEARCH("Partner",INDEX(INDIRECT(VLOOKUP($E7,INDIRECT("T_Meta_1"),2,FALSE)),1,MATCH(CONCATENATE(SUBSTITUTE($E7," ","_"),"_",$IX$5),INDIRECT(CONCATENATE(VLOOKUP($E7,INDIRECT("T_Meta_1"),2,FALSE),"[#Headers]")),0)))))</formula>
    </cfRule>
  </conditionalFormatting>
  <conditionalFormatting sqref="IX7:IX196">
    <cfRule type="expression" dxfId="943" priority="868">
      <formula>IF($E7&lt;&gt;"",ISNUMBER(SEARCH("Partner",INDEX(INDIRECT(VLOOKUP($E7,INDIRECT("T_Meta_1"),2,FALSE)),1,MATCH(CONCATENATE(SUBSTITUTE($E7," ","_"),"_",$IX$5),INDIRECT(CONCATENATE(VLOOKUP($E7,INDIRECT("T_Meta_1"),2,FALSE),"[#Encabezados]")),0)))))</formula>
    </cfRule>
  </conditionalFormatting>
  <conditionalFormatting sqref="IY7:IY196">
    <cfRule type="expression" dxfId="944" priority="869">
      <formula>IF($E7&lt;&gt;"",ISNA(MATCH(CONCATENATE(SUBSTITUTE($E7," ","_"),"_","maximumRecommendedAge"),INDIRECT(CONCATENATE(VLOOKUP($E7,INDIRECT("T_Meta_1"),2,FALSE),"[#Headers]")),0)))</formula>
    </cfRule>
  </conditionalFormatting>
  <conditionalFormatting sqref="IY7:IY196">
    <cfRule type="expression" dxfId="945" priority="870">
      <formula>IF($E7&lt;&gt;"",ISNA(MATCH(CONCATENATE(SUBSTITUTE($E7," ","_"),"_","maximumRecommendedAge"),INDIRECT(CONCATENATE(VLOOKUP($E7,INDIRECT("T_Meta_1"),2,FALSE),"[#Encabezados]")),0)))</formula>
    </cfRule>
  </conditionalFormatting>
  <conditionalFormatting sqref="IZ7:IZ196">
    <cfRule type="expression" dxfId="946" priority="871">
      <formula>IF($E7&lt;&gt;"",ISNA(MATCH(CONCATENATE(SUBSTITUTE($E7," ","_"),"_","maximumRecommendedAge"),INDIRECT(CONCATENATE(VLOOKUP($E7,INDIRECT("T_Meta_1"),2,FALSE),"[#Headers]")),0)))</formula>
    </cfRule>
  </conditionalFormatting>
  <conditionalFormatting sqref="IZ7:IZ196">
    <cfRule type="expression" dxfId="947" priority="872">
      <formula>IF($E7&lt;&gt;"",ISNA(MATCH(CONCATENATE(SUBSTITUTE($E7," ","_"),"_","maximumRecommendedAge"),INDIRECT(CONCATENATE(VLOOKUP($E7,INDIRECT("T_Meta_1"),2,FALSE),"[#Encabezados]")),0)))</formula>
    </cfRule>
  </conditionalFormatting>
  <conditionalFormatting sqref="IY7:IY196">
    <cfRule type="expression" dxfId="948" priority="873">
      <formula>IF($E7&lt;&gt;"",ISNUMBER(SEARCH("Partner",INDEX(INDIRECT(VLOOKUP($E7,INDIRECT("T_Meta_1"),2,FALSE)),1,MATCH(CONCATENATE(SUBSTITUTE($E7," ","_"),"_","maximumRecommendedAge"),INDIRECT(CONCATENATE(VLOOKUP($E7,INDIRECT("T_Meta_1"),2,FALSE),"[#Headers]")),0)))))</formula>
    </cfRule>
  </conditionalFormatting>
  <conditionalFormatting sqref="IY7:IY196">
    <cfRule type="expression" dxfId="949" priority="874">
      <formula>IF($E7&lt;&gt;"",ISNUMBER(SEARCH("Partner",INDEX(INDIRECT(VLOOKUP($E7,INDIRECT("T_Meta_1"),2,FALSE)),1,MATCH(CONCATENATE(SUBSTITUTE($E7," ","_"),"_","maximumRecommendedAge"),INDIRECT(CONCATENATE(VLOOKUP($E7,INDIRECT("T_Meta_1"),2,FALSE),"[#Encabezados]")),0)))))</formula>
    </cfRule>
  </conditionalFormatting>
  <conditionalFormatting sqref="IZ7:IZ196">
    <cfRule type="expression" dxfId="950" priority="875">
      <formula>IF($E7&lt;&gt;"",ISNUMBER(SEARCH("Partner",INDEX(INDIRECT(VLOOKUP($E7,INDIRECT("T_Meta_1"),2,FALSE)),1,MATCH(CONCATENATE(SUBSTITUTE($E7," ","_"),"_","maximumRecommendedAge"),INDIRECT(CONCATENATE(VLOOKUP($E7,INDIRECT("T_Meta_1"),2,FALSE),"[#Headers]")),0)))))</formula>
    </cfRule>
  </conditionalFormatting>
  <conditionalFormatting sqref="IZ7:IZ196">
    <cfRule type="expression" dxfId="951" priority="876">
      <formula>IF($E7&lt;&gt;"",ISNUMBER(SEARCH("Partner",INDEX(INDIRECT(VLOOKUP($E7,INDIRECT("T_Meta_1"),2,FALSE)),1,MATCH(CONCATENATE(SUBSTITUTE($E7," ","_"),"_","maximumRecommendedAge"),INDIRECT(CONCATENATE(VLOOKUP($E7,INDIRECT("T_Meta_1"),2,FALSE),"[#Encabezados]")),0)))))</formula>
    </cfRule>
  </conditionalFormatting>
  <conditionalFormatting sqref="JA7:JA196">
    <cfRule type="expression" dxfId="952" priority="877">
      <formula>IF($E7&lt;&gt;"",ISNA(MATCH(CONCATENATE(SUBSTITUTE($E7," ","_"),"_","maximumWeight"),INDIRECT(CONCATENATE(VLOOKUP($E7,INDIRECT("T_Meta_1"),2,FALSE),"[#Headers]")),0)))</formula>
    </cfRule>
  </conditionalFormatting>
  <conditionalFormatting sqref="JA7:JA196">
    <cfRule type="expression" dxfId="953" priority="878">
      <formula>IF($E7&lt;&gt;"",ISNA(MATCH(CONCATENATE(SUBSTITUTE($E7," ","_"),"_","maximumWeight"),INDIRECT(CONCATENATE(VLOOKUP($E7,INDIRECT("T_Meta_1"),2,FALSE),"[#Encabezados]")),0)))</formula>
    </cfRule>
  </conditionalFormatting>
  <conditionalFormatting sqref="JB7:JB196">
    <cfRule type="expression" dxfId="954" priority="879">
      <formula>IF($E7&lt;&gt;"",ISNA(MATCH(CONCATENATE(SUBSTITUTE($E7," ","_"),"_","maximumWeight"),INDIRECT(CONCATENATE(VLOOKUP($E7,INDIRECT("T_Meta_1"),2,FALSE),"[#Headers]")),0)))</formula>
    </cfRule>
  </conditionalFormatting>
  <conditionalFormatting sqref="JB7:JB196">
    <cfRule type="expression" dxfId="955" priority="880">
      <formula>IF($E7&lt;&gt;"",ISNA(MATCH(CONCATENATE(SUBSTITUTE($E7," ","_"),"_","maximumWeight"),INDIRECT(CONCATENATE(VLOOKUP($E7,INDIRECT("T_Meta_1"),2,FALSE),"[#Encabezados]")),0)))</formula>
    </cfRule>
  </conditionalFormatting>
  <conditionalFormatting sqref="JA7:JA196">
    <cfRule type="expression" dxfId="956" priority="881">
      <formula>IF($E7&lt;&gt;"",ISNUMBER(SEARCH("Partner",INDEX(INDIRECT(VLOOKUP($E7,INDIRECT("T_Meta_1"),2,FALSE)),1,MATCH(CONCATENATE(SUBSTITUTE($E7," ","_"),"_","maximumWeight"),INDIRECT(CONCATENATE(VLOOKUP($E7,INDIRECT("T_Meta_1"),2,FALSE),"[#Headers]")),0)))))</formula>
    </cfRule>
  </conditionalFormatting>
  <conditionalFormatting sqref="JA7:JA196">
    <cfRule type="expression" dxfId="957" priority="882">
      <formula>IF($E7&lt;&gt;"",ISNUMBER(SEARCH("Partner",INDEX(INDIRECT(VLOOKUP($E7,INDIRECT("T_Meta_1"),2,FALSE)),1,MATCH(CONCATENATE(SUBSTITUTE($E7," ","_"),"_","maximumWeight"),INDIRECT(CONCATENATE(VLOOKUP($E7,INDIRECT("T_Meta_1"),2,FALSE),"[#Encabezados]")),0)))))</formula>
    </cfRule>
  </conditionalFormatting>
  <conditionalFormatting sqref="JB7:JB196">
    <cfRule type="expression" dxfId="958" priority="883">
      <formula>IF($E7&lt;&gt;"",ISNUMBER(SEARCH("Partner",INDEX(INDIRECT(VLOOKUP($E7,INDIRECT("T_Meta_1"),2,FALSE)),1,MATCH(CONCATENATE(SUBSTITUTE($E7," ","_"),"_","maximumWeight"),INDIRECT(CONCATENATE(VLOOKUP($E7,INDIRECT("T_Meta_1"),2,FALSE),"[#Headers]")),0)))))</formula>
    </cfRule>
  </conditionalFormatting>
  <conditionalFormatting sqref="JB7:JB196">
    <cfRule type="expression" dxfId="959" priority="884">
      <formula>IF($E7&lt;&gt;"",ISNUMBER(SEARCH("Partner",INDEX(INDIRECT(VLOOKUP($E7,INDIRECT("T_Meta_1"),2,FALSE)),1,MATCH(CONCATENATE(SUBSTITUTE($E7," ","_"),"_","maximumWeight"),INDIRECT(CONCATENATE(VLOOKUP($E7,INDIRECT("T_Meta_1"),2,FALSE),"[#Encabezados]")),0)))))</formula>
    </cfRule>
  </conditionalFormatting>
  <conditionalFormatting sqref="JC7:JC196">
    <cfRule type="expression" dxfId="960" priority="885">
      <formula>IF($E7&lt;&gt;"",ISNA(MATCH(CONCATENATE(SUBSTITUTE($E7," ","_"),"_",$JC$5),INDIRECT(CONCATENATE(VLOOKUP($E7,INDIRECT("T_Meta_1"),2,FALSE),"[#Headers]")),0)))</formula>
    </cfRule>
  </conditionalFormatting>
  <conditionalFormatting sqref="JC7:JC196">
    <cfRule type="expression" dxfId="961" priority="886">
      <formula>IF($E7&lt;&gt;"",ISNA(MATCH(CONCATENATE(SUBSTITUTE($E7," ","_"),"_",$JC$5),INDIRECT(CONCATENATE(VLOOKUP($E7,INDIRECT("T_Meta_1"),2,FALSE),"[#Encabezados]")),0)))</formula>
    </cfRule>
  </conditionalFormatting>
  <conditionalFormatting sqref="JC7:JC196">
    <cfRule type="expression" dxfId="962" priority="887">
      <formula>IF($E7&lt;&gt;"",ISNUMBER(SEARCH("Partner",INDEX(INDIRECT(VLOOKUP($E7,INDIRECT("T_Meta_1"),2,FALSE)),1,MATCH(CONCATENATE(SUBSTITUTE($E7," ","_"),"_",$JC$5),INDIRECT(CONCATENATE(VLOOKUP($E7,INDIRECT("T_Meta_1"),2,FALSE),"[#Headers]")),0)))))</formula>
    </cfRule>
  </conditionalFormatting>
  <conditionalFormatting sqref="JC7:JC196">
    <cfRule type="expression" dxfId="963" priority="888">
      <formula>IF($E7&lt;&gt;"",ISNUMBER(SEARCH("Partner",INDEX(INDIRECT(VLOOKUP($E7,INDIRECT("T_Meta_1"),2,FALSE)),1,MATCH(CONCATENATE(SUBSTITUTE($E7," ","_"),"_",$JC$5),INDIRECT(CONCATENATE(VLOOKUP($E7,INDIRECT("T_Meta_1"),2,FALSE),"[#Encabezados]")),0)))))</formula>
    </cfRule>
  </conditionalFormatting>
  <conditionalFormatting sqref="JD7:JD196">
    <cfRule type="expression" dxfId="964" priority="889">
      <formula>IF($E7&lt;&gt;"",ISNA(MATCH(CONCATENATE(SUBSTITUTE($E7," ","_"),"_",$JD$5),INDIRECT(CONCATENATE(VLOOKUP($E7,INDIRECT("T_Meta_1"),2,FALSE),"[#Headers]")),0)))</formula>
    </cfRule>
  </conditionalFormatting>
  <conditionalFormatting sqref="JD7:JD196">
    <cfRule type="expression" dxfId="965" priority="890">
      <formula>IF($E7&lt;&gt;"",ISNA(MATCH(CONCATENATE(SUBSTITUTE($E7," ","_"),"_",$JD$5),INDIRECT(CONCATENATE(VLOOKUP($E7,INDIRECT("T_Meta_1"),2,FALSE),"[#Encabezados]")),0)))</formula>
    </cfRule>
  </conditionalFormatting>
  <conditionalFormatting sqref="JD7:JD196">
    <cfRule type="expression" dxfId="966" priority="891">
      <formula>IF($E7&lt;&gt;"",ISNUMBER(SEARCH("Partner",INDEX(INDIRECT(VLOOKUP($E7,INDIRECT("T_Meta_1"),2,FALSE)),1,MATCH(CONCATENATE(SUBSTITUTE($E7," ","_"),"_",$JD$5),INDIRECT(CONCATENATE(VLOOKUP($E7,INDIRECT("T_Meta_1"),2,FALSE),"[#Headers]")),0)))))</formula>
    </cfRule>
  </conditionalFormatting>
  <conditionalFormatting sqref="JD7:JD196">
    <cfRule type="expression" dxfId="967" priority="892">
      <formula>IF($E7&lt;&gt;"",ISNUMBER(SEARCH("Partner",INDEX(INDIRECT(VLOOKUP($E7,INDIRECT("T_Meta_1"),2,FALSE)),1,MATCH(CONCATENATE(SUBSTITUTE($E7," ","_"),"_",$JD$5),INDIRECT(CONCATENATE(VLOOKUP($E7,INDIRECT("T_Meta_1"),2,FALSE),"[#Encabezados]")),0)))))</formula>
    </cfRule>
  </conditionalFormatting>
  <conditionalFormatting sqref="JE7:JE196">
    <cfRule type="expression" dxfId="968" priority="893">
      <formula>IF($E7&lt;&gt;"",ISNA(MATCH(CONCATENATE(SUBSTITUTE($E7," ","_"),"_",$JE$5),INDIRECT(CONCATENATE(VLOOKUP($E7,INDIRECT("T_Meta_1"),2,FALSE),"[#Headers]")),0)))</formula>
    </cfRule>
  </conditionalFormatting>
  <conditionalFormatting sqref="JE7:JE196">
    <cfRule type="expression" dxfId="969" priority="894">
      <formula>IF($E7&lt;&gt;"",ISNA(MATCH(CONCATENATE(SUBSTITUTE($E7," ","_"),"_",$JE$5),INDIRECT(CONCATENATE(VLOOKUP($E7,INDIRECT("T_Meta_1"),2,FALSE),"[#Encabezados]")),0)))</formula>
    </cfRule>
  </conditionalFormatting>
  <conditionalFormatting sqref="JE7:JE196">
    <cfRule type="expression" dxfId="970" priority="895">
      <formula>IF($E7&lt;&gt;"",ISNUMBER(SEARCH("Partner",INDEX(INDIRECT(VLOOKUP($E7,INDIRECT("T_Meta_1"),2,FALSE)),1,MATCH(CONCATENATE(SUBSTITUTE($E7," ","_"),"_",$JE$5),INDIRECT(CONCATENATE(VLOOKUP($E7,INDIRECT("T_Meta_1"),2,FALSE),"[#Headers]")),0)))))</formula>
    </cfRule>
  </conditionalFormatting>
  <conditionalFormatting sqref="JE7:JE196">
    <cfRule type="expression" dxfId="971" priority="896">
      <formula>IF($E7&lt;&gt;"",ISNUMBER(SEARCH("Partner",INDEX(INDIRECT(VLOOKUP($E7,INDIRECT("T_Meta_1"),2,FALSE)),1,MATCH(CONCATENATE(SUBSTITUTE($E7," ","_"),"_",$JE$5),INDIRECT(CONCATENATE(VLOOKUP($E7,INDIRECT("T_Meta_1"),2,FALSE),"[#Encabezados]")),0)))))</formula>
    </cfRule>
  </conditionalFormatting>
  <conditionalFormatting sqref="JF7:JF196">
    <cfRule type="expression" dxfId="972" priority="897">
      <formula>IF($E7&lt;&gt;"",ISNA(MATCH(CONCATENATE(SUBSTITUTE($E7," ","_"),"_","minimum_chest_size"),INDIRECT(CONCATENATE(VLOOKUP($E7,INDIRECT("T_Meta_1"),2,FALSE),"[#Headers]")),0)))</formula>
    </cfRule>
  </conditionalFormatting>
  <conditionalFormatting sqref="JF7:JF196">
    <cfRule type="expression" dxfId="973" priority="898">
      <formula>IF($E7&lt;&gt;"",ISNA(MATCH(CONCATENATE(SUBSTITUTE($E7," ","_"),"_","minimum_chest_size"),INDIRECT(CONCATENATE(VLOOKUP($E7,INDIRECT("T_Meta_1"),2,FALSE),"[#Encabezados]")),0)))</formula>
    </cfRule>
  </conditionalFormatting>
  <conditionalFormatting sqref="JG7:JG196">
    <cfRule type="expression" dxfId="974" priority="899">
      <formula>IF($E7&lt;&gt;"",ISNA(MATCH(CONCATENATE(SUBSTITUTE($E7," ","_"),"_","minimum_chest_size"),INDIRECT(CONCATENATE(VLOOKUP($E7,INDIRECT("T_Meta_1"),2,FALSE),"[#Headers]")),0)))</formula>
    </cfRule>
  </conditionalFormatting>
  <conditionalFormatting sqref="JG7:JG196">
    <cfRule type="expression" dxfId="975" priority="900">
      <formula>IF($E7&lt;&gt;"",ISNA(MATCH(CONCATENATE(SUBSTITUTE($E7," ","_"),"_","minimum_chest_size"),INDIRECT(CONCATENATE(VLOOKUP($E7,INDIRECT("T_Meta_1"),2,FALSE),"[#Encabezados]")),0)))</formula>
    </cfRule>
  </conditionalFormatting>
  <conditionalFormatting sqref="JF7:JF196">
    <cfRule type="expression" dxfId="976" priority="901">
      <formula>IF($E7&lt;&gt;"",ISNUMBER(SEARCH("Partner",INDEX(INDIRECT(VLOOKUP($E7,INDIRECT("T_Meta_1"),2,FALSE)),1,MATCH(CONCATENATE(SUBSTITUTE($E7," ","_"),"_","minimum_chest_size"),INDIRECT(CONCATENATE(VLOOKUP($E7,INDIRECT("T_Meta_1"),2,FALSE),"[#Headers]")),0)))))</formula>
    </cfRule>
  </conditionalFormatting>
  <conditionalFormatting sqref="JF7:JF196">
    <cfRule type="expression" dxfId="977" priority="902">
      <formula>IF($E7&lt;&gt;"",ISNUMBER(SEARCH("Partner",INDEX(INDIRECT(VLOOKUP($E7,INDIRECT("T_Meta_1"),2,FALSE)),1,MATCH(CONCATENATE(SUBSTITUTE($E7," ","_"),"_","minimum_chest_size"),INDIRECT(CONCATENATE(VLOOKUP($E7,INDIRECT("T_Meta_1"),2,FALSE),"[#Encabezados]")),0)))))</formula>
    </cfRule>
  </conditionalFormatting>
  <conditionalFormatting sqref="JG7:JG196">
    <cfRule type="expression" dxfId="978" priority="903">
      <formula>IF($E7&lt;&gt;"",ISNUMBER(SEARCH("Partner",INDEX(INDIRECT(VLOOKUP($E7,INDIRECT("T_Meta_1"),2,FALSE)),1,MATCH(CONCATENATE(SUBSTITUTE($E7," ","_"),"_","minimum_chest_size"),INDIRECT(CONCATENATE(VLOOKUP($E7,INDIRECT("T_Meta_1"),2,FALSE),"[#Headers]")),0)))))</formula>
    </cfRule>
  </conditionalFormatting>
  <conditionalFormatting sqref="JG7:JG196">
    <cfRule type="expression" dxfId="979" priority="904">
      <formula>IF($E7&lt;&gt;"",ISNUMBER(SEARCH("Partner",INDEX(INDIRECT(VLOOKUP($E7,INDIRECT("T_Meta_1"),2,FALSE)),1,MATCH(CONCATENATE(SUBSTITUTE($E7," ","_"),"_","minimum_chest_size"),INDIRECT(CONCATENATE(VLOOKUP($E7,INDIRECT("T_Meta_1"),2,FALSE),"[#Encabezados]")),0)))))</formula>
    </cfRule>
  </conditionalFormatting>
  <conditionalFormatting sqref="JH7:JH196">
    <cfRule type="expression" dxfId="980" priority="905">
      <formula>IF($E7&lt;&gt;"",ISNA(MATCH(CONCATENATE(SUBSTITUTE($E7," ","_"),"_","minimum_height"),INDIRECT(CONCATENATE(VLOOKUP($E7,INDIRECT("T_Meta_1"),2,FALSE),"[#Headers]")),0)))</formula>
    </cfRule>
  </conditionalFormatting>
  <conditionalFormatting sqref="JH7:JH196">
    <cfRule type="expression" dxfId="981" priority="906">
      <formula>IF($E7&lt;&gt;"",ISNA(MATCH(CONCATENATE(SUBSTITUTE($E7," ","_"),"_","minimum_height"),INDIRECT(CONCATENATE(VLOOKUP($E7,INDIRECT("T_Meta_1"),2,FALSE),"[#Encabezados]")),0)))</formula>
    </cfRule>
  </conditionalFormatting>
  <conditionalFormatting sqref="JI7:JI196">
    <cfRule type="expression" dxfId="982" priority="907">
      <formula>IF($E7&lt;&gt;"",ISNA(MATCH(CONCATENATE(SUBSTITUTE($E7," ","_"),"_","minimum_height"),INDIRECT(CONCATENATE(VLOOKUP($E7,INDIRECT("T_Meta_1"),2,FALSE),"[#Headers]")),0)))</formula>
    </cfRule>
  </conditionalFormatting>
  <conditionalFormatting sqref="JI7:JI196">
    <cfRule type="expression" dxfId="983" priority="908">
      <formula>IF($E7&lt;&gt;"",ISNA(MATCH(CONCATENATE(SUBSTITUTE($E7," ","_"),"_","minimum_height"),INDIRECT(CONCATENATE(VLOOKUP($E7,INDIRECT("T_Meta_1"),2,FALSE),"[#Encabezados]")),0)))</formula>
    </cfRule>
  </conditionalFormatting>
  <conditionalFormatting sqref="JH7:JH196">
    <cfRule type="expression" dxfId="984" priority="909">
      <formula>IF($E7&lt;&gt;"",ISNUMBER(SEARCH("Partner",INDEX(INDIRECT(VLOOKUP($E7,INDIRECT("T_Meta_1"),2,FALSE)),1,MATCH(CONCATENATE(SUBSTITUTE($E7," ","_"),"_","minimum_height"),INDIRECT(CONCATENATE(VLOOKUP($E7,INDIRECT("T_Meta_1"),2,FALSE),"[#Headers]")),0)))))</formula>
    </cfRule>
  </conditionalFormatting>
  <conditionalFormatting sqref="JH7:JH196">
    <cfRule type="expression" dxfId="985" priority="910">
      <formula>IF($E7&lt;&gt;"",ISNUMBER(SEARCH("Partner",INDEX(INDIRECT(VLOOKUP($E7,INDIRECT("T_Meta_1"),2,FALSE)),1,MATCH(CONCATENATE(SUBSTITUTE($E7," ","_"),"_","minimum_height"),INDIRECT(CONCATENATE(VLOOKUP($E7,INDIRECT("T_Meta_1"),2,FALSE),"[#Encabezados]")),0)))))</formula>
    </cfRule>
  </conditionalFormatting>
  <conditionalFormatting sqref="JI7:JI196">
    <cfRule type="expression" dxfId="986" priority="911">
      <formula>IF($E7&lt;&gt;"",ISNUMBER(SEARCH("Partner",INDEX(INDIRECT(VLOOKUP($E7,INDIRECT("T_Meta_1"),2,FALSE)),1,MATCH(CONCATENATE(SUBSTITUTE($E7," ","_"),"_","minimum_height"),INDIRECT(CONCATENATE(VLOOKUP($E7,INDIRECT("T_Meta_1"),2,FALSE),"[#Headers]")),0)))))</formula>
    </cfRule>
  </conditionalFormatting>
  <conditionalFormatting sqref="JI7:JI196">
    <cfRule type="expression" dxfId="987" priority="912">
      <formula>IF($E7&lt;&gt;"",ISNUMBER(SEARCH("Partner",INDEX(INDIRECT(VLOOKUP($E7,INDIRECT("T_Meta_1"),2,FALSE)),1,MATCH(CONCATENATE(SUBSTITUTE($E7," ","_"),"_","minimum_height"),INDIRECT(CONCATENATE(VLOOKUP($E7,INDIRECT("T_Meta_1"),2,FALSE),"[#Encabezados]")),0)))))</formula>
    </cfRule>
  </conditionalFormatting>
  <conditionalFormatting sqref="JJ7:JJ196">
    <cfRule type="expression" dxfId="988" priority="913">
      <formula>IF($E7&lt;&gt;"",ISNA(MATCH(CONCATENATE(SUBSTITUTE($E7," ","_"),"_",$JJ$5),INDIRECT(CONCATENATE(VLOOKUP($E7,INDIRECT("T_Meta_1"),2,FALSE),"[#Headers]")),0)))</formula>
    </cfRule>
  </conditionalFormatting>
  <conditionalFormatting sqref="JJ7:JJ196">
    <cfRule type="expression" dxfId="989" priority="914">
      <formula>IF($E7&lt;&gt;"",ISNA(MATCH(CONCATENATE(SUBSTITUTE($E7," ","_"),"_",$JJ$5),INDIRECT(CONCATENATE(VLOOKUP($E7,INDIRECT("T_Meta_1"),2,FALSE),"[#Encabezados]")),0)))</formula>
    </cfRule>
  </conditionalFormatting>
  <conditionalFormatting sqref="JJ7:JJ196">
    <cfRule type="expression" dxfId="990" priority="915">
      <formula>IF($E7&lt;&gt;"",ISNUMBER(SEARCH("Partner",INDEX(INDIRECT(VLOOKUP($E7,INDIRECT("T_Meta_1"),2,FALSE)),1,MATCH(CONCATENATE(SUBSTITUTE($E7," ","_"),"_",$JJ$5),INDIRECT(CONCATENATE(VLOOKUP($E7,INDIRECT("T_Meta_1"),2,FALSE),"[#Headers]")),0)))))</formula>
    </cfRule>
  </conditionalFormatting>
  <conditionalFormatting sqref="JJ7:JJ196">
    <cfRule type="expression" dxfId="991" priority="916">
      <formula>IF($E7&lt;&gt;"",ISNUMBER(SEARCH("Partner",INDEX(INDIRECT(VLOOKUP($E7,INDIRECT("T_Meta_1"),2,FALSE)),1,MATCH(CONCATENATE(SUBSTITUTE($E7," ","_"),"_",$JJ$5),INDIRECT(CONCATENATE(VLOOKUP($E7,INDIRECT("T_Meta_1"),2,FALSE),"[#Encabezados]")),0)))))</formula>
    </cfRule>
  </conditionalFormatting>
  <conditionalFormatting sqref="JK7:JK196">
    <cfRule type="expression" dxfId="992" priority="917">
      <formula>IF($E7&lt;&gt;"",ISNA(MATCH(CONCATENATE(SUBSTITUTE($E7," ","_"),"_","minimumRecommendedAge"),INDIRECT(CONCATENATE(VLOOKUP($E7,INDIRECT("T_Meta_1"),2,FALSE),"[#Headers]")),0)))</formula>
    </cfRule>
  </conditionalFormatting>
  <conditionalFormatting sqref="JK7:JK196">
    <cfRule type="expression" dxfId="993" priority="918">
      <formula>IF($E7&lt;&gt;"",ISNA(MATCH(CONCATENATE(SUBSTITUTE($E7," ","_"),"_","minimumRecommendedAge"),INDIRECT(CONCATENATE(VLOOKUP($E7,INDIRECT("T_Meta_1"),2,FALSE),"[#Encabezados]")),0)))</formula>
    </cfRule>
  </conditionalFormatting>
  <conditionalFormatting sqref="JL7:JL196">
    <cfRule type="expression" dxfId="994" priority="919">
      <formula>IF($E7&lt;&gt;"",ISNA(MATCH(CONCATENATE(SUBSTITUTE($E7," ","_"),"_","minimumRecommendedAge"),INDIRECT(CONCATENATE(VLOOKUP($E7,INDIRECT("T_Meta_1"),2,FALSE),"[#Headers]")),0)))</formula>
    </cfRule>
  </conditionalFormatting>
  <conditionalFormatting sqref="JL7:JL196">
    <cfRule type="expression" dxfId="995" priority="920">
      <formula>IF($E7&lt;&gt;"",ISNA(MATCH(CONCATENATE(SUBSTITUTE($E7," ","_"),"_","minimumRecommendedAge"),INDIRECT(CONCATENATE(VLOOKUP($E7,INDIRECT("T_Meta_1"),2,FALSE),"[#Encabezados]")),0)))</formula>
    </cfRule>
  </conditionalFormatting>
  <conditionalFormatting sqref="JK7:JK196">
    <cfRule type="expression" dxfId="996" priority="921">
      <formula>IF($E7&lt;&gt;"",ISNUMBER(SEARCH("Partner",INDEX(INDIRECT(VLOOKUP($E7,INDIRECT("T_Meta_1"),2,FALSE)),1,MATCH(CONCATENATE(SUBSTITUTE($E7," ","_"),"_","minimumRecommendedAge"),INDIRECT(CONCATENATE(VLOOKUP($E7,INDIRECT("T_Meta_1"),2,FALSE),"[#Headers]")),0)))))</formula>
    </cfRule>
  </conditionalFormatting>
  <conditionalFormatting sqref="JK7:JK196">
    <cfRule type="expression" dxfId="997" priority="922">
      <formula>IF($E7&lt;&gt;"",ISNUMBER(SEARCH("Partner",INDEX(INDIRECT(VLOOKUP($E7,INDIRECT("T_Meta_1"),2,FALSE)),1,MATCH(CONCATENATE(SUBSTITUTE($E7," ","_"),"_","minimumRecommendedAge"),INDIRECT(CONCATENATE(VLOOKUP($E7,INDIRECT("T_Meta_1"),2,FALSE),"[#Encabezados]")),0)))))</formula>
    </cfRule>
  </conditionalFormatting>
  <conditionalFormatting sqref="JL7:JL196">
    <cfRule type="expression" dxfId="998" priority="923">
      <formula>IF($E7&lt;&gt;"",ISNUMBER(SEARCH("Partner",INDEX(INDIRECT(VLOOKUP($E7,INDIRECT("T_Meta_1"),2,FALSE)),1,MATCH(CONCATENATE(SUBSTITUTE($E7," ","_"),"_","minimumRecommendedAge"),INDIRECT(CONCATENATE(VLOOKUP($E7,INDIRECT("T_Meta_1"),2,FALSE),"[#Headers]")),0)))))</formula>
    </cfRule>
  </conditionalFormatting>
  <conditionalFormatting sqref="JL7:JL196">
    <cfRule type="expression" dxfId="999" priority="924">
      <formula>IF($E7&lt;&gt;"",ISNUMBER(SEARCH("Partner",INDEX(INDIRECT(VLOOKUP($E7,INDIRECT("T_Meta_1"),2,FALSE)),1,MATCH(CONCATENATE(SUBSTITUTE($E7," ","_"),"_","minimumRecommendedAge"),INDIRECT(CONCATENATE(VLOOKUP($E7,INDIRECT("T_Meta_1"),2,FALSE),"[#Encabezados]")),0)))))</formula>
    </cfRule>
  </conditionalFormatting>
  <conditionalFormatting sqref="JM7:JM196">
    <cfRule type="expression" dxfId="1000" priority="925">
      <formula>IF($E7&lt;&gt;"",ISNA(MATCH(CONCATENATE(SUBSTITUTE($E7," ","_"),"_","minimumWeight"),INDIRECT(CONCATENATE(VLOOKUP($E7,INDIRECT("T_Meta_1"),2,FALSE),"[#Headers]")),0)))</formula>
    </cfRule>
  </conditionalFormatting>
  <conditionalFormatting sqref="JM7:JM196">
    <cfRule type="expression" dxfId="1001" priority="926">
      <formula>IF($E7&lt;&gt;"",ISNA(MATCH(CONCATENATE(SUBSTITUTE($E7," ","_"),"_","minimumWeight"),INDIRECT(CONCATENATE(VLOOKUP($E7,INDIRECT("T_Meta_1"),2,FALSE),"[#Encabezados]")),0)))</formula>
    </cfRule>
  </conditionalFormatting>
  <conditionalFormatting sqref="JN7:JN196">
    <cfRule type="expression" dxfId="1002" priority="927">
      <formula>IF($E7&lt;&gt;"",ISNA(MATCH(CONCATENATE(SUBSTITUTE($E7," ","_"),"_","minimumWeight"),INDIRECT(CONCATENATE(VLOOKUP($E7,INDIRECT("T_Meta_1"),2,FALSE),"[#Headers]")),0)))</formula>
    </cfRule>
  </conditionalFormatting>
  <conditionalFormatting sqref="JN7:JN196">
    <cfRule type="expression" dxfId="1003" priority="928">
      <formula>IF($E7&lt;&gt;"",ISNA(MATCH(CONCATENATE(SUBSTITUTE($E7," ","_"),"_","minimumWeight"),INDIRECT(CONCATENATE(VLOOKUP($E7,INDIRECT("T_Meta_1"),2,FALSE),"[#Encabezados]")),0)))</formula>
    </cfRule>
  </conditionalFormatting>
  <conditionalFormatting sqref="JM7:JM196">
    <cfRule type="expression" dxfId="1004" priority="929">
      <formula>IF($E7&lt;&gt;"",ISNUMBER(SEARCH("Partner",INDEX(INDIRECT(VLOOKUP($E7,INDIRECT("T_Meta_1"),2,FALSE)),1,MATCH(CONCATENATE(SUBSTITUTE($E7," ","_"),"_","minimumWeight"),INDIRECT(CONCATENATE(VLOOKUP($E7,INDIRECT("T_Meta_1"),2,FALSE),"[#Headers]")),0)))))</formula>
    </cfRule>
  </conditionalFormatting>
  <conditionalFormatting sqref="JM7:JM196">
    <cfRule type="expression" dxfId="1005" priority="930">
      <formula>IF($E7&lt;&gt;"",ISNUMBER(SEARCH("Partner",INDEX(INDIRECT(VLOOKUP($E7,INDIRECT("T_Meta_1"),2,FALSE)),1,MATCH(CONCATENATE(SUBSTITUTE($E7," ","_"),"_","minimumWeight"),INDIRECT(CONCATENATE(VLOOKUP($E7,INDIRECT("T_Meta_1"),2,FALSE),"[#Encabezados]")),0)))))</formula>
    </cfRule>
  </conditionalFormatting>
  <conditionalFormatting sqref="JN7:JN196">
    <cfRule type="expression" dxfId="1006" priority="931">
      <formula>IF($E7&lt;&gt;"",ISNUMBER(SEARCH("Partner",INDEX(INDIRECT(VLOOKUP($E7,INDIRECT("T_Meta_1"),2,FALSE)),1,MATCH(CONCATENATE(SUBSTITUTE($E7," ","_"),"_","minimumWeight"),INDIRECT(CONCATENATE(VLOOKUP($E7,INDIRECT("T_Meta_1"),2,FALSE),"[#Headers]")),0)))))</formula>
    </cfRule>
  </conditionalFormatting>
  <conditionalFormatting sqref="JN7:JN196">
    <cfRule type="expression" dxfId="1007" priority="932">
      <formula>IF($E7&lt;&gt;"",ISNUMBER(SEARCH("Partner",INDEX(INDIRECT(VLOOKUP($E7,INDIRECT("T_Meta_1"),2,FALSE)),1,MATCH(CONCATENATE(SUBSTITUTE($E7," ","_"),"_","minimumWeight"),INDIRECT(CONCATENATE(VLOOKUP($E7,INDIRECT("T_Meta_1"),2,FALSE),"[#Encabezados]")),0)))))</formula>
    </cfRule>
  </conditionalFormatting>
  <conditionalFormatting sqref="JO7:JO196">
    <cfRule type="expression" dxfId="1008" priority="933">
      <formula>IF($E7&lt;&gt;"",ISNA(MATCH(CONCATENATE(SUBSTITUTE($E7," ","_"),"_",$JO$5),INDIRECT(CONCATENATE(VLOOKUP($E7,INDIRECT("T_Meta_1"),2,FALSE),"[#Headers]")),0)))</formula>
    </cfRule>
  </conditionalFormatting>
  <conditionalFormatting sqref="JO7:JO196">
    <cfRule type="expression" dxfId="1009" priority="934">
      <formula>IF($E7&lt;&gt;"",ISNA(MATCH(CONCATENATE(SUBSTITUTE($E7," ","_"),"_",$JO$5),INDIRECT(CONCATENATE(VLOOKUP($E7,INDIRECT("T_Meta_1"),2,FALSE),"[#Encabezados]")),0)))</formula>
    </cfRule>
  </conditionalFormatting>
  <conditionalFormatting sqref="JO7:JO196">
    <cfRule type="expression" dxfId="1010" priority="935">
      <formula>IF($E7&lt;&gt;"",ISNUMBER(SEARCH("Partner",INDEX(INDIRECT(VLOOKUP($E7,INDIRECT("T_Meta_1"),2,FALSE)),1,MATCH(CONCATENATE(SUBSTITUTE($E7," ","_"),"_",$JO$5),INDIRECT(CONCATENATE(VLOOKUP($E7,INDIRECT("T_Meta_1"),2,FALSE),"[#Headers]")),0)))))</formula>
    </cfRule>
  </conditionalFormatting>
  <conditionalFormatting sqref="JO7:JO196">
    <cfRule type="expression" dxfId="1011" priority="936">
      <formula>IF($E7&lt;&gt;"",ISNUMBER(SEARCH("Partner",INDEX(INDIRECT(VLOOKUP($E7,INDIRECT("T_Meta_1"),2,FALSE)),1,MATCH(CONCATENATE(SUBSTITUTE($E7," ","_"),"_",$JO$5),INDIRECT(CONCATENATE(VLOOKUP($E7,INDIRECT("T_Meta_1"),2,FALSE),"[#Encabezados]")),0)))))</formula>
    </cfRule>
  </conditionalFormatting>
  <conditionalFormatting sqref="JP7:JP196">
    <cfRule type="expression" dxfId="1012" priority="937">
      <formula>IF($E7&lt;&gt;"",ISNA(MATCH(CONCATENATE(SUBSTITUTE($E7," ","_"),"_",$JP$5),INDIRECT(CONCATENATE(VLOOKUP($E7,INDIRECT("T_Meta_1"),2,FALSE),"[#Headers]")),0)))</formula>
    </cfRule>
  </conditionalFormatting>
  <conditionalFormatting sqref="JP7:JP196">
    <cfRule type="expression" dxfId="1013" priority="938">
      <formula>IF($E7&lt;&gt;"",ISNA(MATCH(CONCATENATE(SUBSTITUTE($E7," ","_"),"_",$JP$5),INDIRECT(CONCATENATE(VLOOKUP($E7,INDIRECT("T_Meta_1"),2,FALSE),"[#Encabezados]")),0)))</formula>
    </cfRule>
  </conditionalFormatting>
  <conditionalFormatting sqref="JP7:JP196">
    <cfRule type="expression" dxfId="1014" priority="939">
      <formula>IF($E7&lt;&gt;"",ISNUMBER(SEARCH("Partner",INDEX(INDIRECT(VLOOKUP($E7,INDIRECT("T_Meta_1"),2,FALSE)),1,MATCH(CONCATENATE(SUBSTITUTE($E7," ","_"),"_",$JP$5),INDIRECT(CONCATENATE(VLOOKUP($E7,INDIRECT("T_Meta_1"),2,FALSE),"[#Headers]")),0)))))</formula>
    </cfRule>
  </conditionalFormatting>
  <conditionalFormatting sqref="JP7:JP196">
    <cfRule type="expression" dxfId="1015" priority="940">
      <formula>IF($E7&lt;&gt;"",ISNUMBER(SEARCH("Partner",INDEX(INDIRECT(VLOOKUP($E7,INDIRECT("T_Meta_1"),2,FALSE)),1,MATCH(CONCATENATE(SUBSTITUTE($E7," ","_"),"_",$JP$5),INDIRECT(CONCATENATE(VLOOKUP($E7,INDIRECT("T_Meta_1"),2,FALSE),"[#Encabezados]")),0)))))</formula>
    </cfRule>
  </conditionalFormatting>
  <conditionalFormatting sqref="JQ7:JQ196">
    <cfRule type="expression" dxfId="1016" priority="941">
      <formula>IF($E7&lt;&gt;"",ISNA(MATCH(CONCATENATE(SUBSTITUTE($E7," ","_"),"_",$JQ$5),INDIRECT(CONCATENATE(VLOOKUP($E7,INDIRECT("T_Meta_1"),2,FALSE),"[#Headers]")),0)))</formula>
    </cfRule>
  </conditionalFormatting>
  <conditionalFormatting sqref="JQ7:JQ196">
    <cfRule type="expression" dxfId="1017" priority="942">
      <formula>IF($E7&lt;&gt;"",ISNA(MATCH(CONCATENATE(SUBSTITUTE($E7," ","_"),"_",$JQ$5),INDIRECT(CONCATENATE(VLOOKUP($E7,INDIRECT("T_Meta_1"),2,FALSE),"[#Encabezados]")),0)))</formula>
    </cfRule>
  </conditionalFormatting>
  <conditionalFormatting sqref="JQ7:JQ196">
    <cfRule type="expression" dxfId="1018" priority="943">
      <formula>IF($E7&lt;&gt;"",ISNUMBER(SEARCH("Partner",INDEX(INDIRECT(VLOOKUP($E7,INDIRECT("T_Meta_1"),2,FALSE)),1,MATCH(CONCATENATE(SUBSTITUTE($E7," ","_"),"_",$JQ$5),INDIRECT(CONCATENATE(VLOOKUP($E7,INDIRECT("T_Meta_1"),2,FALSE),"[#Headers]")),0)))))</formula>
    </cfRule>
  </conditionalFormatting>
  <conditionalFormatting sqref="JQ7:JQ196">
    <cfRule type="expression" dxfId="1019" priority="944">
      <formula>IF($E7&lt;&gt;"",ISNUMBER(SEARCH("Partner",INDEX(INDIRECT(VLOOKUP($E7,INDIRECT("T_Meta_1"),2,FALSE)),1,MATCH(CONCATENATE(SUBSTITUTE($E7," ","_"),"_",$JQ$5),INDIRECT(CONCATENATE(VLOOKUP($E7,INDIRECT("T_Meta_1"),2,FALSE),"[#Encabezados]")),0)))))</formula>
    </cfRule>
  </conditionalFormatting>
  <conditionalFormatting sqref="JR7:JR196">
    <cfRule type="expression" dxfId="1020" priority="945">
      <formula>IF($E7&lt;&gt;"",ISNA(MATCH(CONCATENATE(SUBSTITUTE($E7," ","_"),"_",$JR$5),INDIRECT(CONCATENATE(VLOOKUP($E7,INDIRECT("T_Meta_1"),2,FALSE),"[#Headers]")),0)))</formula>
    </cfRule>
  </conditionalFormatting>
  <conditionalFormatting sqref="JR7:JR196">
    <cfRule type="expression" dxfId="1021" priority="946">
      <formula>IF($E7&lt;&gt;"",ISNA(MATCH(CONCATENATE(SUBSTITUTE($E7," ","_"),"_",$JR$5),INDIRECT(CONCATENATE(VLOOKUP($E7,INDIRECT("T_Meta_1"),2,FALSE),"[#Encabezados]")),0)))</formula>
    </cfRule>
  </conditionalFormatting>
  <conditionalFormatting sqref="JR7:JR196">
    <cfRule type="expression" dxfId="1022" priority="947">
      <formula>IF($E7&lt;&gt;"",ISNUMBER(SEARCH("Partner",INDEX(INDIRECT(VLOOKUP($E7,INDIRECT("T_Meta_1"),2,FALSE)),1,MATCH(CONCATENATE(SUBSTITUTE($E7," ","_"),"_",$JR$5),INDIRECT(CONCATENATE(VLOOKUP($E7,INDIRECT("T_Meta_1"),2,FALSE),"[#Headers]")),0)))))</formula>
    </cfRule>
  </conditionalFormatting>
  <conditionalFormatting sqref="JR7:JR196">
    <cfRule type="expression" dxfId="1023" priority="948">
      <formula>IF($E7&lt;&gt;"",ISNUMBER(SEARCH("Partner",INDEX(INDIRECT(VLOOKUP($E7,INDIRECT("T_Meta_1"),2,FALSE)),1,MATCH(CONCATENATE(SUBSTITUTE($E7," ","_"),"_",$JR$5),INDIRECT(CONCATENATE(VLOOKUP($E7,INDIRECT("T_Meta_1"),2,FALSE),"[#Encabezados]")),0)))))</formula>
    </cfRule>
  </conditionalFormatting>
  <conditionalFormatting sqref="JS7:JS196">
    <cfRule type="expression" dxfId="1024" priority="949">
      <formula>IF($E7&lt;&gt;"",ISNA(MATCH(CONCATENATE(SUBSTITUTE($E7," ","_"),"_",$JS$5),INDIRECT(CONCATENATE(VLOOKUP($E7,INDIRECT("T_Meta_1"),2,FALSE),"[#Headers]")),0)))</formula>
    </cfRule>
  </conditionalFormatting>
  <conditionalFormatting sqref="JS7:JS196">
    <cfRule type="expression" dxfId="1025" priority="950">
      <formula>IF($E7&lt;&gt;"",ISNA(MATCH(CONCATENATE(SUBSTITUTE($E7," ","_"),"_",$JS$5),INDIRECT(CONCATENATE(VLOOKUP($E7,INDIRECT("T_Meta_1"),2,FALSE),"[#Encabezados]")),0)))</formula>
    </cfRule>
  </conditionalFormatting>
  <conditionalFormatting sqref="JS7:JS196">
    <cfRule type="expression" dxfId="1026" priority="951">
      <formula>IF($E7&lt;&gt;"",ISNUMBER(SEARCH("Partner",INDEX(INDIRECT(VLOOKUP($E7,INDIRECT("T_Meta_1"),2,FALSE)),1,MATCH(CONCATENATE(SUBSTITUTE($E7," ","_"),"_",$JS$5),INDIRECT(CONCATENATE(VLOOKUP($E7,INDIRECT("T_Meta_1"),2,FALSE),"[#Headers]")),0)))))</formula>
    </cfRule>
  </conditionalFormatting>
  <conditionalFormatting sqref="JS7:JS196">
    <cfRule type="expression" dxfId="1027" priority="952">
      <formula>IF($E7&lt;&gt;"",ISNUMBER(SEARCH("Partner",INDEX(INDIRECT(VLOOKUP($E7,INDIRECT("T_Meta_1"),2,FALSE)),1,MATCH(CONCATENATE(SUBSTITUTE($E7," ","_"),"_",$JS$5),INDIRECT(CONCATENATE(VLOOKUP($E7,INDIRECT("T_Meta_1"),2,FALSE),"[#Encabezados]")),0)))))</formula>
    </cfRule>
  </conditionalFormatting>
  <conditionalFormatting sqref="JT7:JT196">
    <cfRule type="expression" dxfId="1028" priority="953">
      <formula>IF($E7&lt;&gt;"",ISNA(MATCH(CONCATENATE(SUBSTITUTE($E7," ","_"),"_",$JT$5),INDIRECT(CONCATENATE(VLOOKUP($E7,INDIRECT("T_Meta_1"),2,FALSE),"[#Headers]")),0)))</formula>
    </cfRule>
  </conditionalFormatting>
  <conditionalFormatting sqref="JT7:JT196">
    <cfRule type="expression" dxfId="1029" priority="954">
      <formula>IF($E7&lt;&gt;"",ISNA(MATCH(CONCATENATE(SUBSTITUTE($E7," ","_"),"_",$JT$5),INDIRECT(CONCATENATE(VLOOKUP($E7,INDIRECT("T_Meta_1"),2,FALSE),"[#Encabezados]")),0)))</formula>
    </cfRule>
  </conditionalFormatting>
  <conditionalFormatting sqref="JT7:JT196">
    <cfRule type="expression" dxfId="1030" priority="955">
      <formula>IF($E7&lt;&gt;"",ISNUMBER(SEARCH("Partner",INDEX(INDIRECT(VLOOKUP($E7,INDIRECT("T_Meta_1"),2,FALSE)),1,MATCH(CONCATENATE(SUBSTITUTE($E7," ","_"),"_",$JT$5),INDIRECT(CONCATENATE(VLOOKUP($E7,INDIRECT("T_Meta_1"),2,FALSE),"[#Headers]")),0)))))</formula>
    </cfRule>
  </conditionalFormatting>
  <conditionalFormatting sqref="JT7:JT196">
    <cfRule type="expression" dxfId="1031" priority="956">
      <formula>IF($E7&lt;&gt;"",ISNUMBER(SEARCH("Partner",INDEX(INDIRECT(VLOOKUP($E7,INDIRECT("T_Meta_1"),2,FALSE)),1,MATCH(CONCATENATE(SUBSTITUTE($E7," ","_"),"_",$JT$5),INDIRECT(CONCATENATE(VLOOKUP($E7,INDIRECT("T_Meta_1"),2,FALSE),"[#Encabezados]")),0)))))</formula>
    </cfRule>
  </conditionalFormatting>
  <conditionalFormatting sqref="JU7:JU196">
    <cfRule type="expression" dxfId="1032" priority="957">
      <formula>IF($E7&lt;&gt;"",ISNA(MATCH(CONCATENATE(SUBSTITUTE($E7," ","_"),"_",$JU$5),INDIRECT(CONCATENATE(VLOOKUP($E7,INDIRECT("T_Meta_1"),2,FALSE),"[#Headers]")),0)))</formula>
    </cfRule>
  </conditionalFormatting>
  <conditionalFormatting sqref="JU7:JU196">
    <cfRule type="expression" dxfId="1033" priority="958">
      <formula>IF($E7&lt;&gt;"",ISNA(MATCH(CONCATENATE(SUBSTITUTE($E7," ","_"),"_",$JU$5),INDIRECT(CONCATENATE(VLOOKUP($E7,INDIRECT("T_Meta_1"),2,FALSE),"[#Encabezados]")),0)))</formula>
    </cfRule>
  </conditionalFormatting>
  <conditionalFormatting sqref="JU7:JU196">
    <cfRule type="expression" dxfId="1034" priority="959">
      <formula>IF($E7&lt;&gt;"",ISNUMBER(SEARCH("Partner",INDEX(INDIRECT(VLOOKUP($E7,INDIRECT("T_Meta_1"),2,FALSE)),1,MATCH(CONCATENATE(SUBSTITUTE($E7," ","_"),"_",$JU$5),INDIRECT(CONCATENATE(VLOOKUP($E7,INDIRECT("T_Meta_1"),2,FALSE),"[#Headers]")),0)))))</formula>
    </cfRule>
  </conditionalFormatting>
  <conditionalFormatting sqref="JU7:JU196">
    <cfRule type="expression" dxfId="1035" priority="960">
      <formula>IF($E7&lt;&gt;"",ISNUMBER(SEARCH("Partner",INDEX(INDIRECT(VLOOKUP($E7,INDIRECT("T_Meta_1"),2,FALSE)),1,MATCH(CONCATENATE(SUBSTITUTE($E7," ","_"),"_",$JU$5),INDIRECT(CONCATENATE(VLOOKUP($E7,INDIRECT("T_Meta_1"),2,FALSE),"[#Encabezados]")),0)))))</formula>
    </cfRule>
  </conditionalFormatting>
  <conditionalFormatting sqref="JV7:JV196">
    <cfRule type="expression" dxfId="1036" priority="961">
      <formula>IF($E7&lt;&gt;"",ISNA(MATCH(CONCATENATE(SUBSTITUTE($E7," ","_"),"_",$JV$5),INDIRECT(CONCATENATE(VLOOKUP($E7,INDIRECT("T_Meta_1"),2,FALSE),"[#Headers]")),0)))</formula>
    </cfRule>
  </conditionalFormatting>
  <conditionalFormatting sqref="JV7:JV196">
    <cfRule type="expression" dxfId="1037" priority="962">
      <formula>IF($E7&lt;&gt;"",ISNA(MATCH(CONCATENATE(SUBSTITUTE($E7," ","_"),"_",$JV$5),INDIRECT(CONCATENATE(VLOOKUP($E7,INDIRECT("T_Meta_1"),2,FALSE),"[#Encabezados]")),0)))</formula>
    </cfRule>
  </conditionalFormatting>
  <conditionalFormatting sqref="JV7:JV196">
    <cfRule type="expression" dxfId="1038" priority="963">
      <formula>IF($E7&lt;&gt;"",ISNUMBER(SEARCH("Partner",INDEX(INDIRECT(VLOOKUP($E7,INDIRECT("T_Meta_1"),2,FALSE)),1,MATCH(CONCATENATE(SUBSTITUTE($E7," ","_"),"_",$JV$5),INDIRECT(CONCATENATE(VLOOKUP($E7,INDIRECT("T_Meta_1"),2,FALSE),"[#Headers]")),0)))))</formula>
    </cfRule>
  </conditionalFormatting>
  <conditionalFormatting sqref="JV7:JV196">
    <cfRule type="expression" dxfId="1039" priority="964">
      <formula>IF($E7&lt;&gt;"",ISNUMBER(SEARCH("Partner",INDEX(INDIRECT(VLOOKUP($E7,INDIRECT("T_Meta_1"),2,FALSE)),1,MATCH(CONCATENATE(SUBSTITUTE($E7," ","_"),"_",$JV$5),INDIRECT(CONCATENATE(VLOOKUP($E7,INDIRECT("T_Meta_1"),2,FALSE),"[#Encabezados]")),0)))))</formula>
    </cfRule>
  </conditionalFormatting>
  <conditionalFormatting sqref="JW7:JW196">
    <cfRule type="expression" dxfId="1040" priority="965">
      <formula>IF($E7&lt;&gt;"",ISNA(MATCH(CONCATENATE(SUBSTITUTE($E7," ","_"),"_","netContent"),INDIRECT(CONCATENATE(VLOOKUP($E7,INDIRECT("T_Meta_1"),2,FALSE),"[#Headers]")),0)))</formula>
    </cfRule>
  </conditionalFormatting>
  <conditionalFormatting sqref="JW7:JW196">
    <cfRule type="expression" dxfId="1041" priority="966">
      <formula>IF($E7&lt;&gt;"",ISNA(MATCH(CONCATENATE(SUBSTITUTE($E7," ","_"),"_","netContent"),INDIRECT(CONCATENATE(VLOOKUP($E7,INDIRECT("T_Meta_1"),2,FALSE),"[#Encabezados]")),0)))</formula>
    </cfRule>
  </conditionalFormatting>
  <conditionalFormatting sqref="JX7:JX196">
    <cfRule type="expression" dxfId="1042" priority="967">
      <formula>IF($E7&lt;&gt;"",ISNA(MATCH(CONCATENATE(SUBSTITUTE($E7," ","_"),"_","netContent"),INDIRECT(CONCATENATE(VLOOKUP($E7,INDIRECT("T_Meta_1"),2,FALSE),"[#Headers]")),0)))</formula>
    </cfRule>
  </conditionalFormatting>
  <conditionalFormatting sqref="JX7:JX196">
    <cfRule type="expression" dxfId="1043" priority="968">
      <formula>IF($E7&lt;&gt;"",ISNA(MATCH(CONCATENATE(SUBSTITUTE($E7," ","_"),"_","netContent"),INDIRECT(CONCATENATE(VLOOKUP($E7,INDIRECT("T_Meta_1"),2,FALSE),"[#Encabezados]")),0)))</formula>
    </cfRule>
  </conditionalFormatting>
  <conditionalFormatting sqref="JW7:JW196">
    <cfRule type="expression" dxfId="1044" priority="969">
      <formula>IF($E7&lt;&gt;"",ISNUMBER(SEARCH("Partner",INDEX(INDIRECT(VLOOKUP($E7,INDIRECT("T_Meta_1"),2,FALSE)),1,MATCH(CONCATENATE(SUBSTITUTE($E7," ","_"),"_","netContent"),INDIRECT(CONCATENATE(VLOOKUP($E7,INDIRECT("T_Meta_1"),2,FALSE),"[#Headers]")),0)))))</formula>
    </cfRule>
  </conditionalFormatting>
  <conditionalFormatting sqref="JW7:JW196">
    <cfRule type="expression" dxfId="1045" priority="970">
      <formula>IF($E7&lt;&gt;"",ISNUMBER(SEARCH("Partner",INDEX(INDIRECT(VLOOKUP($E7,INDIRECT("T_Meta_1"),2,FALSE)),1,MATCH(CONCATENATE(SUBSTITUTE($E7," ","_"),"_","netContent"),INDIRECT(CONCATENATE(VLOOKUP($E7,INDIRECT("T_Meta_1"),2,FALSE),"[#Encabezados]")),0)))))</formula>
    </cfRule>
  </conditionalFormatting>
  <conditionalFormatting sqref="JX7:JX196">
    <cfRule type="expression" dxfId="1046" priority="971">
      <formula>IF($E7&lt;&gt;"",ISNUMBER(SEARCH("Partner",INDEX(INDIRECT(VLOOKUP($E7,INDIRECT("T_Meta_1"),2,FALSE)),1,MATCH(CONCATENATE(SUBSTITUTE($E7," ","_"),"_","netContent"),INDIRECT(CONCATENATE(VLOOKUP($E7,INDIRECT("T_Meta_1"),2,FALSE),"[#Headers]")),0)))))</formula>
    </cfRule>
  </conditionalFormatting>
  <conditionalFormatting sqref="JX7:JX196">
    <cfRule type="expression" dxfId="1047" priority="972">
      <formula>IF($E7&lt;&gt;"",ISNUMBER(SEARCH("Partner",INDEX(INDIRECT(VLOOKUP($E7,INDIRECT("T_Meta_1"),2,FALSE)),1,MATCH(CONCATENATE(SUBSTITUTE($E7," ","_"),"_","netContent"),INDIRECT(CONCATENATE(VLOOKUP($E7,INDIRECT("T_Meta_1"),2,FALSE),"[#Encabezados]")),0)))))</formula>
    </cfRule>
  </conditionalFormatting>
  <conditionalFormatting sqref="JY7:JY196">
    <cfRule type="expression" dxfId="1048" priority="973">
      <formula>IF($E7&lt;&gt;"",ISNA(MATCH(CONCATENATE(SUBSTITUTE($E7," ","_"),"_",$JY$5),INDIRECT(CONCATENATE(VLOOKUP($E7,INDIRECT("T_Meta_1"),2,FALSE),"[#Headers]")),0)))</formula>
    </cfRule>
  </conditionalFormatting>
  <conditionalFormatting sqref="JY7:JY196">
    <cfRule type="expression" dxfId="1049" priority="974">
      <formula>IF($E7&lt;&gt;"",ISNA(MATCH(CONCATENATE(SUBSTITUTE($E7," ","_"),"_",$JY$5),INDIRECT(CONCATENATE(VLOOKUP($E7,INDIRECT("T_Meta_1"),2,FALSE),"[#Encabezados]")),0)))</formula>
    </cfRule>
  </conditionalFormatting>
  <conditionalFormatting sqref="JY7:JY196">
    <cfRule type="expression" dxfId="1050" priority="975">
      <formula>IF($E7&lt;&gt;"",ISNUMBER(SEARCH("Partner",INDEX(INDIRECT(VLOOKUP($E7,INDIRECT("T_Meta_1"),2,FALSE)),1,MATCH(CONCATENATE(SUBSTITUTE($E7," ","_"),"_",$JY$5),INDIRECT(CONCATENATE(VLOOKUP($E7,INDIRECT("T_Meta_1"),2,FALSE),"[#Headers]")),0)))))</formula>
    </cfRule>
  </conditionalFormatting>
  <conditionalFormatting sqref="JY7:JY196">
    <cfRule type="expression" dxfId="1051" priority="976">
      <formula>IF($E7&lt;&gt;"",ISNUMBER(SEARCH("Partner",INDEX(INDIRECT(VLOOKUP($E7,INDIRECT("T_Meta_1"),2,FALSE)),1,MATCH(CONCATENATE(SUBSTITUTE($E7," ","_"),"_",$JY$5),INDIRECT(CONCATENATE(VLOOKUP($E7,INDIRECT("T_Meta_1"),2,FALSE),"[#Encabezados]")),0)))))</formula>
    </cfRule>
  </conditionalFormatting>
  <conditionalFormatting sqref="JZ7:JZ196">
    <cfRule type="expression" dxfId="1052" priority="977">
      <formula>IF($E7&lt;&gt;"",ISNA(MATCH(CONCATENATE(SUBSTITUTE($E7," ","_"),"_",$JZ$5),INDIRECT(CONCATENATE(VLOOKUP($E7,INDIRECT("T_Meta_1"),2,FALSE),"[#Headers]")),0)))</formula>
    </cfRule>
  </conditionalFormatting>
  <conditionalFormatting sqref="JZ7:JZ196">
    <cfRule type="expression" dxfId="1053" priority="978">
      <formula>IF($E7&lt;&gt;"",ISNA(MATCH(CONCATENATE(SUBSTITUTE($E7," ","_"),"_",$JZ$5),INDIRECT(CONCATENATE(VLOOKUP($E7,INDIRECT("T_Meta_1"),2,FALSE),"[#Encabezados]")),0)))</formula>
    </cfRule>
  </conditionalFormatting>
  <conditionalFormatting sqref="JZ7:JZ196">
    <cfRule type="expression" dxfId="1054" priority="979">
      <formula>IF($E7&lt;&gt;"",ISNUMBER(SEARCH("Partner",INDEX(INDIRECT(VLOOKUP($E7,INDIRECT("T_Meta_1"),2,FALSE)),1,MATCH(CONCATENATE(SUBSTITUTE($E7," ","_"),"_",$JZ$5),INDIRECT(CONCATENATE(VLOOKUP($E7,INDIRECT("T_Meta_1"),2,FALSE),"[#Headers]")),0)))))</formula>
    </cfRule>
  </conditionalFormatting>
  <conditionalFormatting sqref="JZ7:JZ196">
    <cfRule type="expression" dxfId="1055" priority="980">
      <formula>IF($E7&lt;&gt;"",ISNUMBER(SEARCH("Partner",INDEX(INDIRECT(VLOOKUP($E7,INDIRECT("T_Meta_1"),2,FALSE)),1,MATCH(CONCATENATE(SUBSTITUTE($E7," ","_"),"_",$JZ$5),INDIRECT(CONCATENATE(VLOOKUP($E7,INDIRECT("T_Meta_1"),2,FALSE),"[#Encabezados]")),0)))))</formula>
    </cfRule>
  </conditionalFormatting>
  <conditionalFormatting sqref="KA7:KA196">
    <cfRule type="expression" dxfId="1056" priority="981">
      <formula>IF($E7&lt;&gt;"",ISNA(MATCH(CONCATENATE(SUBSTITUTE($E7," ","_"),"_",$KA$5),INDIRECT(CONCATENATE(VLOOKUP($E7,INDIRECT("T_Meta_1"),2,FALSE),"[#Headers]")),0)))</formula>
    </cfRule>
  </conditionalFormatting>
  <conditionalFormatting sqref="KA7:KA196">
    <cfRule type="expression" dxfId="1057" priority="982">
      <formula>IF($E7&lt;&gt;"",ISNA(MATCH(CONCATENATE(SUBSTITUTE($E7," ","_"),"_",$KA$5),INDIRECT(CONCATENATE(VLOOKUP($E7,INDIRECT("T_Meta_1"),2,FALSE),"[#Encabezados]")),0)))</formula>
    </cfRule>
  </conditionalFormatting>
  <conditionalFormatting sqref="KA7:KA196">
    <cfRule type="expression" dxfId="1058" priority="983">
      <formula>IF($E7&lt;&gt;"",ISNUMBER(SEARCH("Partner",INDEX(INDIRECT(VLOOKUP($E7,INDIRECT("T_Meta_1"),2,FALSE)),1,MATCH(CONCATENATE(SUBSTITUTE($E7," ","_"),"_",$KA$5),INDIRECT(CONCATENATE(VLOOKUP($E7,INDIRECT("T_Meta_1"),2,FALSE),"[#Headers]")),0)))))</formula>
    </cfRule>
  </conditionalFormatting>
  <conditionalFormatting sqref="KA7:KA196">
    <cfRule type="expression" dxfId="1059" priority="984">
      <formula>IF($E7&lt;&gt;"",ISNUMBER(SEARCH("Partner",INDEX(INDIRECT(VLOOKUP($E7,INDIRECT("T_Meta_1"),2,FALSE)),1,MATCH(CONCATENATE(SUBSTITUTE($E7," ","_"),"_",$KA$5),INDIRECT(CONCATENATE(VLOOKUP($E7,INDIRECT("T_Meta_1"),2,FALSE),"[#Encabezados]")),0)))))</formula>
    </cfRule>
  </conditionalFormatting>
  <conditionalFormatting sqref="KB7:KB196">
    <cfRule type="expression" dxfId="1060" priority="985">
      <formula>IF($E7&lt;&gt;"",ISNA(MATCH(CONCATENATE(SUBSTITUTE($E7," ","_"),"_",$KB$5),INDIRECT(CONCATENATE(VLOOKUP($E7,INDIRECT("T_Meta_1"),2,FALSE),"[#Headers]")),0)))</formula>
    </cfRule>
  </conditionalFormatting>
  <conditionalFormatting sqref="KB7:KB196">
    <cfRule type="expression" dxfId="1061" priority="986">
      <formula>IF($E7&lt;&gt;"",ISNA(MATCH(CONCATENATE(SUBSTITUTE($E7," ","_"),"_",$KB$5),INDIRECT(CONCATENATE(VLOOKUP($E7,INDIRECT("T_Meta_1"),2,FALSE),"[#Encabezados]")),0)))</formula>
    </cfRule>
  </conditionalFormatting>
  <conditionalFormatting sqref="KB7:KB196">
    <cfRule type="expression" dxfId="1062" priority="987">
      <formula>IF($E7&lt;&gt;"",ISNUMBER(SEARCH("Partner",INDEX(INDIRECT(VLOOKUP($E7,INDIRECT("T_Meta_1"),2,FALSE)),1,MATCH(CONCATENATE(SUBSTITUTE($E7," ","_"),"_",$KB$5),INDIRECT(CONCATENATE(VLOOKUP($E7,INDIRECT("T_Meta_1"),2,FALSE),"[#Headers]")),0)))))</formula>
    </cfRule>
  </conditionalFormatting>
  <conditionalFormatting sqref="KB7:KB196">
    <cfRule type="expression" dxfId="1063" priority="988">
      <formula>IF($E7&lt;&gt;"",ISNUMBER(SEARCH("Partner",INDEX(INDIRECT(VLOOKUP($E7,INDIRECT("T_Meta_1"),2,FALSE)),1,MATCH(CONCATENATE(SUBSTITUTE($E7," ","_"),"_",$KB$5),INDIRECT(CONCATENATE(VLOOKUP($E7,INDIRECT("T_Meta_1"),2,FALSE),"[#Encabezados]")),0)))))</formula>
    </cfRule>
  </conditionalFormatting>
  <conditionalFormatting sqref="KC7:KC196">
    <cfRule type="expression" dxfId="1064" priority="989">
      <formula>IF($E7&lt;&gt;"",ISNA(MATCH(CONCATENATE(SUBSTITUTE($E7," ","_"),"_",$KC$5),INDIRECT(CONCATENATE(VLOOKUP($E7,INDIRECT("T_Meta_1"),2,FALSE),"[#Headers]")),0)))</formula>
    </cfRule>
  </conditionalFormatting>
  <conditionalFormatting sqref="KC7:KC196">
    <cfRule type="expression" dxfId="1065" priority="990">
      <formula>IF($E7&lt;&gt;"",ISNA(MATCH(CONCATENATE(SUBSTITUTE($E7," ","_"),"_",$KC$5),INDIRECT(CONCATENATE(VLOOKUP($E7,INDIRECT("T_Meta_1"),2,FALSE),"[#Encabezados]")),0)))</formula>
    </cfRule>
  </conditionalFormatting>
  <conditionalFormatting sqref="KC7:KC196">
    <cfRule type="expression" dxfId="1066" priority="991">
      <formula>IF($E7&lt;&gt;"",ISNUMBER(SEARCH("Partner",INDEX(INDIRECT(VLOOKUP($E7,INDIRECT("T_Meta_1"),2,FALSE)),1,MATCH(CONCATENATE(SUBSTITUTE($E7," ","_"),"_",$KC$5),INDIRECT(CONCATENATE(VLOOKUP($E7,INDIRECT("T_Meta_1"),2,FALSE),"[#Headers]")),0)))))</formula>
    </cfRule>
  </conditionalFormatting>
  <conditionalFormatting sqref="KC7:KC196">
    <cfRule type="expression" dxfId="1067" priority="992">
      <formula>IF($E7&lt;&gt;"",ISNUMBER(SEARCH("Partner",INDEX(INDIRECT(VLOOKUP($E7,INDIRECT("T_Meta_1"),2,FALSE)),1,MATCH(CONCATENATE(SUBSTITUTE($E7," ","_"),"_",$KC$5),INDIRECT(CONCATENATE(VLOOKUP($E7,INDIRECT("T_Meta_1"),2,FALSE),"[#Encabezados]")),0)))))</formula>
    </cfRule>
  </conditionalFormatting>
  <conditionalFormatting sqref="KD7:KD196">
    <cfRule type="expression" dxfId="1068" priority="993">
      <formula>IF($E7&lt;&gt;"",ISNA(MATCH(CONCATENATE(SUBSTITUTE($E7," ","_"),"_",$KD$5),INDIRECT(CONCATENATE(VLOOKUP($E7,INDIRECT("T_Meta_1"),2,FALSE),"[#Headers]")),0)))</formula>
    </cfRule>
  </conditionalFormatting>
  <conditionalFormatting sqref="KD7:KD196">
    <cfRule type="expression" dxfId="1069" priority="994">
      <formula>IF($E7&lt;&gt;"",ISNA(MATCH(CONCATENATE(SUBSTITUTE($E7," ","_"),"_",$KD$5),INDIRECT(CONCATENATE(VLOOKUP($E7,INDIRECT("T_Meta_1"),2,FALSE),"[#Encabezados]")),0)))</formula>
    </cfRule>
  </conditionalFormatting>
  <conditionalFormatting sqref="KD7:KD196">
    <cfRule type="expression" dxfId="1070" priority="995">
      <formula>IF($E7&lt;&gt;"",ISNUMBER(SEARCH("Partner",INDEX(INDIRECT(VLOOKUP($E7,INDIRECT("T_Meta_1"),2,FALSE)),1,MATCH(CONCATENATE(SUBSTITUTE($E7," ","_"),"_",$KD$5),INDIRECT(CONCATENATE(VLOOKUP($E7,INDIRECT("T_Meta_1"),2,FALSE),"[#Headers]")),0)))))</formula>
    </cfRule>
  </conditionalFormatting>
  <conditionalFormatting sqref="KD7:KD196">
    <cfRule type="expression" dxfId="1071" priority="996">
      <formula>IF($E7&lt;&gt;"",ISNUMBER(SEARCH("Partner",INDEX(INDIRECT(VLOOKUP($E7,INDIRECT("T_Meta_1"),2,FALSE)),1,MATCH(CONCATENATE(SUBSTITUTE($E7," ","_"),"_",$KD$5),INDIRECT(CONCATENATE(VLOOKUP($E7,INDIRECT("T_Meta_1"),2,FALSE),"[#Encabezados]")),0)))))</formula>
    </cfRule>
  </conditionalFormatting>
  <conditionalFormatting sqref="KE7:KE196">
    <cfRule type="expression" dxfId="1072" priority="997">
      <formula>IF($E7&lt;&gt;"",ISNA(MATCH(CONCATENATE(SUBSTITUTE($E7," ","_"),"_",$KE$5),INDIRECT(CONCATENATE(VLOOKUP($E7,INDIRECT("T_Meta_1"),2,FALSE),"[#Headers]")),0)))</formula>
    </cfRule>
  </conditionalFormatting>
  <conditionalFormatting sqref="KE7:KE196">
    <cfRule type="expression" dxfId="1073" priority="998">
      <formula>IF($E7&lt;&gt;"",ISNA(MATCH(CONCATENATE(SUBSTITUTE($E7," ","_"),"_",$KE$5),INDIRECT(CONCATENATE(VLOOKUP($E7,INDIRECT("T_Meta_1"),2,FALSE),"[#Encabezados]")),0)))</formula>
    </cfRule>
  </conditionalFormatting>
  <conditionalFormatting sqref="KE7:KE196">
    <cfRule type="expression" dxfId="1074" priority="999">
      <formula>IF($E7&lt;&gt;"",ISNUMBER(SEARCH("Partner",INDEX(INDIRECT(VLOOKUP($E7,INDIRECT("T_Meta_1"),2,FALSE)),1,MATCH(CONCATENATE(SUBSTITUTE($E7," ","_"),"_",$KE$5),INDIRECT(CONCATENATE(VLOOKUP($E7,INDIRECT("T_Meta_1"),2,FALSE),"[#Headers]")),0)))))</formula>
    </cfRule>
  </conditionalFormatting>
  <conditionalFormatting sqref="KE7:KE196">
    <cfRule type="expression" dxfId="1075" priority="1000">
      <formula>IF($E7&lt;&gt;"",ISNUMBER(SEARCH("Partner",INDEX(INDIRECT(VLOOKUP($E7,INDIRECT("T_Meta_1"),2,FALSE)),1,MATCH(CONCATENATE(SUBSTITUTE($E7," ","_"),"_",$KE$5),INDIRECT(CONCATENATE(VLOOKUP($E7,INDIRECT("T_Meta_1"),2,FALSE),"[#Encabezados]")),0)))))</formula>
    </cfRule>
  </conditionalFormatting>
  <conditionalFormatting sqref="KF7:KF196">
    <cfRule type="expression" dxfId="1076" priority="1001">
      <formula>IF($E7&lt;&gt;"",ISNA(MATCH(CONCATENATE(SUBSTITUTE($E7," ","_"),"_",$KF$5),INDIRECT(CONCATENATE(VLOOKUP($E7,INDIRECT("T_Meta_1"),2,FALSE),"[#Headers]")),0)))</formula>
    </cfRule>
  </conditionalFormatting>
  <conditionalFormatting sqref="KF7:KF196">
    <cfRule type="expression" dxfId="1077" priority="1002">
      <formula>IF($E7&lt;&gt;"",ISNA(MATCH(CONCATENATE(SUBSTITUTE($E7," ","_"),"_",$KF$5),INDIRECT(CONCATENATE(VLOOKUP($E7,INDIRECT("T_Meta_1"),2,FALSE),"[#Encabezados]")),0)))</formula>
    </cfRule>
  </conditionalFormatting>
  <conditionalFormatting sqref="KF7:KF196">
    <cfRule type="expression" dxfId="1078" priority="1003">
      <formula>IF($E7&lt;&gt;"",ISNUMBER(SEARCH("Partner",INDEX(INDIRECT(VLOOKUP($E7,INDIRECT("T_Meta_1"),2,FALSE)),1,MATCH(CONCATENATE(SUBSTITUTE($E7," ","_"),"_",$KF$5),INDIRECT(CONCATENATE(VLOOKUP($E7,INDIRECT("T_Meta_1"),2,FALSE),"[#Headers]")),0)))))</formula>
    </cfRule>
  </conditionalFormatting>
  <conditionalFormatting sqref="KF7:KF196">
    <cfRule type="expression" dxfId="1079" priority="1004">
      <formula>IF($E7&lt;&gt;"",ISNUMBER(SEARCH("Partner",INDEX(INDIRECT(VLOOKUP($E7,INDIRECT("T_Meta_1"),2,FALSE)),1,MATCH(CONCATENATE(SUBSTITUTE($E7," ","_"),"_",$KF$5),INDIRECT(CONCATENATE(VLOOKUP($E7,INDIRECT("T_Meta_1"),2,FALSE),"[#Encabezados]")),0)))))</formula>
    </cfRule>
  </conditionalFormatting>
  <conditionalFormatting sqref="KG7:KG196">
    <cfRule type="expression" dxfId="1080" priority="1005">
      <formula>IF($E7&lt;&gt;"",ISNA(MATCH(CONCATENATE(SUBSTITUTE($E7," ","_"),"_",$KG$5),INDIRECT(CONCATENATE(VLOOKUP($E7,INDIRECT("T_Meta_1"),2,FALSE),"[#Headers]")),0)))</formula>
    </cfRule>
  </conditionalFormatting>
  <conditionalFormatting sqref="KG7:KG196">
    <cfRule type="expression" dxfId="1081" priority="1006">
      <formula>IF($E7&lt;&gt;"",ISNA(MATCH(CONCATENATE(SUBSTITUTE($E7," ","_"),"_",$KG$5),INDIRECT(CONCATENATE(VLOOKUP($E7,INDIRECT("T_Meta_1"),2,FALSE),"[#Encabezados]")),0)))</formula>
    </cfRule>
  </conditionalFormatting>
  <conditionalFormatting sqref="KG7:KG196">
    <cfRule type="expression" dxfId="1082" priority="1007">
      <formula>IF($E7&lt;&gt;"",ISNUMBER(SEARCH("Partner",INDEX(INDIRECT(VLOOKUP($E7,INDIRECT("T_Meta_1"),2,FALSE)),1,MATCH(CONCATENATE(SUBSTITUTE($E7," ","_"),"_",$KG$5),INDIRECT(CONCATENATE(VLOOKUP($E7,INDIRECT("T_Meta_1"),2,FALSE),"[#Headers]")),0)))))</formula>
    </cfRule>
  </conditionalFormatting>
  <conditionalFormatting sqref="KG7:KG196">
    <cfRule type="expression" dxfId="1083" priority="1008">
      <formula>IF($E7&lt;&gt;"",ISNUMBER(SEARCH("Partner",INDEX(INDIRECT(VLOOKUP($E7,INDIRECT("T_Meta_1"),2,FALSE)),1,MATCH(CONCATENATE(SUBSTITUTE($E7," ","_"),"_",$KG$5),INDIRECT(CONCATENATE(VLOOKUP($E7,INDIRECT("T_Meta_1"),2,FALSE),"[#Encabezados]")),0)))))</formula>
    </cfRule>
  </conditionalFormatting>
  <conditionalFormatting sqref="KH7:KH196">
    <cfRule type="expression" dxfId="1084" priority="1009">
      <formula>IF($E7&lt;&gt;"",ISNA(MATCH(CONCATENATE(SUBSTITUTE($E7," ","_"),"_",$KH$5),INDIRECT(CONCATENATE(VLOOKUP($E7,INDIRECT("T_Meta_1"),2,FALSE),"[#Headers]")),0)))</formula>
    </cfRule>
  </conditionalFormatting>
  <conditionalFormatting sqref="KH7:KH196">
    <cfRule type="expression" dxfId="1085" priority="1010">
      <formula>IF($E7&lt;&gt;"",ISNA(MATCH(CONCATENATE(SUBSTITUTE($E7," ","_"),"_",$KH$5),INDIRECT(CONCATENATE(VLOOKUP($E7,INDIRECT("T_Meta_1"),2,FALSE),"[#Encabezados]")),0)))</formula>
    </cfRule>
  </conditionalFormatting>
  <conditionalFormatting sqref="KH7:KH196">
    <cfRule type="expression" dxfId="1086" priority="1011">
      <formula>IF($E7&lt;&gt;"",ISNUMBER(SEARCH("Partner",INDEX(INDIRECT(VLOOKUP($E7,INDIRECT("T_Meta_1"),2,FALSE)),1,MATCH(CONCATENATE(SUBSTITUTE($E7," ","_"),"_",$KH$5),INDIRECT(CONCATENATE(VLOOKUP($E7,INDIRECT("T_Meta_1"),2,FALSE),"[#Headers]")),0)))))</formula>
    </cfRule>
  </conditionalFormatting>
  <conditionalFormatting sqref="KH7:KH196">
    <cfRule type="expression" dxfId="1087" priority="1012">
      <formula>IF($E7&lt;&gt;"",ISNUMBER(SEARCH("Partner",INDEX(INDIRECT(VLOOKUP($E7,INDIRECT("T_Meta_1"),2,FALSE)),1,MATCH(CONCATENATE(SUBSTITUTE($E7," ","_"),"_",$KH$5),INDIRECT(CONCATENATE(VLOOKUP($E7,INDIRECT("T_Meta_1"),2,FALSE),"[#Encabezados]")),0)))))</formula>
    </cfRule>
  </conditionalFormatting>
  <conditionalFormatting sqref="KI7:KI196">
    <cfRule type="expression" dxfId="1088" priority="1013">
      <formula>IF($E7&lt;&gt;"",ISNA(MATCH(CONCATENATE(SUBSTITUTE($E7," ","_"),"_",$KI$5),INDIRECT(CONCATENATE(VLOOKUP($E7,INDIRECT("T_Meta_1"),2,FALSE),"[#Headers]")),0)))</formula>
    </cfRule>
  </conditionalFormatting>
  <conditionalFormatting sqref="KI7:KI196">
    <cfRule type="expression" dxfId="1089" priority="1014">
      <formula>IF($E7&lt;&gt;"",ISNA(MATCH(CONCATENATE(SUBSTITUTE($E7," ","_"),"_",$KI$5),INDIRECT(CONCATENATE(VLOOKUP($E7,INDIRECT("T_Meta_1"),2,FALSE),"[#Encabezados]")),0)))</formula>
    </cfRule>
  </conditionalFormatting>
  <conditionalFormatting sqref="KI7:KI196">
    <cfRule type="expression" dxfId="1090" priority="1015">
      <formula>IF($E7&lt;&gt;"",ISNUMBER(SEARCH("Partner",INDEX(INDIRECT(VLOOKUP($E7,INDIRECT("T_Meta_1"),2,FALSE)),1,MATCH(CONCATENATE(SUBSTITUTE($E7," ","_"),"_",$KI$5),INDIRECT(CONCATENATE(VLOOKUP($E7,INDIRECT("T_Meta_1"),2,FALSE),"[#Headers]")),0)))))</formula>
    </cfRule>
  </conditionalFormatting>
  <conditionalFormatting sqref="KI7:KI196">
    <cfRule type="expression" dxfId="1091" priority="1016">
      <formula>IF($E7&lt;&gt;"",ISNUMBER(SEARCH("Partner",INDEX(INDIRECT(VLOOKUP($E7,INDIRECT("T_Meta_1"),2,FALSE)),1,MATCH(CONCATENATE(SUBSTITUTE($E7," ","_"),"_",$KI$5),INDIRECT(CONCATENATE(VLOOKUP($E7,INDIRECT("T_Meta_1"),2,FALSE),"[#Encabezados]")),0)))))</formula>
    </cfRule>
  </conditionalFormatting>
  <conditionalFormatting sqref="KJ7:KJ196">
    <cfRule type="expression" dxfId="1092" priority="1017">
      <formula>IF($E7&lt;&gt;"",ISNA(MATCH(CONCATENATE(SUBSTITUTE($E7," ","_"),"_",$KJ$5),INDIRECT(CONCATENATE(VLOOKUP($E7,INDIRECT("T_Meta_1"),2,FALSE),"[#Headers]")),0)))</formula>
    </cfRule>
  </conditionalFormatting>
  <conditionalFormatting sqref="KJ7:KJ196">
    <cfRule type="expression" dxfId="1093" priority="1018">
      <formula>IF($E7&lt;&gt;"",ISNA(MATCH(CONCATENATE(SUBSTITUTE($E7," ","_"),"_",$KJ$5),INDIRECT(CONCATENATE(VLOOKUP($E7,INDIRECT("T_Meta_1"),2,FALSE),"[#Encabezados]")),0)))</formula>
    </cfRule>
  </conditionalFormatting>
  <conditionalFormatting sqref="KJ7:KJ196">
    <cfRule type="expression" dxfId="1094" priority="1019">
      <formula>IF($E7&lt;&gt;"",ISNUMBER(SEARCH("Partner",INDEX(INDIRECT(VLOOKUP($E7,INDIRECT("T_Meta_1"),2,FALSE)),1,MATCH(CONCATENATE(SUBSTITUTE($E7," ","_"),"_",$KJ$5),INDIRECT(CONCATENATE(VLOOKUP($E7,INDIRECT("T_Meta_1"),2,FALSE),"[#Headers]")),0)))))</formula>
    </cfRule>
  </conditionalFormatting>
  <conditionalFormatting sqref="KJ7:KJ196">
    <cfRule type="expression" dxfId="1095" priority="1020">
      <formula>IF($E7&lt;&gt;"",ISNUMBER(SEARCH("Partner",INDEX(INDIRECT(VLOOKUP($E7,INDIRECT("T_Meta_1"),2,FALSE)),1,MATCH(CONCATENATE(SUBSTITUTE($E7," ","_"),"_",$KJ$5),INDIRECT(CONCATENATE(VLOOKUP($E7,INDIRECT("T_Meta_1"),2,FALSE),"[#Encabezados]")),0)))))</formula>
    </cfRule>
  </conditionalFormatting>
  <conditionalFormatting sqref="KK7:KK196">
    <cfRule type="expression" dxfId="1096" priority="1021">
      <formula>IF($E7&lt;&gt;"",ISNA(MATCH(CONCATENATE(SUBSTITUTE($E7," ","_"),"_",$KK$5),INDIRECT(CONCATENATE(VLOOKUP($E7,INDIRECT("T_Meta_1"),2,FALSE),"[#Headers]")),0)))</formula>
    </cfRule>
  </conditionalFormatting>
  <conditionalFormatting sqref="KK7:KK196">
    <cfRule type="expression" dxfId="1097" priority="1022">
      <formula>IF($E7&lt;&gt;"",ISNA(MATCH(CONCATENATE(SUBSTITUTE($E7," ","_"),"_",$KK$5),INDIRECT(CONCATENATE(VLOOKUP($E7,INDIRECT("T_Meta_1"),2,FALSE),"[#Encabezados]")),0)))</formula>
    </cfRule>
  </conditionalFormatting>
  <conditionalFormatting sqref="KK7:KK196">
    <cfRule type="expression" dxfId="1098" priority="1023">
      <formula>IF($E7&lt;&gt;"",ISNUMBER(SEARCH("Partner",INDEX(INDIRECT(VLOOKUP($E7,INDIRECT("T_Meta_1"),2,FALSE)),1,MATCH(CONCATENATE(SUBSTITUTE($E7," ","_"),"_",$KK$5),INDIRECT(CONCATENATE(VLOOKUP($E7,INDIRECT("T_Meta_1"),2,FALSE),"[#Headers]")),0)))))</formula>
    </cfRule>
  </conditionalFormatting>
  <conditionalFormatting sqref="KK7:KK196">
    <cfRule type="expression" dxfId="1099" priority="1024">
      <formula>IF($E7&lt;&gt;"",ISNUMBER(SEARCH("Partner",INDEX(INDIRECT(VLOOKUP($E7,INDIRECT("T_Meta_1"),2,FALSE)),1,MATCH(CONCATENATE(SUBSTITUTE($E7," ","_"),"_",$KK$5),INDIRECT(CONCATENATE(VLOOKUP($E7,INDIRECT("T_Meta_1"),2,FALSE),"[#Encabezados]")),0)))))</formula>
    </cfRule>
  </conditionalFormatting>
  <conditionalFormatting sqref="KL7:KL196">
    <cfRule type="expression" dxfId="1100" priority="1025">
      <formula>IF($E7&lt;&gt;"",ISNA(MATCH(CONCATENATE(SUBSTITUTE($E7," ","_"),"_",$KL$5),INDIRECT(CONCATENATE(VLOOKUP($E7,INDIRECT("T_Meta_1"),2,FALSE),"[#Headers]")),0)))</formula>
    </cfRule>
  </conditionalFormatting>
  <conditionalFormatting sqref="KL7:KL196">
    <cfRule type="expression" dxfId="1101" priority="1026">
      <formula>IF($E7&lt;&gt;"",ISNA(MATCH(CONCATENATE(SUBSTITUTE($E7," ","_"),"_",$KL$5),INDIRECT(CONCATENATE(VLOOKUP($E7,INDIRECT("T_Meta_1"),2,FALSE),"[#Encabezados]")),0)))</formula>
    </cfRule>
  </conditionalFormatting>
  <conditionalFormatting sqref="KL7:KL196">
    <cfRule type="expression" dxfId="1102" priority="1027">
      <formula>IF($E7&lt;&gt;"",ISNUMBER(SEARCH("Partner",INDEX(INDIRECT(VLOOKUP($E7,INDIRECT("T_Meta_1"),2,FALSE)),1,MATCH(CONCATENATE(SUBSTITUTE($E7," ","_"),"_",$KL$5),INDIRECT(CONCATENATE(VLOOKUP($E7,INDIRECT("T_Meta_1"),2,FALSE),"[#Headers]")),0)))))</formula>
    </cfRule>
  </conditionalFormatting>
  <conditionalFormatting sqref="KL7:KL196">
    <cfRule type="expression" dxfId="1103" priority="1028">
      <formula>IF($E7&lt;&gt;"",ISNUMBER(SEARCH("Partner",INDEX(INDIRECT(VLOOKUP($E7,INDIRECT("T_Meta_1"),2,FALSE)),1,MATCH(CONCATENATE(SUBSTITUTE($E7," ","_"),"_",$KL$5),INDIRECT(CONCATENATE(VLOOKUP($E7,INDIRECT("T_Meta_1"),2,FALSE),"[#Encabezados]")),0)))))</formula>
    </cfRule>
  </conditionalFormatting>
  <conditionalFormatting sqref="KM7:KM196">
    <cfRule type="expression" dxfId="1104" priority="1029">
      <formula>IF($E7&lt;&gt;"",ISNA(MATCH(CONCATENATE(SUBSTITUTE($E7," ","_"),"_",$KM$5),INDIRECT(CONCATENATE(VLOOKUP($E7,INDIRECT("T_Meta_1"),2,FALSE),"[#Headers]")),0)))</formula>
    </cfRule>
  </conditionalFormatting>
  <conditionalFormatting sqref="KM7:KM196">
    <cfRule type="expression" dxfId="1105" priority="1030">
      <formula>IF($E7&lt;&gt;"",ISNA(MATCH(CONCATENATE(SUBSTITUTE($E7," ","_"),"_",$KM$5),INDIRECT(CONCATENATE(VLOOKUP($E7,INDIRECT("T_Meta_1"),2,FALSE),"[#Encabezados]")),0)))</formula>
    </cfRule>
  </conditionalFormatting>
  <conditionalFormatting sqref="KM7:KM196">
    <cfRule type="expression" dxfId="1106" priority="1031">
      <formula>IF($E7&lt;&gt;"",ISNUMBER(SEARCH("Partner",INDEX(INDIRECT(VLOOKUP($E7,INDIRECT("T_Meta_1"),2,FALSE)),1,MATCH(CONCATENATE(SUBSTITUTE($E7," ","_"),"_",$KM$5),INDIRECT(CONCATENATE(VLOOKUP($E7,INDIRECT("T_Meta_1"),2,FALSE),"[#Headers]")),0)))))</formula>
    </cfRule>
  </conditionalFormatting>
  <conditionalFormatting sqref="KM7:KM196">
    <cfRule type="expression" dxfId="1107" priority="1032">
      <formula>IF($E7&lt;&gt;"",ISNUMBER(SEARCH("Partner",INDEX(INDIRECT(VLOOKUP($E7,INDIRECT("T_Meta_1"),2,FALSE)),1,MATCH(CONCATENATE(SUBSTITUTE($E7," ","_"),"_",$KM$5),INDIRECT(CONCATENATE(VLOOKUP($E7,INDIRECT("T_Meta_1"),2,FALSE),"[#Encabezados]")),0)))))</formula>
    </cfRule>
  </conditionalFormatting>
  <conditionalFormatting sqref="KN7:KN196">
    <cfRule type="expression" dxfId="1108" priority="1033">
      <formula>IF($E7&lt;&gt;"",ISNA(MATCH(CONCATENATE(SUBSTITUTE($E7," ","_"),"_",$KN$5),INDIRECT(CONCATENATE(VLOOKUP($E7,INDIRECT("T_Meta_1"),2,FALSE),"[#Headers]")),0)))</formula>
    </cfRule>
  </conditionalFormatting>
  <conditionalFormatting sqref="KN7:KN196">
    <cfRule type="expression" dxfId="1109" priority="1034">
      <formula>IF($E7&lt;&gt;"",ISNA(MATCH(CONCATENATE(SUBSTITUTE($E7," ","_"),"_",$KN$5),INDIRECT(CONCATENATE(VLOOKUP($E7,INDIRECT("T_Meta_1"),2,FALSE),"[#Encabezados]")),0)))</formula>
    </cfRule>
  </conditionalFormatting>
  <conditionalFormatting sqref="KN7:KN196">
    <cfRule type="expression" dxfId="1110" priority="1035">
      <formula>IF($E7&lt;&gt;"",ISNUMBER(SEARCH("Partner",INDEX(INDIRECT(VLOOKUP($E7,INDIRECT("T_Meta_1"),2,FALSE)),1,MATCH(CONCATENATE(SUBSTITUTE($E7," ","_"),"_",$KN$5),INDIRECT(CONCATENATE(VLOOKUP($E7,INDIRECT("T_Meta_1"),2,FALSE),"[#Headers]")),0)))))</formula>
    </cfRule>
  </conditionalFormatting>
  <conditionalFormatting sqref="KN7:KN196">
    <cfRule type="expression" dxfId="1111" priority="1036">
      <formula>IF($E7&lt;&gt;"",ISNUMBER(SEARCH("Partner",INDEX(INDIRECT(VLOOKUP($E7,INDIRECT("T_Meta_1"),2,FALSE)),1,MATCH(CONCATENATE(SUBSTITUTE($E7," ","_"),"_",$KN$5),INDIRECT(CONCATENATE(VLOOKUP($E7,INDIRECT("T_Meta_1"),2,FALSE),"[#Encabezados]")),0)))))</formula>
    </cfRule>
  </conditionalFormatting>
  <conditionalFormatting sqref="KO7:KO196">
    <cfRule type="expression" dxfId="1112" priority="1037">
      <formula>IF($E7&lt;&gt;"",ISNA(MATCH(CONCATENATE(SUBSTITUTE($E7," ","_"),"_",$KO$5),INDIRECT(CONCATENATE(VLOOKUP($E7,INDIRECT("T_Meta_1"),2,FALSE),"[#Headers]")),0)))</formula>
    </cfRule>
  </conditionalFormatting>
  <conditionalFormatting sqref="KO7:KO196">
    <cfRule type="expression" dxfId="1113" priority="1038">
      <formula>IF($E7&lt;&gt;"",ISNA(MATCH(CONCATENATE(SUBSTITUTE($E7," ","_"),"_",$KO$5),INDIRECT(CONCATENATE(VLOOKUP($E7,INDIRECT("T_Meta_1"),2,FALSE),"[#Encabezados]")),0)))</formula>
    </cfRule>
  </conditionalFormatting>
  <conditionalFormatting sqref="KO7:KO196">
    <cfRule type="expression" dxfId="1114" priority="1039">
      <formula>IF($E7&lt;&gt;"",ISNUMBER(SEARCH("Partner",INDEX(INDIRECT(VLOOKUP($E7,INDIRECT("T_Meta_1"),2,FALSE)),1,MATCH(CONCATENATE(SUBSTITUTE($E7," ","_"),"_",$KO$5),INDIRECT(CONCATENATE(VLOOKUP($E7,INDIRECT("T_Meta_1"),2,FALSE),"[#Headers]")),0)))))</formula>
    </cfRule>
  </conditionalFormatting>
  <conditionalFormatting sqref="KO7:KO196">
    <cfRule type="expression" dxfId="1115" priority="1040">
      <formula>IF($E7&lt;&gt;"",ISNUMBER(SEARCH("Partner",INDEX(INDIRECT(VLOOKUP($E7,INDIRECT("T_Meta_1"),2,FALSE)),1,MATCH(CONCATENATE(SUBSTITUTE($E7," ","_"),"_",$KO$5),INDIRECT(CONCATENATE(VLOOKUP($E7,INDIRECT("T_Meta_1"),2,FALSE),"[#Encabezados]")),0)))))</formula>
    </cfRule>
  </conditionalFormatting>
  <conditionalFormatting sqref="KP7:KP196">
    <cfRule type="expression" dxfId="1116" priority="1041">
      <formula>IF($E7&lt;&gt;"",ISNA(MATCH(CONCATENATE(SUBSTITUTE($E7," ","_"),"_",$KP$5),INDIRECT(CONCATENATE(VLOOKUP($E7,INDIRECT("T_Meta_1"),2,FALSE),"[#Headers]")),0)))</formula>
    </cfRule>
  </conditionalFormatting>
  <conditionalFormatting sqref="KP7:KP196">
    <cfRule type="expression" dxfId="1117" priority="1042">
      <formula>IF($E7&lt;&gt;"",ISNA(MATCH(CONCATENATE(SUBSTITUTE($E7," ","_"),"_",$KP$5),INDIRECT(CONCATENATE(VLOOKUP($E7,INDIRECT("T_Meta_1"),2,FALSE),"[#Encabezados]")),0)))</formula>
    </cfRule>
  </conditionalFormatting>
  <conditionalFormatting sqref="KP7:KP196">
    <cfRule type="expression" dxfId="1118" priority="1043">
      <formula>IF($E7&lt;&gt;"",ISNUMBER(SEARCH("Partner",INDEX(INDIRECT(VLOOKUP($E7,INDIRECT("T_Meta_1"),2,FALSE)),1,MATCH(CONCATENATE(SUBSTITUTE($E7," ","_"),"_",$KP$5),INDIRECT(CONCATENATE(VLOOKUP($E7,INDIRECT("T_Meta_1"),2,FALSE),"[#Headers]")),0)))))</formula>
    </cfRule>
  </conditionalFormatting>
  <conditionalFormatting sqref="KP7:KP196">
    <cfRule type="expression" dxfId="1119" priority="1044">
      <formula>IF($E7&lt;&gt;"",ISNUMBER(SEARCH("Partner",INDEX(INDIRECT(VLOOKUP($E7,INDIRECT("T_Meta_1"),2,FALSE)),1,MATCH(CONCATENATE(SUBSTITUTE($E7," ","_"),"_",$KP$5),INDIRECT(CONCATENATE(VLOOKUP($E7,INDIRECT("T_Meta_1"),2,FALSE),"[#Encabezados]")),0)))))</formula>
    </cfRule>
  </conditionalFormatting>
  <conditionalFormatting sqref="KQ7:KQ196">
    <cfRule type="expression" dxfId="1120" priority="1045">
      <formula>IF($E7&lt;&gt;"",ISNA(MATCH(CONCATENATE(SUBSTITUTE($E7," ","_"),"_",$KQ$5),INDIRECT(CONCATENATE(VLOOKUP($E7,INDIRECT("T_Meta_1"),2,FALSE),"[#Headers]")),0)))</formula>
    </cfRule>
  </conditionalFormatting>
  <conditionalFormatting sqref="KQ7:KQ196">
    <cfRule type="expression" dxfId="1121" priority="1046">
      <formula>IF($E7&lt;&gt;"",ISNA(MATCH(CONCATENATE(SUBSTITUTE($E7," ","_"),"_",$KQ$5),INDIRECT(CONCATENATE(VLOOKUP($E7,INDIRECT("T_Meta_1"),2,FALSE),"[#Encabezados]")),0)))</formula>
    </cfRule>
  </conditionalFormatting>
  <conditionalFormatting sqref="KQ7:KQ196">
    <cfRule type="expression" dxfId="1122" priority="1047">
      <formula>IF($E7&lt;&gt;"",ISNUMBER(SEARCH("Partner",INDEX(INDIRECT(VLOOKUP($E7,INDIRECT("T_Meta_1"),2,FALSE)),1,MATCH(CONCATENATE(SUBSTITUTE($E7," ","_"),"_",$KQ$5),INDIRECT(CONCATENATE(VLOOKUP($E7,INDIRECT("T_Meta_1"),2,FALSE),"[#Headers]")),0)))))</formula>
    </cfRule>
  </conditionalFormatting>
  <conditionalFormatting sqref="KQ7:KQ196">
    <cfRule type="expression" dxfId="1123" priority="1048">
      <formula>IF($E7&lt;&gt;"",ISNUMBER(SEARCH("Partner",INDEX(INDIRECT(VLOOKUP($E7,INDIRECT("T_Meta_1"),2,FALSE)),1,MATCH(CONCATENATE(SUBSTITUTE($E7," ","_"),"_",$KQ$5),INDIRECT(CONCATENATE(VLOOKUP($E7,INDIRECT("T_Meta_1"),2,FALSE),"[#Encabezados]")),0)))))</formula>
    </cfRule>
  </conditionalFormatting>
  <conditionalFormatting sqref="KR7:KR196">
    <cfRule type="expression" dxfId="1124" priority="1049">
      <formula>IF($E7&lt;&gt;"",ISNA(MATCH(CONCATENATE(SUBSTITUTE($E7," ","_"),"_",$KR$5),INDIRECT(CONCATENATE(VLOOKUP($E7,INDIRECT("T_Meta_1"),2,FALSE),"[#Headers]")),0)))</formula>
    </cfRule>
  </conditionalFormatting>
  <conditionalFormatting sqref="KR7:KR196">
    <cfRule type="expression" dxfId="1125" priority="1050">
      <formula>IF($E7&lt;&gt;"",ISNA(MATCH(CONCATENATE(SUBSTITUTE($E7," ","_"),"_",$KR$5),INDIRECT(CONCATENATE(VLOOKUP($E7,INDIRECT("T_Meta_1"),2,FALSE),"[#Encabezados]")),0)))</formula>
    </cfRule>
  </conditionalFormatting>
  <conditionalFormatting sqref="KR7:KR196">
    <cfRule type="expression" dxfId="1126" priority="1051">
      <formula>IF($E7&lt;&gt;"",ISNUMBER(SEARCH("Partner",INDEX(INDIRECT(VLOOKUP($E7,INDIRECT("T_Meta_1"),2,FALSE)),1,MATCH(CONCATENATE(SUBSTITUTE($E7," ","_"),"_",$KR$5),INDIRECT(CONCATENATE(VLOOKUP($E7,INDIRECT("T_Meta_1"),2,FALSE),"[#Headers]")),0)))))</formula>
    </cfRule>
  </conditionalFormatting>
  <conditionalFormatting sqref="KR7:KR196">
    <cfRule type="expression" dxfId="1127" priority="1052">
      <formula>IF($E7&lt;&gt;"",ISNUMBER(SEARCH("Partner",INDEX(INDIRECT(VLOOKUP($E7,INDIRECT("T_Meta_1"),2,FALSE)),1,MATCH(CONCATENATE(SUBSTITUTE($E7," ","_"),"_",$KR$5),INDIRECT(CONCATENATE(VLOOKUP($E7,INDIRECT("T_Meta_1"),2,FALSE),"[#Encabezados]")),0)))))</formula>
    </cfRule>
  </conditionalFormatting>
  <conditionalFormatting sqref="KS7:KS196">
    <cfRule type="expression" dxfId="1128" priority="1053">
      <formula>IF($E7&lt;&gt;"",ISNA(MATCH(CONCATENATE(SUBSTITUTE($E7," ","_"),"_",$KS$5),INDIRECT(CONCATENATE(VLOOKUP($E7,INDIRECT("T_Meta_1"),2,FALSE),"[#Headers]")),0)))</formula>
    </cfRule>
  </conditionalFormatting>
  <conditionalFormatting sqref="KS7:KS196">
    <cfRule type="expression" dxfId="1129" priority="1054">
      <formula>IF($E7&lt;&gt;"",ISNA(MATCH(CONCATENATE(SUBSTITUTE($E7," ","_"),"_",$KS$5),INDIRECT(CONCATENATE(VLOOKUP($E7,INDIRECT("T_Meta_1"),2,FALSE),"[#Encabezados]")),0)))</formula>
    </cfRule>
  </conditionalFormatting>
  <conditionalFormatting sqref="KS7:KS196">
    <cfRule type="expression" dxfId="1130" priority="1055">
      <formula>IF($E7&lt;&gt;"",ISNUMBER(SEARCH("Partner",INDEX(INDIRECT(VLOOKUP($E7,INDIRECT("T_Meta_1"),2,FALSE)),1,MATCH(CONCATENATE(SUBSTITUTE($E7," ","_"),"_",$KS$5),INDIRECT(CONCATENATE(VLOOKUP($E7,INDIRECT("T_Meta_1"),2,FALSE),"[#Headers]")),0)))))</formula>
    </cfRule>
  </conditionalFormatting>
  <conditionalFormatting sqref="KS7:KS196">
    <cfRule type="expression" dxfId="1131" priority="1056">
      <formula>IF($E7&lt;&gt;"",ISNUMBER(SEARCH("Partner",INDEX(INDIRECT(VLOOKUP($E7,INDIRECT("T_Meta_1"),2,FALSE)),1,MATCH(CONCATENATE(SUBSTITUTE($E7," ","_"),"_",$KS$5),INDIRECT(CONCATENATE(VLOOKUP($E7,INDIRECT("T_Meta_1"),2,FALSE),"[#Encabezados]")),0)))))</formula>
    </cfRule>
  </conditionalFormatting>
  <conditionalFormatting sqref="KT7:KT196">
    <cfRule type="expression" dxfId="1132" priority="1057">
      <formula>IF($E7&lt;&gt;"",ISNA(MATCH(CONCATENATE(SUBSTITUTE($E7," ","_"),"_",$KT$5),INDIRECT(CONCATENATE(VLOOKUP($E7,INDIRECT("T_Meta_1"),2,FALSE),"[#Headers]")),0)))</formula>
    </cfRule>
  </conditionalFormatting>
  <conditionalFormatting sqref="KT7:KT196">
    <cfRule type="expression" dxfId="1133" priority="1058">
      <formula>IF($E7&lt;&gt;"",ISNA(MATCH(CONCATENATE(SUBSTITUTE($E7," ","_"),"_",$KT$5),INDIRECT(CONCATENATE(VLOOKUP($E7,INDIRECT("T_Meta_1"),2,FALSE),"[#Encabezados]")),0)))</formula>
    </cfRule>
  </conditionalFormatting>
  <conditionalFormatting sqref="KT7:KT196">
    <cfRule type="expression" dxfId="1134" priority="1059">
      <formula>IF($E7&lt;&gt;"",ISNUMBER(SEARCH("Partner",INDEX(INDIRECT(VLOOKUP($E7,INDIRECT("T_Meta_1"),2,FALSE)),1,MATCH(CONCATENATE(SUBSTITUTE($E7," ","_"),"_",$KT$5),INDIRECT(CONCATENATE(VLOOKUP($E7,INDIRECT("T_Meta_1"),2,FALSE),"[#Headers]")),0)))))</formula>
    </cfRule>
  </conditionalFormatting>
  <conditionalFormatting sqref="KT7:KT196">
    <cfRule type="expression" dxfId="1135" priority="1060">
      <formula>IF($E7&lt;&gt;"",ISNUMBER(SEARCH("Partner",INDEX(INDIRECT(VLOOKUP($E7,INDIRECT("T_Meta_1"),2,FALSE)),1,MATCH(CONCATENATE(SUBSTITUTE($E7," ","_"),"_",$KT$5),INDIRECT(CONCATENATE(VLOOKUP($E7,INDIRECT("T_Meta_1"),2,FALSE),"[#Encabezados]")),0)))))</formula>
    </cfRule>
  </conditionalFormatting>
  <conditionalFormatting sqref="KU7:KU196">
    <cfRule type="expression" dxfId="1136" priority="1061">
      <formula>IF($E7&lt;&gt;"",ISNA(MATCH(CONCATENATE(SUBSTITUTE($E7," ","_"),"_",$KU$5),INDIRECT(CONCATENATE(VLOOKUP($E7,INDIRECT("T_Meta_1"),2,FALSE),"[#Headers]")),0)))</formula>
    </cfRule>
  </conditionalFormatting>
  <conditionalFormatting sqref="KU7:KU196">
    <cfRule type="expression" dxfId="1137" priority="1062">
      <formula>IF($E7&lt;&gt;"",ISNA(MATCH(CONCATENATE(SUBSTITUTE($E7," ","_"),"_",$KU$5),INDIRECT(CONCATENATE(VLOOKUP($E7,INDIRECT("T_Meta_1"),2,FALSE),"[#Encabezados]")),0)))</formula>
    </cfRule>
  </conditionalFormatting>
  <conditionalFormatting sqref="KU7:KU196">
    <cfRule type="expression" dxfId="1138" priority="1063">
      <formula>IF($E7&lt;&gt;"",ISNUMBER(SEARCH("Partner",INDEX(INDIRECT(VLOOKUP($E7,INDIRECT("T_Meta_1"),2,FALSE)),1,MATCH(CONCATENATE(SUBSTITUTE($E7," ","_"),"_",$KU$5),INDIRECT(CONCATENATE(VLOOKUP($E7,INDIRECT("T_Meta_1"),2,FALSE),"[#Headers]")),0)))))</formula>
    </cfRule>
  </conditionalFormatting>
  <conditionalFormatting sqref="KU7:KU196">
    <cfRule type="expression" dxfId="1139" priority="1064">
      <formula>IF($E7&lt;&gt;"",ISNUMBER(SEARCH("Partner",INDEX(INDIRECT(VLOOKUP($E7,INDIRECT("T_Meta_1"),2,FALSE)),1,MATCH(CONCATENATE(SUBSTITUTE($E7," ","_"),"_",$KU$5),INDIRECT(CONCATENATE(VLOOKUP($E7,INDIRECT("T_Meta_1"),2,FALSE),"[#Encabezados]")),0)))))</formula>
    </cfRule>
  </conditionalFormatting>
  <conditionalFormatting sqref="KV7:KV196">
    <cfRule type="expression" dxfId="1140" priority="1065">
      <formula>IF($E7&lt;&gt;"",ISNA(MATCH(CONCATENATE(SUBSTITUTE($E7," ","_"),"_",$KV$5),INDIRECT(CONCATENATE(VLOOKUP($E7,INDIRECT("T_Meta_1"),2,FALSE),"[#Headers]")),0)))</formula>
    </cfRule>
  </conditionalFormatting>
  <conditionalFormatting sqref="KV7:KV196">
    <cfRule type="expression" dxfId="1141" priority="1066">
      <formula>IF($E7&lt;&gt;"",ISNA(MATCH(CONCATENATE(SUBSTITUTE($E7," ","_"),"_",$KV$5),INDIRECT(CONCATENATE(VLOOKUP($E7,INDIRECT("T_Meta_1"),2,FALSE),"[#Encabezados]")),0)))</formula>
    </cfRule>
  </conditionalFormatting>
  <conditionalFormatting sqref="KV7:KV196">
    <cfRule type="expression" dxfId="1142" priority="1067">
      <formula>IF($E7&lt;&gt;"",ISNUMBER(SEARCH("Partner",INDEX(INDIRECT(VLOOKUP($E7,INDIRECT("T_Meta_1"),2,FALSE)),1,MATCH(CONCATENATE(SUBSTITUTE($E7," ","_"),"_",$KV$5),INDIRECT(CONCATENATE(VLOOKUP($E7,INDIRECT("T_Meta_1"),2,FALSE),"[#Headers]")),0)))))</formula>
    </cfRule>
  </conditionalFormatting>
  <conditionalFormatting sqref="KV7:KV196">
    <cfRule type="expression" dxfId="1143" priority="1068">
      <formula>IF($E7&lt;&gt;"",ISNUMBER(SEARCH("Partner",INDEX(INDIRECT(VLOOKUP($E7,INDIRECT("T_Meta_1"),2,FALSE)),1,MATCH(CONCATENATE(SUBSTITUTE($E7," ","_"),"_",$KV$5),INDIRECT(CONCATENATE(VLOOKUP($E7,INDIRECT("T_Meta_1"),2,FALSE),"[#Encabezados]")),0)))))</formula>
    </cfRule>
  </conditionalFormatting>
  <conditionalFormatting sqref="KW7:KW196">
    <cfRule type="expression" dxfId="1144" priority="1069">
      <formula>IF($E7&lt;&gt;"",ISNA(MATCH(CONCATENATE(SUBSTITUTE($E7," ","_"),"_",$KW$5),INDIRECT(CONCATENATE(VLOOKUP($E7,INDIRECT("T_Meta_1"),2,FALSE),"[#Headers]")),0)))</formula>
    </cfRule>
  </conditionalFormatting>
  <conditionalFormatting sqref="KW7:KW196">
    <cfRule type="expression" dxfId="1145" priority="1070">
      <formula>IF($E7&lt;&gt;"",ISNA(MATCH(CONCATENATE(SUBSTITUTE($E7," ","_"),"_",$KW$5),INDIRECT(CONCATENATE(VLOOKUP($E7,INDIRECT("T_Meta_1"),2,FALSE),"[#Encabezados]")),0)))</formula>
    </cfRule>
  </conditionalFormatting>
  <conditionalFormatting sqref="KW7:KW196">
    <cfRule type="expression" dxfId="1146" priority="1071">
      <formula>IF($E7&lt;&gt;"",ISNUMBER(SEARCH("Partner",INDEX(INDIRECT(VLOOKUP($E7,INDIRECT("T_Meta_1"),2,FALSE)),1,MATCH(CONCATENATE(SUBSTITUTE($E7," ","_"),"_",$KW$5),INDIRECT(CONCATENATE(VLOOKUP($E7,INDIRECT("T_Meta_1"),2,FALSE),"[#Headers]")),0)))))</formula>
    </cfRule>
  </conditionalFormatting>
  <conditionalFormatting sqref="KW7:KW196">
    <cfRule type="expression" dxfId="1147" priority="1072">
      <formula>IF($E7&lt;&gt;"",ISNUMBER(SEARCH("Partner",INDEX(INDIRECT(VLOOKUP($E7,INDIRECT("T_Meta_1"),2,FALSE)),1,MATCH(CONCATENATE(SUBSTITUTE($E7," ","_"),"_",$KW$5),INDIRECT(CONCATENATE(VLOOKUP($E7,INDIRECT("T_Meta_1"),2,FALSE),"[#Encabezados]")),0)))))</formula>
    </cfRule>
  </conditionalFormatting>
  <conditionalFormatting sqref="KX7:KX196">
    <cfRule type="expression" dxfId="1148" priority="1073">
      <formula>IF($E7&lt;&gt;"",ISNA(MATCH(CONCATENATE(SUBSTITUTE($E7," ","_"),"_",$KX$5),INDIRECT(CONCATENATE(VLOOKUP($E7,INDIRECT("T_Meta_1"),2,FALSE),"[#Headers]")),0)))</formula>
    </cfRule>
  </conditionalFormatting>
  <conditionalFormatting sqref="KX7:KX196">
    <cfRule type="expression" dxfId="1149" priority="1074">
      <formula>IF($E7&lt;&gt;"",ISNA(MATCH(CONCATENATE(SUBSTITUTE($E7," ","_"),"_",$KX$5),INDIRECT(CONCATENATE(VLOOKUP($E7,INDIRECT("T_Meta_1"),2,FALSE),"[#Encabezados]")),0)))</formula>
    </cfRule>
  </conditionalFormatting>
  <conditionalFormatting sqref="KX7:KX196">
    <cfRule type="expression" dxfId="1150" priority="1075">
      <formula>IF($E7&lt;&gt;"",ISNUMBER(SEARCH("Partner",INDEX(INDIRECT(VLOOKUP($E7,INDIRECT("T_Meta_1"),2,FALSE)),1,MATCH(CONCATENATE(SUBSTITUTE($E7," ","_"),"_",$KX$5),INDIRECT(CONCATENATE(VLOOKUP($E7,INDIRECT("T_Meta_1"),2,FALSE),"[#Headers]")),0)))))</formula>
    </cfRule>
  </conditionalFormatting>
  <conditionalFormatting sqref="KX7:KX196">
    <cfRule type="expression" dxfId="1151" priority="1076">
      <formula>IF($E7&lt;&gt;"",ISNUMBER(SEARCH("Partner",INDEX(INDIRECT(VLOOKUP($E7,INDIRECT("T_Meta_1"),2,FALSE)),1,MATCH(CONCATENATE(SUBSTITUTE($E7," ","_"),"_",$KX$5),INDIRECT(CONCATENATE(VLOOKUP($E7,INDIRECT("T_Meta_1"),2,FALSE),"[#Encabezados]")),0)))))</formula>
    </cfRule>
  </conditionalFormatting>
  <conditionalFormatting sqref="KY7:KY196">
    <cfRule type="expression" dxfId="1152" priority="1077">
      <formula>IF($E7&lt;&gt;"",ISNA(MATCH(CONCATENATE(SUBSTITUTE($E7," ","_"),"_",$KY$5),INDIRECT(CONCATENATE(VLOOKUP($E7,INDIRECT("T_Meta_1"),2,FALSE),"[#Headers]")),0)))</formula>
    </cfRule>
  </conditionalFormatting>
  <conditionalFormatting sqref="KY7:KY196">
    <cfRule type="expression" dxfId="1153" priority="1078">
      <formula>IF($E7&lt;&gt;"",ISNA(MATCH(CONCATENATE(SUBSTITUTE($E7," ","_"),"_",$KY$5),INDIRECT(CONCATENATE(VLOOKUP($E7,INDIRECT("T_Meta_1"),2,FALSE),"[#Encabezados]")),0)))</formula>
    </cfRule>
  </conditionalFormatting>
  <conditionalFormatting sqref="KY7:KY196">
    <cfRule type="expression" dxfId="1154" priority="1079">
      <formula>IF($E7&lt;&gt;"",ISNUMBER(SEARCH("Partner",INDEX(INDIRECT(VLOOKUP($E7,INDIRECT("T_Meta_1"),2,FALSE)),1,MATCH(CONCATENATE(SUBSTITUTE($E7," ","_"),"_",$KY$5),INDIRECT(CONCATENATE(VLOOKUP($E7,INDIRECT("T_Meta_1"),2,FALSE),"[#Headers]")),0)))))</formula>
    </cfRule>
  </conditionalFormatting>
  <conditionalFormatting sqref="KY7:KY196">
    <cfRule type="expression" dxfId="1155" priority="1080">
      <formula>IF($E7&lt;&gt;"",ISNUMBER(SEARCH("Partner",INDEX(INDIRECT(VLOOKUP($E7,INDIRECT("T_Meta_1"),2,FALSE)),1,MATCH(CONCATENATE(SUBSTITUTE($E7," ","_"),"_",$KY$5),INDIRECT(CONCATENATE(VLOOKUP($E7,INDIRECT("T_Meta_1"),2,FALSE),"[#Encabezados]")),0)))))</formula>
    </cfRule>
  </conditionalFormatting>
  <conditionalFormatting sqref="KZ7:KZ196">
    <cfRule type="expression" dxfId="1156" priority="1081">
      <formula>IF($E7&lt;&gt;"",ISNA(MATCH(CONCATENATE(SUBSTITUTE($E7," ","_"),"_",$KZ$5),INDIRECT(CONCATENATE(VLOOKUP($E7,INDIRECT("T_Meta_1"),2,FALSE),"[#Headers]")),0)))</formula>
    </cfRule>
  </conditionalFormatting>
  <conditionalFormatting sqref="KZ7:KZ196">
    <cfRule type="expression" dxfId="1157" priority="1082">
      <formula>IF($E7&lt;&gt;"",ISNA(MATCH(CONCATENATE(SUBSTITUTE($E7," ","_"),"_",$KZ$5),INDIRECT(CONCATENATE(VLOOKUP($E7,INDIRECT("T_Meta_1"),2,FALSE),"[#Encabezados]")),0)))</formula>
    </cfRule>
  </conditionalFormatting>
  <conditionalFormatting sqref="KZ7:KZ196">
    <cfRule type="expression" dxfId="1158" priority="1083">
      <formula>IF($E7&lt;&gt;"",ISNUMBER(SEARCH("Partner",INDEX(INDIRECT(VLOOKUP($E7,INDIRECT("T_Meta_1"),2,FALSE)),1,MATCH(CONCATENATE(SUBSTITUTE($E7," ","_"),"_",$KZ$5),INDIRECT(CONCATENATE(VLOOKUP($E7,INDIRECT("T_Meta_1"),2,FALSE),"[#Headers]")),0)))))</formula>
    </cfRule>
  </conditionalFormatting>
  <conditionalFormatting sqref="KZ7:KZ196">
    <cfRule type="expression" dxfId="1159" priority="1084">
      <formula>IF($E7&lt;&gt;"",ISNUMBER(SEARCH("Partner",INDEX(INDIRECT(VLOOKUP($E7,INDIRECT("T_Meta_1"),2,FALSE)),1,MATCH(CONCATENATE(SUBSTITUTE($E7," ","_"),"_",$KZ$5),INDIRECT(CONCATENATE(VLOOKUP($E7,INDIRECT("T_Meta_1"),2,FALSE),"[#Encabezados]")),0)))))</formula>
    </cfRule>
  </conditionalFormatting>
  <conditionalFormatting sqref="LA7:LA196">
    <cfRule type="expression" dxfId="1160" priority="1085">
      <formula>IF($E7&lt;&gt;"",ISNA(MATCH(CONCATENATE(SUBSTITUTE($E7," ","_"),"_",$LA$5),INDIRECT(CONCATENATE(VLOOKUP($E7,INDIRECT("T_Meta_1"),2,FALSE),"[#Headers]")),0)))</formula>
    </cfRule>
  </conditionalFormatting>
  <conditionalFormatting sqref="LA7:LA196">
    <cfRule type="expression" dxfId="1161" priority="1086">
      <formula>IF($E7&lt;&gt;"",ISNA(MATCH(CONCATENATE(SUBSTITUTE($E7," ","_"),"_",$LA$5),INDIRECT(CONCATENATE(VLOOKUP($E7,INDIRECT("T_Meta_1"),2,FALSE),"[#Encabezados]")),0)))</formula>
    </cfRule>
  </conditionalFormatting>
  <conditionalFormatting sqref="LA7:LA196">
    <cfRule type="expression" dxfId="1162" priority="1087">
      <formula>IF($E7&lt;&gt;"",ISNUMBER(SEARCH("Partner",INDEX(INDIRECT(VLOOKUP($E7,INDIRECT("T_Meta_1"),2,FALSE)),1,MATCH(CONCATENATE(SUBSTITUTE($E7," ","_"),"_",$LA$5),INDIRECT(CONCATENATE(VLOOKUP($E7,INDIRECT("T_Meta_1"),2,FALSE),"[#Headers]")),0)))))</formula>
    </cfRule>
  </conditionalFormatting>
  <conditionalFormatting sqref="LA7:LA196">
    <cfRule type="expression" dxfId="1163" priority="1088">
      <formula>IF($E7&lt;&gt;"",ISNUMBER(SEARCH("Partner",INDEX(INDIRECT(VLOOKUP($E7,INDIRECT("T_Meta_1"),2,FALSE)),1,MATCH(CONCATENATE(SUBSTITUTE($E7," ","_"),"_",$LA$5),INDIRECT(CONCATENATE(VLOOKUP($E7,INDIRECT("T_Meta_1"),2,FALSE),"[#Encabezados]")),0)))))</formula>
    </cfRule>
  </conditionalFormatting>
  <conditionalFormatting sqref="LB7:LB196">
    <cfRule type="expression" dxfId="1164" priority="1089">
      <formula>IF($E7&lt;&gt;"",ISNA(MATCH(CONCATENATE(SUBSTITUTE($E7," ","_"),"_",$LB$5),INDIRECT(CONCATENATE(VLOOKUP($E7,INDIRECT("T_Meta_1"),2,FALSE),"[#Headers]")),0)))</formula>
    </cfRule>
  </conditionalFormatting>
  <conditionalFormatting sqref="LB7:LB196">
    <cfRule type="expression" dxfId="1165" priority="1090">
      <formula>IF($E7&lt;&gt;"",ISNA(MATCH(CONCATENATE(SUBSTITUTE($E7," ","_"),"_",$LB$5),INDIRECT(CONCATENATE(VLOOKUP($E7,INDIRECT("T_Meta_1"),2,FALSE),"[#Encabezados]")),0)))</formula>
    </cfRule>
  </conditionalFormatting>
  <conditionalFormatting sqref="LB7:LB196">
    <cfRule type="expression" dxfId="1166" priority="1091">
      <formula>IF($E7&lt;&gt;"",ISNUMBER(SEARCH("Partner",INDEX(INDIRECT(VLOOKUP($E7,INDIRECT("T_Meta_1"),2,FALSE)),1,MATCH(CONCATENATE(SUBSTITUTE($E7," ","_"),"_",$LB$5),INDIRECT(CONCATENATE(VLOOKUP($E7,INDIRECT("T_Meta_1"),2,FALSE),"[#Headers]")),0)))))</formula>
    </cfRule>
  </conditionalFormatting>
  <conditionalFormatting sqref="LB7:LB196">
    <cfRule type="expression" dxfId="1167" priority="1092">
      <formula>IF($E7&lt;&gt;"",ISNUMBER(SEARCH("Partner",INDEX(INDIRECT(VLOOKUP($E7,INDIRECT("T_Meta_1"),2,FALSE)),1,MATCH(CONCATENATE(SUBSTITUTE($E7," ","_"),"_",$LB$5),INDIRECT(CONCATENATE(VLOOKUP($E7,INDIRECT("T_Meta_1"),2,FALSE),"[#Encabezados]")),0)))))</formula>
    </cfRule>
  </conditionalFormatting>
  <conditionalFormatting sqref="LC7:LC196">
    <cfRule type="expression" dxfId="1168" priority="1093">
      <formula>IF($E7&lt;&gt;"",ISNA(MATCH(CONCATENATE(SUBSTITUTE($E7," ","_"),"_",$LC$5),INDIRECT(CONCATENATE(VLOOKUP($E7,INDIRECT("T_Meta_1"),2,FALSE),"[#Headers]")),0)))</formula>
    </cfRule>
  </conditionalFormatting>
  <conditionalFormatting sqref="LC7:LC196">
    <cfRule type="expression" dxfId="1169" priority="1094">
      <formula>IF($E7&lt;&gt;"",ISNA(MATCH(CONCATENATE(SUBSTITUTE($E7," ","_"),"_",$LC$5),INDIRECT(CONCATENATE(VLOOKUP($E7,INDIRECT("T_Meta_1"),2,FALSE),"[#Encabezados]")),0)))</formula>
    </cfRule>
  </conditionalFormatting>
  <conditionalFormatting sqref="LC7:LC196">
    <cfRule type="expression" dxfId="1170" priority="1095">
      <formula>IF($E7&lt;&gt;"",ISNUMBER(SEARCH("Partner",INDEX(INDIRECT(VLOOKUP($E7,INDIRECT("T_Meta_1"),2,FALSE)),1,MATCH(CONCATENATE(SUBSTITUTE($E7," ","_"),"_",$LC$5),INDIRECT(CONCATENATE(VLOOKUP($E7,INDIRECT("T_Meta_1"),2,FALSE),"[#Headers]")),0)))))</formula>
    </cfRule>
  </conditionalFormatting>
  <conditionalFormatting sqref="LC7:LC196">
    <cfRule type="expression" dxfId="1171" priority="1096">
      <formula>IF($E7&lt;&gt;"",ISNUMBER(SEARCH("Partner",INDEX(INDIRECT(VLOOKUP($E7,INDIRECT("T_Meta_1"),2,FALSE)),1,MATCH(CONCATENATE(SUBSTITUTE($E7," ","_"),"_",$LC$5),INDIRECT(CONCATENATE(VLOOKUP($E7,INDIRECT("T_Meta_1"),2,FALSE),"[#Encabezados]")),0)))))</formula>
    </cfRule>
  </conditionalFormatting>
  <conditionalFormatting sqref="LD7:LD196">
    <cfRule type="expression" dxfId="1172" priority="1097">
      <formula>IF($E7&lt;&gt;"",ISNA(MATCH(CONCATENATE(SUBSTITUTE($E7," ","_"),"_","pearlNacreThickness"),INDIRECT(CONCATENATE(VLOOKUP($E7,INDIRECT("T_Meta_1"),2,FALSE),"[#Headers]")),0)))</formula>
    </cfRule>
  </conditionalFormatting>
  <conditionalFormatting sqref="LD7:LD196">
    <cfRule type="expression" dxfId="1173" priority="1098">
      <formula>IF($E7&lt;&gt;"",ISNA(MATCH(CONCATENATE(SUBSTITUTE($E7," ","_"),"_","pearlNacreThickness"),INDIRECT(CONCATENATE(VLOOKUP($E7,INDIRECT("T_Meta_1"),2,FALSE),"[#Encabezados]")),0)))</formula>
    </cfRule>
  </conditionalFormatting>
  <conditionalFormatting sqref="LE7:LE196">
    <cfRule type="expression" dxfId="1174" priority="1099">
      <formula>IF($E7&lt;&gt;"",ISNA(MATCH(CONCATENATE(SUBSTITUTE($E7," ","_"),"_","pearlNacreThickness"),INDIRECT(CONCATENATE(VLOOKUP($E7,INDIRECT("T_Meta_1"),2,FALSE),"[#Headers]")),0)))</formula>
    </cfRule>
  </conditionalFormatting>
  <conditionalFormatting sqref="LE7:LE196">
    <cfRule type="expression" dxfId="1175" priority="1100">
      <formula>IF($E7&lt;&gt;"",ISNA(MATCH(CONCATENATE(SUBSTITUTE($E7," ","_"),"_","pearlNacreThickness"),INDIRECT(CONCATENATE(VLOOKUP($E7,INDIRECT("T_Meta_1"),2,FALSE),"[#Encabezados]")),0)))</formula>
    </cfRule>
  </conditionalFormatting>
  <conditionalFormatting sqref="LD7:LD196">
    <cfRule type="expression" dxfId="1176" priority="1101">
      <formula>IF($E7&lt;&gt;"",ISNUMBER(SEARCH("Partner",INDEX(INDIRECT(VLOOKUP($E7,INDIRECT("T_Meta_1"),2,FALSE)),1,MATCH(CONCATENATE(SUBSTITUTE($E7," ","_"),"_","pearlNacreThickness"),INDIRECT(CONCATENATE(VLOOKUP($E7,INDIRECT("T_Meta_1"),2,FALSE),"[#Headers]")),0)))))</formula>
    </cfRule>
  </conditionalFormatting>
  <conditionalFormatting sqref="LD7:LD196">
    <cfRule type="expression" dxfId="1177" priority="1102">
      <formula>IF($E7&lt;&gt;"",ISNUMBER(SEARCH("Partner",INDEX(INDIRECT(VLOOKUP($E7,INDIRECT("T_Meta_1"),2,FALSE)),1,MATCH(CONCATENATE(SUBSTITUTE($E7," ","_"),"_","pearlNacreThickness"),INDIRECT(CONCATENATE(VLOOKUP($E7,INDIRECT("T_Meta_1"),2,FALSE),"[#Encabezados]")),0)))))</formula>
    </cfRule>
  </conditionalFormatting>
  <conditionalFormatting sqref="LE7:LE196">
    <cfRule type="expression" dxfId="1178" priority="1103">
      <formula>IF($E7&lt;&gt;"",ISNUMBER(SEARCH("Partner",INDEX(INDIRECT(VLOOKUP($E7,INDIRECT("T_Meta_1"),2,FALSE)),1,MATCH(CONCATENATE(SUBSTITUTE($E7," ","_"),"_","pearlNacreThickness"),INDIRECT(CONCATENATE(VLOOKUP($E7,INDIRECT("T_Meta_1"),2,FALSE),"[#Headers]")),0)))))</formula>
    </cfRule>
  </conditionalFormatting>
  <conditionalFormatting sqref="LE7:LE196">
    <cfRule type="expression" dxfId="1179" priority="1104">
      <formula>IF($E7&lt;&gt;"",ISNUMBER(SEARCH("Partner",INDEX(INDIRECT(VLOOKUP($E7,INDIRECT("T_Meta_1"),2,FALSE)),1,MATCH(CONCATENATE(SUBSTITUTE($E7," ","_"),"_","pearlNacreThickness"),INDIRECT(CONCATENATE(VLOOKUP($E7,INDIRECT("T_Meta_1"),2,FALSE),"[#Encabezados]")),0)))))</formula>
    </cfRule>
  </conditionalFormatting>
  <conditionalFormatting sqref="LF7:LF196">
    <cfRule type="expression" dxfId="1180" priority="1105">
      <formula>IF($E7&lt;&gt;"",ISNA(MATCH(CONCATENATE(SUBSTITUTE($E7," ","_"),"_",$LF$5),INDIRECT(CONCATENATE(VLOOKUP($E7,INDIRECT("T_Meta_1"),2,FALSE),"[#Headers]")),0)))</formula>
    </cfRule>
  </conditionalFormatting>
  <conditionalFormatting sqref="LF7:LF196">
    <cfRule type="expression" dxfId="1181" priority="1106">
      <formula>IF($E7&lt;&gt;"",ISNA(MATCH(CONCATENATE(SUBSTITUTE($E7," ","_"),"_",$LF$5),INDIRECT(CONCATENATE(VLOOKUP($E7,INDIRECT("T_Meta_1"),2,FALSE),"[#Encabezados]")),0)))</formula>
    </cfRule>
  </conditionalFormatting>
  <conditionalFormatting sqref="LF7:LF196">
    <cfRule type="expression" dxfId="1182" priority="1107">
      <formula>IF($E7&lt;&gt;"",ISNUMBER(SEARCH("Partner",INDEX(INDIRECT(VLOOKUP($E7,INDIRECT("T_Meta_1"),2,FALSE)),1,MATCH(CONCATENATE(SUBSTITUTE($E7," ","_"),"_",$LF$5),INDIRECT(CONCATENATE(VLOOKUP($E7,INDIRECT("T_Meta_1"),2,FALSE),"[#Headers]")),0)))))</formula>
    </cfRule>
  </conditionalFormatting>
  <conditionalFormatting sqref="LF7:LF196">
    <cfRule type="expression" dxfId="1183" priority="1108">
      <formula>IF($E7&lt;&gt;"",ISNUMBER(SEARCH("Partner",INDEX(INDIRECT(VLOOKUP($E7,INDIRECT("T_Meta_1"),2,FALSE)),1,MATCH(CONCATENATE(SUBSTITUTE($E7," ","_"),"_",$LF$5),INDIRECT(CONCATENATE(VLOOKUP($E7,INDIRECT("T_Meta_1"),2,FALSE),"[#Encabezados]")),0)))))</formula>
    </cfRule>
  </conditionalFormatting>
  <conditionalFormatting sqref="LG7:LG196">
    <cfRule type="expression" dxfId="1184" priority="1109">
      <formula>IF($E7&lt;&gt;"",ISNA(MATCH(CONCATENATE(SUBSTITUTE($E7," ","_"),"_",$LG$5),INDIRECT(CONCATENATE(VLOOKUP($E7,INDIRECT("T_Meta_1"),2,FALSE),"[#Headers]")),0)))</formula>
    </cfRule>
  </conditionalFormatting>
  <conditionalFormatting sqref="LG7:LG196">
    <cfRule type="expression" dxfId="1185" priority="1110">
      <formula>IF($E7&lt;&gt;"",ISNA(MATCH(CONCATENATE(SUBSTITUTE($E7," ","_"),"_",$LG$5),INDIRECT(CONCATENATE(VLOOKUP($E7,INDIRECT("T_Meta_1"),2,FALSE),"[#Encabezados]")),0)))</formula>
    </cfRule>
  </conditionalFormatting>
  <conditionalFormatting sqref="LG7:LG196">
    <cfRule type="expression" dxfId="1186" priority="1111">
      <formula>IF($E7&lt;&gt;"",ISNUMBER(SEARCH("Partner",INDEX(INDIRECT(VLOOKUP($E7,INDIRECT("T_Meta_1"),2,FALSE)),1,MATCH(CONCATENATE(SUBSTITUTE($E7," ","_"),"_",$LG$5),INDIRECT(CONCATENATE(VLOOKUP($E7,INDIRECT("T_Meta_1"),2,FALSE),"[#Headers]")),0)))))</formula>
    </cfRule>
  </conditionalFormatting>
  <conditionalFormatting sqref="LG7:LG196">
    <cfRule type="expression" dxfId="1187" priority="1112">
      <formula>IF($E7&lt;&gt;"",ISNUMBER(SEARCH("Partner",INDEX(INDIRECT(VLOOKUP($E7,INDIRECT("T_Meta_1"),2,FALSE)),1,MATCH(CONCATENATE(SUBSTITUTE($E7," ","_"),"_",$LG$5),INDIRECT(CONCATENATE(VLOOKUP($E7,INDIRECT("T_Meta_1"),2,FALSE),"[#Encabezados]")),0)))))</formula>
    </cfRule>
  </conditionalFormatting>
  <conditionalFormatting sqref="LH7:LH196">
    <cfRule type="expression" dxfId="1188" priority="1113">
      <formula>IF($E7&lt;&gt;"",ISNA(MATCH(CONCATENATE(SUBSTITUTE($E7," ","_"),"_",$LH$5),INDIRECT(CONCATENATE(VLOOKUP($E7,INDIRECT("T_Meta_1"),2,FALSE),"[#Headers]")),0)))</formula>
    </cfRule>
  </conditionalFormatting>
  <conditionalFormatting sqref="LH7:LH196">
    <cfRule type="expression" dxfId="1189" priority="1114">
      <formula>IF($E7&lt;&gt;"",ISNA(MATCH(CONCATENATE(SUBSTITUTE($E7," ","_"),"_",$LH$5),INDIRECT(CONCATENATE(VLOOKUP($E7,INDIRECT("T_Meta_1"),2,FALSE),"[#Encabezados]")),0)))</formula>
    </cfRule>
  </conditionalFormatting>
  <conditionalFormatting sqref="LH7:LH196">
    <cfRule type="expression" dxfId="1190" priority="1115">
      <formula>IF($E7&lt;&gt;"",ISNUMBER(SEARCH("Partner",INDEX(INDIRECT(VLOOKUP($E7,INDIRECT("T_Meta_1"),2,FALSE)),1,MATCH(CONCATENATE(SUBSTITUTE($E7," ","_"),"_",$LH$5),INDIRECT(CONCATENATE(VLOOKUP($E7,INDIRECT("T_Meta_1"),2,FALSE),"[#Headers]")),0)))))</formula>
    </cfRule>
  </conditionalFormatting>
  <conditionalFormatting sqref="LH7:LH196">
    <cfRule type="expression" dxfId="1191" priority="1116">
      <formula>IF($E7&lt;&gt;"",ISNUMBER(SEARCH("Partner",INDEX(INDIRECT(VLOOKUP($E7,INDIRECT("T_Meta_1"),2,FALSE)),1,MATCH(CONCATENATE(SUBSTITUTE($E7," ","_"),"_",$LH$5),INDIRECT(CONCATENATE(VLOOKUP($E7,INDIRECT("T_Meta_1"),2,FALSE),"[#Encabezados]")),0)))))</formula>
    </cfRule>
  </conditionalFormatting>
  <conditionalFormatting sqref="LI7:LI196">
    <cfRule type="expression" dxfId="1192" priority="1117">
      <formula>IF($E7&lt;&gt;"",ISNA(MATCH(CONCATENATE(SUBSTITUTE($E7," ","_"),"_",$LI$5),INDIRECT(CONCATENATE(VLOOKUP($E7,INDIRECT("T_Meta_1"),2,FALSE),"[#Headers]")),0)))</formula>
    </cfRule>
  </conditionalFormatting>
  <conditionalFormatting sqref="LI7:LI196">
    <cfRule type="expression" dxfId="1193" priority="1118">
      <formula>IF($E7&lt;&gt;"",ISNA(MATCH(CONCATENATE(SUBSTITUTE($E7," ","_"),"_",$LI$5),INDIRECT(CONCATENATE(VLOOKUP($E7,INDIRECT("T_Meta_1"),2,FALSE),"[#Encabezados]")),0)))</formula>
    </cfRule>
  </conditionalFormatting>
  <conditionalFormatting sqref="LI7:LI196">
    <cfRule type="expression" dxfId="1194" priority="1119">
      <formula>IF($E7&lt;&gt;"",ISNUMBER(SEARCH("Partner",INDEX(INDIRECT(VLOOKUP($E7,INDIRECT("T_Meta_1"),2,FALSE)),1,MATCH(CONCATENATE(SUBSTITUTE($E7," ","_"),"_",$LI$5),INDIRECT(CONCATENATE(VLOOKUP($E7,INDIRECT("T_Meta_1"),2,FALSE),"[#Headers]")),0)))))</formula>
    </cfRule>
  </conditionalFormatting>
  <conditionalFormatting sqref="LI7:LI196">
    <cfRule type="expression" dxfId="1195" priority="1120">
      <formula>IF($E7&lt;&gt;"",ISNUMBER(SEARCH("Partner",INDEX(INDIRECT(VLOOKUP($E7,INDIRECT("T_Meta_1"),2,FALSE)),1,MATCH(CONCATENATE(SUBSTITUTE($E7," ","_"),"_",$LI$5),INDIRECT(CONCATENATE(VLOOKUP($E7,INDIRECT("T_Meta_1"),2,FALSE),"[#Encabezados]")),0)))))</formula>
    </cfRule>
  </conditionalFormatting>
  <conditionalFormatting sqref="LJ7:LJ196">
    <cfRule type="expression" dxfId="1196" priority="1121">
      <formula>IF($E7&lt;&gt;"",ISNA(MATCH(CONCATENATE(SUBSTITUTE($E7," ","_"),"_",$LJ$5),INDIRECT(CONCATENATE(VLOOKUP($E7,INDIRECT("T_Meta_1"),2,FALSE),"[#Headers]")),0)))</formula>
    </cfRule>
  </conditionalFormatting>
  <conditionalFormatting sqref="LJ7:LJ196">
    <cfRule type="expression" dxfId="1197" priority="1122">
      <formula>IF($E7&lt;&gt;"",ISNA(MATCH(CONCATENATE(SUBSTITUTE($E7," ","_"),"_",$LJ$5),INDIRECT(CONCATENATE(VLOOKUP($E7,INDIRECT("T_Meta_1"),2,FALSE),"[#Encabezados]")),0)))</formula>
    </cfRule>
  </conditionalFormatting>
  <conditionalFormatting sqref="LJ7:LJ196">
    <cfRule type="expression" dxfId="1198" priority="1123">
      <formula>IF($E7&lt;&gt;"",ISNUMBER(SEARCH("Partner",INDEX(INDIRECT(VLOOKUP($E7,INDIRECT("T_Meta_1"),2,FALSE)),1,MATCH(CONCATENATE(SUBSTITUTE($E7," ","_"),"_",$LJ$5),INDIRECT(CONCATENATE(VLOOKUP($E7,INDIRECT("T_Meta_1"),2,FALSE),"[#Headers]")),0)))))</formula>
    </cfRule>
  </conditionalFormatting>
  <conditionalFormatting sqref="LJ7:LJ196">
    <cfRule type="expression" dxfId="1199" priority="1124">
      <formula>IF($E7&lt;&gt;"",ISNUMBER(SEARCH("Partner",INDEX(INDIRECT(VLOOKUP($E7,INDIRECT("T_Meta_1"),2,FALSE)),1,MATCH(CONCATENATE(SUBSTITUTE($E7," ","_"),"_",$LJ$5),INDIRECT(CONCATENATE(VLOOKUP($E7,INDIRECT("T_Meta_1"),2,FALSE),"[#Encabezados]")),0)))))</formula>
    </cfRule>
  </conditionalFormatting>
  <conditionalFormatting sqref="LK7:LK196">
    <cfRule type="expression" dxfId="1200" priority="1125">
      <formula>IF($E7&lt;&gt;"",ISNA(MATCH(CONCATENATE(SUBSTITUTE($E7," ","_"),"_",$LK$5),INDIRECT(CONCATENATE(VLOOKUP($E7,INDIRECT("T_Meta_1"),2,FALSE),"[#Headers]")),0)))</formula>
    </cfRule>
  </conditionalFormatting>
  <conditionalFormatting sqref="LK7:LK196">
    <cfRule type="expression" dxfId="1201" priority="1126">
      <formula>IF($E7&lt;&gt;"",ISNA(MATCH(CONCATENATE(SUBSTITUTE($E7," ","_"),"_",$LK$5),INDIRECT(CONCATENATE(VLOOKUP($E7,INDIRECT("T_Meta_1"),2,FALSE),"[#Encabezados]")),0)))</formula>
    </cfRule>
  </conditionalFormatting>
  <conditionalFormatting sqref="LK7:LK196">
    <cfRule type="expression" dxfId="1202" priority="1127">
      <formula>IF($E7&lt;&gt;"",ISNUMBER(SEARCH("Partner",INDEX(INDIRECT(VLOOKUP($E7,INDIRECT("T_Meta_1"),2,FALSE)),1,MATCH(CONCATENATE(SUBSTITUTE($E7," ","_"),"_",$LK$5),INDIRECT(CONCATENATE(VLOOKUP($E7,INDIRECT("T_Meta_1"),2,FALSE),"[#Headers]")),0)))))</formula>
    </cfRule>
  </conditionalFormatting>
  <conditionalFormatting sqref="LK7:LK196">
    <cfRule type="expression" dxfId="1203" priority="1128">
      <formula>IF($E7&lt;&gt;"",ISNUMBER(SEARCH("Partner",INDEX(INDIRECT(VLOOKUP($E7,INDIRECT("T_Meta_1"),2,FALSE)),1,MATCH(CONCATENATE(SUBSTITUTE($E7," ","_"),"_",$LK$5),INDIRECT(CONCATENATE(VLOOKUP($E7,INDIRECT("T_Meta_1"),2,FALSE),"[#Encabezados]")),0)))))</formula>
    </cfRule>
  </conditionalFormatting>
  <conditionalFormatting sqref="LL7:LL196">
    <cfRule type="expression" dxfId="1204" priority="1129">
      <formula>IF($E7&lt;&gt;"",ISNA(MATCH(CONCATENATE(SUBSTITUTE($E7," ","_"),"_",$LL$5),INDIRECT(CONCATENATE(VLOOKUP($E7,INDIRECT("T_Meta_1"),2,FALSE),"[#Headers]")),0)))</formula>
    </cfRule>
  </conditionalFormatting>
  <conditionalFormatting sqref="LL7:LL196">
    <cfRule type="expression" dxfId="1205" priority="1130">
      <formula>IF($E7&lt;&gt;"",ISNA(MATCH(CONCATENATE(SUBSTITUTE($E7," ","_"),"_",$LL$5),INDIRECT(CONCATENATE(VLOOKUP($E7,INDIRECT("T_Meta_1"),2,FALSE),"[#Encabezados]")),0)))</formula>
    </cfRule>
  </conditionalFormatting>
  <conditionalFormatting sqref="LL7:LL196">
    <cfRule type="expression" dxfId="1206" priority="1131">
      <formula>IF($E7&lt;&gt;"",ISNUMBER(SEARCH("Partner",INDEX(INDIRECT(VLOOKUP($E7,INDIRECT("T_Meta_1"),2,FALSE)),1,MATCH(CONCATENATE(SUBSTITUTE($E7," ","_"),"_",$LL$5),INDIRECT(CONCATENATE(VLOOKUP($E7,INDIRECT("T_Meta_1"),2,FALSE),"[#Headers]")),0)))))</formula>
    </cfRule>
  </conditionalFormatting>
  <conditionalFormatting sqref="LL7:LL196">
    <cfRule type="expression" dxfId="1207" priority="1132">
      <formula>IF($E7&lt;&gt;"",ISNUMBER(SEARCH("Partner",INDEX(INDIRECT(VLOOKUP($E7,INDIRECT("T_Meta_1"),2,FALSE)),1,MATCH(CONCATENATE(SUBSTITUTE($E7," ","_"),"_",$LL$5),INDIRECT(CONCATENATE(VLOOKUP($E7,INDIRECT("T_Meta_1"),2,FALSE),"[#Encabezados]")),0)))))</formula>
    </cfRule>
  </conditionalFormatting>
  <conditionalFormatting sqref="LM7:LM196">
    <cfRule type="expression" dxfId="1208" priority="1133">
      <formula>IF($E7&lt;&gt;"",ISNA(MATCH(CONCATENATE(SUBSTITUTE($E7," ","_"),"_",$LM$5),INDIRECT(CONCATENATE(VLOOKUP($E7,INDIRECT("T_Meta_1"),2,FALSE),"[#Headers]")),0)))</formula>
    </cfRule>
  </conditionalFormatting>
  <conditionalFormatting sqref="LM7:LM196">
    <cfRule type="expression" dxfId="1209" priority="1134">
      <formula>IF($E7&lt;&gt;"",ISNA(MATCH(CONCATENATE(SUBSTITUTE($E7," ","_"),"_",$LM$5),INDIRECT(CONCATENATE(VLOOKUP($E7,INDIRECT("T_Meta_1"),2,FALSE),"[#Encabezados]")),0)))</formula>
    </cfRule>
  </conditionalFormatting>
  <conditionalFormatting sqref="LM7:LM196">
    <cfRule type="expression" dxfId="1210" priority="1135">
      <formula>IF($E7&lt;&gt;"",ISNUMBER(SEARCH("Partner",INDEX(INDIRECT(VLOOKUP($E7,INDIRECT("T_Meta_1"),2,FALSE)),1,MATCH(CONCATENATE(SUBSTITUTE($E7," ","_"),"_",$LM$5),INDIRECT(CONCATENATE(VLOOKUP($E7,INDIRECT("T_Meta_1"),2,FALSE),"[#Headers]")),0)))))</formula>
    </cfRule>
  </conditionalFormatting>
  <conditionalFormatting sqref="LM7:LM196">
    <cfRule type="expression" dxfId="1211" priority="1136">
      <formula>IF($E7&lt;&gt;"",ISNUMBER(SEARCH("Partner",INDEX(INDIRECT(VLOOKUP($E7,INDIRECT("T_Meta_1"),2,FALSE)),1,MATCH(CONCATENATE(SUBSTITUTE($E7," ","_"),"_",$LM$5),INDIRECT(CONCATENATE(VLOOKUP($E7,INDIRECT("T_Meta_1"),2,FALSE),"[#Encabezados]")),0)))))</formula>
    </cfRule>
  </conditionalFormatting>
  <conditionalFormatting sqref="LN7:LN196">
    <cfRule type="expression" dxfId="1212" priority="1137">
      <formula>IF($E7&lt;&gt;"",ISNA(MATCH(CONCATENATE(SUBSTITUTE($E7," ","_"),"_",$LN$5),INDIRECT(CONCATENATE(VLOOKUP($E7,INDIRECT("T_Meta_1"),2,FALSE),"[#Headers]")),0)))</formula>
    </cfRule>
  </conditionalFormatting>
  <conditionalFormatting sqref="LN7:LN196">
    <cfRule type="expression" dxfId="1213" priority="1138">
      <formula>IF($E7&lt;&gt;"",ISNA(MATCH(CONCATENATE(SUBSTITUTE($E7," ","_"),"_",$LN$5),INDIRECT(CONCATENATE(VLOOKUP($E7,INDIRECT("T_Meta_1"),2,FALSE),"[#Encabezados]")),0)))</formula>
    </cfRule>
  </conditionalFormatting>
  <conditionalFormatting sqref="LN7:LN196">
    <cfRule type="expression" dxfId="1214" priority="1139">
      <formula>IF($E7&lt;&gt;"",ISNUMBER(SEARCH("Partner",INDEX(INDIRECT(VLOOKUP($E7,INDIRECT("T_Meta_1"),2,FALSE)),1,MATCH(CONCATENATE(SUBSTITUTE($E7," ","_"),"_",$LN$5),INDIRECT(CONCATENATE(VLOOKUP($E7,INDIRECT("T_Meta_1"),2,FALSE),"[#Headers]")),0)))))</formula>
    </cfRule>
  </conditionalFormatting>
  <conditionalFormatting sqref="LN7:LN196">
    <cfRule type="expression" dxfId="1215" priority="1140">
      <formula>IF($E7&lt;&gt;"",ISNUMBER(SEARCH("Partner",INDEX(INDIRECT(VLOOKUP($E7,INDIRECT("T_Meta_1"),2,FALSE)),1,MATCH(CONCATENATE(SUBSTITUTE($E7," ","_"),"_",$LN$5),INDIRECT(CONCATENATE(VLOOKUP($E7,INDIRECT("T_Meta_1"),2,FALSE),"[#Encabezados]")),0)))))</formula>
    </cfRule>
  </conditionalFormatting>
  <conditionalFormatting sqref="LO7:LO196">
    <cfRule type="expression" dxfId="1216" priority="1141">
      <formula>IF($E7&lt;&gt;"",ISNA(MATCH(CONCATENATE(SUBSTITUTE($E7," ","_"),"_",$LO$5),INDIRECT(CONCATENATE(VLOOKUP($E7,INDIRECT("T_Meta_1"),2,FALSE),"[#Headers]")),0)))</formula>
    </cfRule>
  </conditionalFormatting>
  <conditionalFormatting sqref="LO7:LO196">
    <cfRule type="expression" dxfId="1217" priority="1142">
      <formula>IF($E7&lt;&gt;"",ISNA(MATCH(CONCATENATE(SUBSTITUTE($E7," ","_"),"_",$LO$5),INDIRECT(CONCATENATE(VLOOKUP($E7,INDIRECT("T_Meta_1"),2,FALSE),"[#Encabezados]")),0)))</formula>
    </cfRule>
  </conditionalFormatting>
  <conditionalFormatting sqref="LO7:LO196">
    <cfRule type="expression" dxfId="1218" priority="1143">
      <formula>IF($E7&lt;&gt;"",ISNUMBER(SEARCH("Partner",INDEX(INDIRECT(VLOOKUP($E7,INDIRECT("T_Meta_1"),2,FALSE)),1,MATCH(CONCATENATE(SUBSTITUTE($E7," ","_"),"_",$LO$5),INDIRECT(CONCATENATE(VLOOKUP($E7,INDIRECT("T_Meta_1"),2,FALSE),"[#Headers]")),0)))))</formula>
    </cfRule>
  </conditionalFormatting>
  <conditionalFormatting sqref="LO7:LO196">
    <cfRule type="expression" dxfId="1219" priority="1144">
      <formula>IF($E7&lt;&gt;"",ISNUMBER(SEARCH("Partner",INDEX(INDIRECT(VLOOKUP($E7,INDIRECT("T_Meta_1"),2,FALSE)),1,MATCH(CONCATENATE(SUBSTITUTE($E7," ","_"),"_",$LO$5),INDIRECT(CONCATENATE(VLOOKUP($E7,INDIRECT("T_Meta_1"),2,FALSE),"[#Encabezados]")),0)))))</formula>
    </cfRule>
  </conditionalFormatting>
  <conditionalFormatting sqref="LP7:LP196">
    <cfRule type="expression" dxfId="1220" priority="1145">
      <formula>IF($E7&lt;&gt;"",ISNA(MATCH(CONCATENATE(SUBSTITUTE($E7," ","_"),"_",$LP$5),INDIRECT(CONCATENATE(VLOOKUP($E7,INDIRECT("T_Meta_1"),2,FALSE),"[#Headers]")),0)))</formula>
    </cfRule>
  </conditionalFormatting>
  <conditionalFormatting sqref="LP7:LP196">
    <cfRule type="expression" dxfId="1221" priority="1146">
      <formula>IF($E7&lt;&gt;"",ISNA(MATCH(CONCATENATE(SUBSTITUTE($E7," ","_"),"_",$LP$5),INDIRECT(CONCATENATE(VLOOKUP($E7,INDIRECT("T_Meta_1"),2,FALSE),"[#Encabezados]")),0)))</formula>
    </cfRule>
  </conditionalFormatting>
  <conditionalFormatting sqref="LP7:LP196">
    <cfRule type="expression" dxfId="1222" priority="1147">
      <formula>IF($E7&lt;&gt;"",ISNUMBER(SEARCH("Partner",INDEX(INDIRECT(VLOOKUP($E7,INDIRECT("T_Meta_1"),2,FALSE)),1,MATCH(CONCATENATE(SUBSTITUTE($E7," ","_"),"_",$LP$5),INDIRECT(CONCATENATE(VLOOKUP($E7,INDIRECT("T_Meta_1"),2,FALSE),"[#Headers]")),0)))))</formula>
    </cfRule>
  </conditionalFormatting>
  <conditionalFormatting sqref="LP7:LP196">
    <cfRule type="expression" dxfId="1223" priority="1148">
      <formula>IF($E7&lt;&gt;"",ISNUMBER(SEARCH("Partner",INDEX(INDIRECT(VLOOKUP($E7,INDIRECT("T_Meta_1"),2,FALSE)),1,MATCH(CONCATENATE(SUBSTITUTE($E7," ","_"),"_",$LP$5),INDIRECT(CONCATENATE(VLOOKUP($E7,INDIRECT("T_Meta_1"),2,FALSE),"[#Encabezados]")),0)))))</formula>
    </cfRule>
  </conditionalFormatting>
  <conditionalFormatting sqref="LQ7:LQ196">
    <cfRule type="expression" dxfId="1224" priority="1149">
      <formula>IF($E7&lt;&gt;"",ISNA(MATCH(CONCATENATE(SUBSTITUTE($E7," ","_"),"_",$LQ$5),INDIRECT(CONCATENATE(VLOOKUP($E7,INDIRECT("T_Meta_1"),2,FALSE),"[#Headers]")),0)))</formula>
    </cfRule>
  </conditionalFormatting>
  <conditionalFormatting sqref="LQ7:LQ196">
    <cfRule type="expression" dxfId="1225" priority="1150">
      <formula>IF($E7&lt;&gt;"",ISNA(MATCH(CONCATENATE(SUBSTITUTE($E7," ","_"),"_",$LQ$5),INDIRECT(CONCATENATE(VLOOKUP($E7,INDIRECT("T_Meta_1"),2,FALSE),"[#Encabezados]")),0)))</formula>
    </cfRule>
  </conditionalFormatting>
  <conditionalFormatting sqref="LQ7:LQ196">
    <cfRule type="expression" dxfId="1226" priority="1151">
      <formula>IF($E7&lt;&gt;"",ISNUMBER(SEARCH("Partner",INDEX(INDIRECT(VLOOKUP($E7,INDIRECT("T_Meta_1"),2,FALSE)),1,MATCH(CONCATENATE(SUBSTITUTE($E7," ","_"),"_",$LQ$5),INDIRECT(CONCATENATE(VLOOKUP($E7,INDIRECT("T_Meta_1"),2,FALSE),"[#Headers]")),0)))))</formula>
    </cfRule>
  </conditionalFormatting>
  <conditionalFormatting sqref="LQ7:LQ196">
    <cfRule type="expression" dxfId="1227" priority="1152">
      <formula>IF($E7&lt;&gt;"",ISNUMBER(SEARCH("Partner",INDEX(INDIRECT(VLOOKUP($E7,INDIRECT("T_Meta_1"),2,FALSE)),1,MATCH(CONCATENATE(SUBSTITUTE($E7," ","_"),"_",$LQ$5),INDIRECT(CONCATENATE(VLOOKUP($E7,INDIRECT("T_Meta_1"),2,FALSE),"[#Encabezados]")),0)))))</formula>
    </cfRule>
  </conditionalFormatting>
  <conditionalFormatting sqref="LR7:LR196">
    <cfRule type="expression" dxfId="1228" priority="1153">
      <formula>IF($E7&lt;&gt;"",ISNA(MATCH(CONCATENATE(SUBSTITUTE($E7," ","_"),"_",$LR$5),INDIRECT(CONCATENATE(VLOOKUP($E7,INDIRECT("T_Meta_1"),2,FALSE),"[#Headers]")),0)))</formula>
    </cfRule>
  </conditionalFormatting>
  <conditionalFormatting sqref="LR7:LR196">
    <cfRule type="expression" dxfId="1229" priority="1154">
      <formula>IF($E7&lt;&gt;"",ISNA(MATCH(CONCATENATE(SUBSTITUTE($E7," ","_"),"_",$LR$5),INDIRECT(CONCATENATE(VLOOKUP($E7,INDIRECT("T_Meta_1"),2,FALSE),"[#Encabezados]")),0)))</formula>
    </cfRule>
  </conditionalFormatting>
  <conditionalFormatting sqref="LR7:LR196">
    <cfRule type="expression" dxfId="1230" priority="1155">
      <formula>IF($E7&lt;&gt;"",ISNUMBER(SEARCH("Partner",INDEX(INDIRECT(VLOOKUP($E7,INDIRECT("T_Meta_1"),2,FALSE)),1,MATCH(CONCATENATE(SUBSTITUTE($E7," ","_"),"_",$LR$5),INDIRECT(CONCATENATE(VLOOKUP($E7,INDIRECT("T_Meta_1"),2,FALSE),"[#Headers]")),0)))))</formula>
    </cfRule>
  </conditionalFormatting>
  <conditionalFormatting sqref="LR7:LR196">
    <cfRule type="expression" dxfId="1231" priority="1156">
      <formula>IF($E7&lt;&gt;"",ISNUMBER(SEARCH("Partner",INDEX(INDIRECT(VLOOKUP($E7,INDIRECT("T_Meta_1"),2,FALSE)),1,MATCH(CONCATENATE(SUBSTITUTE($E7," ","_"),"_",$LR$5),INDIRECT(CONCATENATE(VLOOKUP($E7,INDIRECT("T_Meta_1"),2,FALSE),"[#Encabezados]")),0)))))</formula>
    </cfRule>
  </conditionalFormatting>
  <conditionalFormatting sqref="LS7:LS196">
    <cfRule type="expression" dxfId="1232" priority="1157">
      <formula>IF($E7&lt;&gt;"",ISNA(MATCH(CONCATENATE(SUBSTITUTE($E7," ","_"),"_",$LS$5),INDIRECT(CONCATENATE(VLOOKUP($E7,INDIRECT("T_Meta_1"),2,FALSE),"[#Headers]")),0)))</formula>
    </cfRule>
  </conditionalFormatting>
  <conditionalFormatting sqref="LS7:LS196">
    <cfRule type="expression" dxfId="1233" priority="1158">
      <formula>IF($E7&lt;&gt;"",ISNA(MATCH(CONCATENATE(SUBSTITUTE($E7," ","_"),"_",$LS$5),INDIRECT(CONCATENATE(VLOOKUP($E7,INDIRECT("T_Meta_1"),2,FALSE),"[#Encabezados]")),0)))</formula>
    </cfRule>
  </conditionalFormatting>
  <conditionalFormatting sqref="LS7:LS196">
    <cfRule type="expression" dxfId="1234" priority="1159">
      <formula>IF($E7&lt;&gt;"",ISNUMBER(SEARCH("Partner",INDEX(INDIRECT(VLOOKUP($E7,INDIRECT("T_Meta_1"),2,FALSE)),1,MATCH(CONCATENATE(SUBSTITUTE($E7," ","_"),"_",$LS$5),INDIRECT(CONCATENATE(VLOOKUP($E7,INDIRECT("T_Meta_1"),2,FALSE),"[#Headers]")),0)))))</formula>
    </cfRule>
  </conditionalFormatting>
  <conditionalFormatting sqref="LS7:LS196">
    <cfRule type="expression" dxfId="1235" priority="1160">
      <formula>IF($E7&lt;&gt;"",ISNUMBER(SEARCH("Partner",INDEX(INDIRECT(VLOOKUP($E7,INDIRECT("T_Meta_1"),2,FALSE)),1,MATCH(CONCATENATE(SUBSTITUTE($E7," ","_"),"_",$LS$5),INDIRECT(CONCATENATE(VLOOKUP($E7,INDIRECT("T_Meta_1"),2,FALSE),"[#Encabezados]")),0)))))</formula>
    </cfRule>
  </conditionalFormatting>
  <conditionalFormatting sqref="LT7:LT196">
    <cfRule type="expression" dxfId="1236" priority="1161">
      <formula>IF($E7&lt;&gt;"",ISNA(MATCH(CONCATENATE(SUBSTITUTE($E7," ","_"),"_",$LT$5),INDIRECT(CONCATENATE(VLOOKUP($E7,INDIRECT("T_Meta_1"),2,FALSE),"[#Headers]")),0)))</formula>
    </cfRule>
  </conditionalFormatting>
  <conditionalFormatting sqref="LT7:LT196">
    <cfRule type="expression" dxfId="1237" priority="1162">
      <formula>IF($E7&lt;&gt;"",ISNA(MATCH(CONCATENATE(SUBSTITUTE($E7," ","_"),"_",$LT$5),INDIRECT(CONCATENATE(VLOOKUP($E7,INDIRECT("T_Meta_1"),2,FALSE),"[#Encabezados]")),0)))</formula>
    </cfRule>
  </conditionalFormatting>
  <conditionalFormatting sqref="LT7:LT196">
    <cfRule type="expression" dxfId="1238" priority="1163">
      <formula>IF($E7&lt;&gt;"",ISNUMBER(SEARCH("Partner",INDEX(INDIRECT(VLOOKUP($E7,INDIRECT("T_Meta_1"),2,FALSE)),1,MATCH(CONCATENATE(SUBSTITUTE($E7," ","_"),"_",$LT$5),INDIRECT(CONCATENATE(VLOOKUP($E7,INDIRECT("T_Meta_1"),2,FALSE),"[#Headers]")),0)))))</formula>
    </cfRule>
  </conditionalFormatting>
  <conditionalFormatting sqref="LT7:LT196">
    <cfRule type="expression" dxfId="1239" priority="1164">
      <formula>IF($E7&lt;&gt;"",ISNUMBER(SEARCH("Partner",INDEX(INDIRECT(VLOOKUP($E7,INDIRECT("T_Meta_1"),2,FALSE)),1,MATCH(CONCATENATE(SUBSTITUTE($E7," ","_"),"_",$LT$5),INDIRECT(CONCATENATE(VLOOKUP($E7,INDIRECT("T_Meta_1"),2,FALSE),"[#Encabezados]")),0)))))</formula>
    </cfRule>
  </conditionalFormatting>
  <conditionalFormatting sqref="LU7:LU196">
    <cfRule type="expression" dxfId="1240" priority="1165">
      <formula>IF($E7&lt;&gt;"",ISNA(MATCH(CONCATENATE(SUBSTITUTE($E7," ","_"),"_",$LU$5),INDIRECT(CONCATENATE(VLOOKUP($E7,INDIRECT("T_Meta_1"),2,FALSE),"[#Headers]")),0)))</formula>
    </cfRule>
  </conditionalFormatting>
  <conditionalFormatting sqref="LU7:LU196">
    <cfRule type="expression" dxfId="1241" priority="1166">
      <formula>IF($E7&lt;&gt;"",ISNA(MATCH(CONCATENATE(SUBSTITUTE($E7," ","_"),"_",$LU$5),INDIRECT(CONCATENATE(VLOOKUP($E7,INDIRECT("T_Meta_1"),2,FALSE),"[#Encabezados]")),0)))</formula>
    </cfRule>
  </conditionalFormatting>
  <conditionalFormatting sqref="LU7:LU196">
    <cfRule type="expression" dxfId="1242" priority="1167">
      <formula>IF($E7&lt;&gt;"",ISNUMBER(SEARCH("Partner",INDEX(INDIRECT(VLOOKUP($E7,INDIRECT("T_Meta_1"),2,FALSE)),1,MATCH(CONCATENATE(SUBSTITUTE($E7," ","_"),"_",$LU$5),INDIRECT(CONCATENATE(VLOOKUP($E7,INDIRECT("T_Meta_1"),2,FALSE),"[#Headers]")),0)))))</formula>
    </cfRule>
  </conditionalFormatting>
  <conditionalFormatting sqref="LU7:LU196">
    <cfRule type="expression" dxfId="1243" priority="1168">
      <formula>IF($E7&lt;&gt;"",ISNUMBER(SEARCH("Partner",INDEX(INDIRECT(VLOOKUP($E7,INDIRECT("T_Meta_1"),2,FALSE)),1,MATCH(CONCATENATE(SUBSTITUTE($E7," ","_"),"_",$LU$5),INDIRECT(CONCATENATE(VLOOKUP($E7,INDIRECT("T_Meta_1"),2,FALSE),"[#Encabezados]")),0)))))</formula>
    </cfRule>
  </conditionalFormatting>
  <conditionalFormatting sqref="LV7:LV196">
    <cfRule type="expression" dxfId="1244" priority="1169">
      <formula>IF($E7&lt;&gt;"",ISNA(MATCH(CONCATENATE(SUBSTITUTE($E7," ","_"),"_",$LV$5),INDIRECT(CONCATENATE(VLOOKUP($E7,INDIRECT("T_Meta_1"),2,FALSE),"[#Headers]")),0)))</formula>
    </cfRule>
  </conditionalFormatting>
  <conditionalFormatting sqref="LV7:LV196">
    <cfRule type="expression" dxfId="1245" priority="1170">
      <formula>IF($E7&lt;&gt;"",ISNA(MATCH(CONCATENATE(SUBSTITUTE($E7," ","_"),"_",$LV$5),INDIRECT(CONCATENATE(VLOOKUP($E7,INDIRECT("T_Meta_1"),2,FALSE),"[#Encabezados]")),0)))</formula>
    </cfRule>
  </conditionalFormatting>
  <conditionalFormatting sqref="LV7:LV196">
    <cfRule type="expression" dxfId="1246" priority="1171">
      <formula>IF($E7&lt;&gt;"",ISNUMBER(SEARCH("Partner",INDEX(INDIRECT(VLOOKUP($E7,INDIRECT("T_Meta_1"),2,FALSE)),1,MATCH(CONCATENATE(SUBSTITUTE($E7," ","_"),"_",$LV$5),INDIRECT(CONCATENATE(VLOOKUP($E7,INDIRECT("T_Meta_1"),2,FALSE),"[#Headers]")),0)))))</formula>
    </cfRule>
  </conditionalFormatting>
  <conditionalFormatting sqref="LV7:LV196">
    <cfRule type="expression" dxfId="1247" priority="1172">
      <formula>IF($E7&lt;&gt;"",ISNUMBER(SEARCH("Partner",INDEX(INDIRECT(VLOOKUP($E7,INDIRECT("T_Meta_1"),2,FALSE)),1,MATCH(CONCATENATE(SUBSTITUTE($E7," ","_"),"_",$LV$5),INDIRECT(CONCATENATE(VLOOKUP($E7,INDIRECT("T_Meta_1"),2,FALSE),"[#Encabezados]")),0)))))</formula>
    </cfRule>
  </conditionalFormatting>
  <conditionalFormatting sqref="LW7:LW196">
    <cfRule type="expression" dxfId="1248" priority="1173">
      <formula>IF($E7&lt;&gt;"",ISNA(MATCH(CONCATENATE(SUBSTITUTE($E7," ","_"),"_",$LW$5),INDIRECT(CONCATENATE(VLOOKUP($E7,INDIRECT("T_Meta_1"),2,FALSE),"[#Headers]")),0)))</formula>
    </cfRule>
  </conditionalFormatting>
  <conditionalFormatting sqref="LW7:LW196">
    <cfRule type="expression" dxfId="1249" priority="1174">
      <formula>IF($E7&lt;&gt;"",ISNA(MATCH(CONCATENATE(SUBSTITUTE($E7," ","_"),"_",$LW$5),INDIRECT(CONCATENATE(VLOOKUP($E7,INDIRECT("T_Meta_1"),2,FALSE),"[#Encabezados]")),0)))</formula>
    </cfRule>
  </conditionalFormatting>
  <conditionalFormatting sqref="LW7:LW196">
    <cfRule type="expression" dxfId="1250" priority="1175">
      <formula>IF($E7&lt;&gt;"",ISNUMBER(SEARCH("Partner",INDEX(INDIRECT(VLOOKUP($E7,INDIRECT("T_Meta_1"),2,FALSE)),1,MATCH(CONCATENATE(SUBSTITUTE($E7," ","_"),"_",$LW$5),INDIRECT(CONCATENATE(VLOOKUP($E7,INDIRECT("T_Meta_1"),2,FALSE),"[#Headers]")),0)))))</formula>
    </cfRule>
  </conditionalFormatting>
  <conditionalFormatting sqref="LW7:LW196">
    <cfRule type="expression" dxfId="1251" priority="1176">
      <formula>IF($E7&lt;&gt;"",ISNUMBER(SEARCH("Partner",INDEX(INDIRECT(VLOOKUP($E7,INDIRECT("T_Meta_1"),2,FALSE)),1,MATCH(CONCATENATE(SUBSTITUTE($E7," ","_"),"_",$LW$5),INDIRECT(CONCATENATE(VLOOKUP($E7,INDIRECT("T_Meta_1"),2,FALSE),"[#Encabezados]")),0)))))</formula>
    </cfRule>
  </conditionalFormatting>
  <conditionalFormatting sqref="LX7:LX196">
    <cfRule type="expression" dxfId="1252" priority="1177">
      <formula>IF($E7&lt;&gt;"",ISNA(MATCH(CONCATENATE(SUBSTITUTE($E7," ","_"),"_","carats"),INDIRECT(CONCATENATE(VLOOKUP($E7,INDIRECT("T_Meta_1"),2,FALSE),"[#Headers]")),0)))</formula>
    </cfRule>
  </conditionalFormatting>
  <conditionalFormatting sqref="LX7:LX196">
    <cfRule type="expression" dxfId="1253" priority="1178">
      <formula>IF($E7&lt;&gt;"",ISNA(MATCH(CONCATENATE(SUBSTITUTE($E7," ","_"),"_","carats"),INDIRECT(CONCATENATE(VLOOKUP($E7,INDIRECT("T_Meta_1"),2,FALSE),"[#Encabezados]")),0)))</formula>
    </cfRule>
  </conditionalFormatting>
  <conditionalFormatting sqref="LY7:LY196">
    <cfRule type="expression" dxfId="1254" priority="1179">
      <formula>IF($E7&lt;&gt;"",ISNA(MATCH(CONCATENATE(SUBSTITUTE($E7," ","_"),"_","carats"),INDIRECT(CONCATENATE(VLOOKUP($E7,INDIRECT("T_Meta_1"),2,FALSE),"[#Headers]")),0)))</formula>
    </cfRule>
  </conditionalFormatting>
  <conditionalFormatting sqref="LY7:LY196">
    <cfRule type="expression" dxfId="1255" priority="1180">
      <formula>IF($E7&lt;&gt;"",ISNA(MATCH(CONCATENATE(SUBSTITUTE($E7," ","_"),"_","carats"),INDIRECT(CONCATENATE(VLOOKUP($E7,INDIRECT("T_Meta_1"),2,FALSE),"[#Encabezados]")),0)))</formula>
    </cfRule>
  </conditionalFormatting>
  <conditionalFormatting sqref="LX7:LX196">
    <cfRule type="expression" dxfId="1256" priority="1181">
      <formula>IF($E7&lt;&gt;"",ISNUMBER(SEARCH("Partner",INDEX(INDIRECT(VLOOKUP($E7,INDIRECT("T_Meta_1"),2,FALSE)),1,MATCH(CONCATENATE(SUBSTITUTE($E7," ","_"),"_","carats"),INDIRECT(CONCATENATE(VLOOKUP($E7,INDIRECT("T_Meta_1"),2,FALSE),"[#Headers]")),0)))))</formula>
    </cfRule>
  </conditionalFormatting>
  <conditionalFormatting sqref="LX7:LX196">
    <cfRule type="expression" dxfId="1257" priority="1182">
      <formula>IF($E7&lt;&gt;"",ISNUMBER(SEARCH("Partner",INDEX(INDIRECT(VLOOKUP($E7,INDIRECT("T_Meta_1"),2,FALSE)),1,MATCH(CONCATENATE(SUBSTITUTE($E7," ","_"),"_","carats"),INDIRECT(CONCATENATE(VLOOKUP($E7,INDIRECT("T_Meta_1"),2,FALSE),"[#Encabezados]")),0)))))</formula>
    </cfRule>
  </conditionalFormatting>
  <conditionalFormatting sqref="LY7:LY196">
    <cfRule type="expression" dxfId="1258" priority="1183">
      <formula>IF($E7&lt;&gt;"",ISNUMBER(SEARCH("Partner",INDEX(INDIRECT(VLOOKUP($E7,INDIRECT("T_Meta_1"),2,FALSE)),1,MATCH(CONCATENATE(SUBSTITUTE($E7," ","_"),"_","carats"),INDIRECT(CONCATENATE(VLOOKUP($E7,INDIRECT("T_Meta_1"),2,FALSE),"[#Headers]")),0)))))</formula>
    </cfRule>
  </conditionalFormatting>
  <conditionalFormatting sqref="LY7:LY196">
    <cfRule type="expression" dxfId="1259" priority="1184">
      <formula>IF($E7&lt;&gt;"",ISNUMBER(SEARCH("Partner",INDEX(INDIRECT(VLOOKUP($E7,INDIRECT("T_Meta_1"),2,FALSE)),1,MATCH(CONCATENATE(SUBSTITUTE($E7," ","_"),"_","carats"),INDIRECT(CONCATENATE(VLOOKUP($E7,INDIRECT("T_Meta_1"),2,FALSE),"[#Encabezados]")),0)))))</formula>
    </cfRule>
  </conditionalFormatting>
  <conditionalFormatting sqref="LZ7:LZ196">
    <cfRule type="expression" dxfId="1260" priority="1185">
      <formula>IF($E7&lt;&gt;"",ISNA(MATCH(CONCATENATE(SUBSTITUTE($E7," ","_"),"_",$LZ$5),INDIRECT(CONCATENATE(VLOOKUP($E7,INDIRECT("T_Meta_1"),2,FALSE),"[#Headers]")),0)))</formula>
    </cfRule>
  </conditionalFormatting>
  <conditionalFormatting sqref="LZ7:LZ196">
    <cfRule type="expression" dxfId="1261" priority="1186">
      <formula>IF($E7&lt;&gt;"",ISNA(MATCH(CONCATENATE(SUBSTITUTE($E7," ","_"),"_",$LZ$5),INDIRECT(CONCATENATE(VLOOKUP($E7,INDIRECT("T_Meta_1"),2,FALSE),"[#Encabezados]")),0)))</formula>
    </cfRule>
  </conditionalFormatting>
  <conditionalFormatting sqref="LZ7:LZ196">
    <cfRule type="expression" dxfId="1262" priority="1187">
      <formula>IF($E7&lt;&gt;"",ISNUMBER(SEARCH("Partner",INDEX(INDIRECT(VLOOKUP($E7,INDIRECT("T_Meta_1"),2,FALSE)),1,MATCH(CONCATENATE(SUBSTITUTE($E7," ","_"),"_",$LZ$5),INDIRECT(CONCATENATE(VLOOKUP($E7,INDIRECT("T_Meta_1"),2,FALSE),"[#Headers]")),0)))))</formula>
    </cfRule>
  </conditionalFormatting>
  <conditionalFormatting sqref="LZ7:LZ196">
    <cfRule type="expression" dxfId="1263" priority="1188">
      <formula>IF($E7&lt;&gt;"",ISNUMBER(SEARCH("Partner",INDEX(INDIRECT(VLOOKUP($E7,INDIRECT("T_Meta_1"),2,FALSE)),1,MATCH(CONCATENATE(SUBSTITUTE($E7," ","_"),"_",$LZ$5),INDIRECT(CONCATENATE(VLOOKUP($E7,INDIRECT("T_Meta_1"),2,FALSE),"[#Encabezados]")),0)))))</formula>
    </cfRule>
  </conditionalFormatting>
  <conditionalFormatting sqref="MA7:MA196">
    <cfRule type="expression" dxfId="1264" priority="1189">
      <formula>IF($E7&lt;&gt;"",ISNA(MATCH(CONCATENATE(SUBSTITUTE($E7," ","_"),"_",$MA$5),INDIRECT(CONCATENATE(VLOOKUP($E7,INDIRECT("T_Meta_1"),2,FALSE),"[#Headers]")),0)))</formula>
    </cfRule>
  </conditionalFormatting>
  <conditionalFormatting sqref="MA7:MA196">
    <cfRule type="expression" dxfId="1265" priority="1190">
      <formula>IF($E7&lt;&gt;"",ISNA(MATCH(CONCATENATE(SUBSTITUTE($E7," ","_"),"_",$MA$5),INDIRECT(CONCATENATE(VLOOKUP($E7,INDIRECT("T_Meta_1"),2,FALSE),"[#Encabezados]")),0)))</formula>
    </cfRule>
  </conditionalFormatting>
  <conditionalFormatting sqref="MA7:MA196">
    <cfRule type="expression" dxfId="1266" priority="1191">
      <formula>IF($E7&lt;&gt;"",ISNUMBER(SEARCH("Partner",INDEX(INDIRECT(VLOOKUP($E7,INDIRECT("T_Meta_1"),2,FALSE)),1,MATCH(CONCATENATE(SUBSTITUTE($E7," ","_"),"_",$MA$5),INDIRECT(CONCATENATE(VLOOKUP($E7,INDIRECT("T_Meta_1"),2,FALSE),"[#Headers]")),0)))))</formula>
    </cfRule>
  </conditionalFormatting>
  <conditionalFormatting sqref="MA7:MA196">
    <cfRule type="expression" dxfId="1267" priority="1192">
      <formula>IF($E7&lt;&gt;"",ISNUMBER(SEARCH("Partner",INDEX(INDIRECT(VLOOKUP($E7,INDIRECT("T_Meta_1"),2,FALSE)),1,MATCH(CONCATENATE(SUBSTITUTE($E7," ","_"),"_",$MA$5),INDIRECT(CONCATENATE(VLOOKUP($E7,INDIRECT("T_Meta_1"),2,FALSE),"[#Encabezados]")),0)))))</formula>
    </cfRule>
  </conditionalFormatting>
  <conditionalFormatting sqref="MB7:MB196">
    <cfRule type="expression" dxfId="1268" priority="1193">
      <formula>IF($E7&lt;&gt;"",ISNA(MATCH(CONCATENATE(SUBSTITUTE($E7," ","_"),"_",$MB$5),INDIRECT(CONCATENATE(VLOOKUP($E7,INDIRECT("T_Meta_1"),2,FALSE),"[#Headers]")),0)))</formula>
    </cfRule>
  </conditionalFormatting>
  <conditionalFormatting sqref="MB7:MB196">
    <cfRule type="expression" dxfId="1269" priority="1194">
      <formula>IF($E7&lt;&gt;"",ISNA(MATCH(CONCATENATE(SUBSTITUTE($E7," ","_"),"_",$MB$5),INDIRECT(CONCATENATE(VLOOKUP($E7,INDIRECT("T_Meta_1"),2,FALSE),"[#Encabezados]")),0)))</formula>
    </cfRule>
  </conditionalFormatting>
  <conditionalFormatting sqref="MB7:MB196">
    <cfRule type="expression" dxfId="1270" priority="1195">
      <formula>IF($E7&lt;&gt;"",ISNUMBER(SEARCH("Partner",INDEX(INDIRECT(VLOOKUP($E7,INDIRECT("T_Meta_1"),2,FALSE)),1,MATCH(CONCATENATE(SUBSTITUTE($E7," ","_"),"_",$MB$5),INDIRECT(CONCATENATE(VLOOKUP($E7,INDIRECT("T_Meta_1"),2,FALSE),"[#Headers]")),0)))))</formula>
    </cfRule>
  </conditionalFormatting>
  <conditionalFormatting sqref="MB7:MB196">
    <cfRule type="expression" dxfId="1271" priority="1196">
      <formula>IF($E7&lt;&gt;"",ISNUMBER(SEARCH("Partner",INDEX(INDIRECT(VLOOKUP($E7,INDIRECT("T_Meta_1"),2,FALSE)),1,MATCH(CONCATENATE(SUBSTITUTE($E7," ","_"),"_",$MB$5),INDIRECT(CONCATENATE(VLOOKUP($E7,INDIRECT("T_Meta_1"),2,FALSE),"[#Encabezados]")),0)))))</formula>
    </cfRule>
  </conditionalFormatting>
  <conditionalFormatting sqref="MC7:MC196">
    <cfRule type="expression" dxfId="1272" priority="1197">
      <formula>IF($E7&lt;&gt;"",ISNA(MATCH(CONCATENATE(SUBSTITUTE($E7," ","_"),"_",$MC$5),INDIRECT(CONCATENATE(VLOOKUP($E7,INDIRECT("T_Meta_1"),2,FALSE),"[#Headers]")),0)))</formula>
    </cfRule>
  </conditionalFormatting>
  <conditionalFormatting sqref="MC7:MC196">
    <cfRule type="expression" dxfId="1273" priority="1198">
      <formula>IF($E7&lt;&gt;"",ISNA(MATCH(CONCATENATE(SUBSTITUTE($E7," ","_"),"_",$MC$5),INDIRECT(CONCATENATE(VLOOKUP($E7,INDIRECT("T_Meta_1"),2,FALSE),"[#Encabezados]")),0)))</formula>
    </cfRule>
  </conditionalFormatting>
  <conditionalFormatting sqref="MC7:MC196">
    <cfRule type="expression" dxfId="1274" priority="1199">
      <formula>IF($E7&lt;&gt;"",ISNUMBER(SEARCH("Partner",INDEX(INDIRECT(VLOOKUP($E7,INDIRECT("T_Meta_1"),2,FALSE)),1,MATCH(CONCATENATE(SUBSTITUTE($E7," ","_"),"_",$MC$5),INDIRECT(CONCATENATE(VLOOKUP($E7,INDIRECT("T_Meta_1"),2,FALSE),"[#Headers]")),0)))))</formula>
    </cfRule>
  </conditionalFormatting>
  <conditionalFormatting sqref="MC7:MC196">
    <cfRule type="expression" dxfId="1275" priority="1200">
      <formula>IF($E7&lt;&gt;"",ISNUMBER(SEARCH("Partner",INDEX(INDIRECT(VLOOKUP($E7,INDIRECT("T_Meta_1"),2,FALSE)),1,MATCH(CONCATENATE(SUBSTITUTE($E7," ","_"),"_",$MC$5),INDIRECT(CONCATENATE(VLOOKUP($E7,INDIRECT("T_Meta_1"),2,FALSE),"[#Encabezados]")),0)))))</formula>
    </cfRule>
  </conditionalFormatting>
  <conditionalFormatting sqref="MD7:MD196">
    <cfRule type="expression" dxfId="1276" priority="1201">
      <formula>IF($E7&lt;&gt;"",ISNA(MATCH(CONCATENATE(SUBSTITUTE($E7," ","_"),"_",$MD$5),INDIRECT(CONCATENATE(VLOOKUP($E7,INDIRECT("T_Meta_1"),2,FALSE),"[#Headers]")),0)))</formula>
    </cfRule>
  </conditionalFormatting>
  <conditionalFormatting sqref="MD7:MD196">
    <cfRule type="expression" dxfId="1277" priority="1202">
      <formula>IF($E7&lt;&gt;"",ISNA(MATCH(CONCATENATE(SUBSTITUTE($E7," ","_"),"_",$MD$5),INDIRECT(CONCATENATE(VLOOKUP($E7,INDIRECT("T_Meta_1"),2,FALSE),"[#Encabezados]")),0)))</formula>
    </cfRule>
  </conditionalFormatting>
  <conditionalFormatting sqref="MD7:MD196">
    <cfRule type="expression" dxfId="1278" priority="1203">
      <formula>IF($E7&lt;&gt;"",ISNUMBER(SEARCH("Partner",INDEX(INDIRECT(VLOOKUP($E7,INDIRECT("T_Meta_1"),2,FALSE)),1,MATCH(CONCATENATE(SUBSTITUTE($E7," ","_"),"_",$MD$5),INDIRECT(CONCATENATE(VLOOKUP($E7,INDIRECT("T_Meta_1"),2,FALSE),"[#Headers]")),0)))))</formula>
    </cfRule>
  </conditionalFormatting>
  <conditionalFormatting sqref="MD7:MD196">
    <cfRule type="expression" dxfId="1279" priority="1204">
      <formula>IF($E7&lt;&gt;"",ISNUMBER(SEARCH("Partner",INDEX(INDIRECT(VLOOKUP($E7,INDIRECT("T_Meta_1"),2,FALSE)),1,MATCH(CONCATENATE(SUBSTITUTE($E7," ","_"),"_",$MD$5),INDIRECT(CONCATENATE(VLOOKUP($E7,INDIRECT("T_Meta_1"),2,FALSE),"[#Encabezados]")),0)))))</formula>
    </cfRule>
  </conditionalFormatting>
  <conditionalFormatting sqref="ME7:ME196">
    <cfRule type="expression" dxfId="1280" priority="1205">
      <formula>IF($E7&lt;&gt;"",ISNA(MATCH(CONCATENATE(SUBSTITUTE($E7," ","_"),"_",$ME$5),INDIRECT(CONCATENATE(VLOOKUP($E7,INDIRECT("T_Meta_1"),2,FALSE),"[#Headers]")),0)))</formula>
    </cfRule>
  </conditionalFormatting>
  <conditionalFormatting sqref="ME7:ME196">
    <cfRule type="expression" dxfId="1281" priority="1206">
      <formula>IF($E7&lt;&gt;"",ISNA(MATCH(CONCATENATE(SUBSTITUTE($E7," ","_"),"_",$ME$5),INDIRECT(CONCATENATE(VLOOKUP($E7,INDIRECT("T_Meta_1"),2,FALSE),"[#Encabezados]")),0)))</formula>
    </cfRule>
  </conditionalFormatting>
  <conditionalFormatting sqref="ME7:ME196">
    <cfRule type="expression" dxfId="1282" priority="1207">
      <formula>IF($E7&lt;&gt;"",ISNUMBER(SEARCH("Partner",INDEX(INDIRECT(VLOOKUP($E7,INDIRECT("T_Meta_1"),2,FALSE)),1,MATCH(CONCATENATE(SUBSTITUTE($E7," ","_"),"_",$ME$5),INDIRECT(CONCATENATE(VLOOKUP($E7,INDIRECT("T_Meta_1"),2,FALSE),"[#Headers]")),0)))))</formula>
    </cfRule>
  </conditionalFormatting>
  <conditionalFormatting sqref="ME7:ME196">
    <cfRule type="expression" dxfId="1283" priority="1208">
      <formula>IF($E7&lt;&gt;"",ISNUMBER(SEARCH("Partner",INDEX(INDIRECT(VLOOKUP($E7,INDIRECT("T_Meta_1"),2,FALSE)),1,MATCH(CONCATENATE(SUBSTITUTE($E7," ","_"),"_",$ME$5),INDIRECT(CONCATENATE(VLOOKUP($E7,INDIRECT("T_Meta_1"),2,FALSE),"[#Encabezados]")),0)))))</formula>
    </cfRule>
  </conditionalFormatting>
  <conditionalFormatting sqref="MF7:MF196">
    <cfRule type="expression" dxfId="1284" priority="1209">
      <formula>IF($E7&lt;&gt;"",ISNA(MATCH(CONCATENATE(SUBSTITUTE($E7," ","_"),"_",$MF$5),INDIRECT(CONCATENATE(VLOOKUP($E7,INDIRECT("T_Meta_1"),2,FALSE),"[#Headers]")),0)))</formula>
    </cfRule>
  </conditionalFormatting>
  <conditionalFormatting sqref="MF7:MF196">
    <cfRule type="expression" dxfId="1285" priority="1210">
      <formula>IF($E7&lt;&gt;"",ISNA(MATCH(CONCATENATE(SUBSTITUTE($E7," ","_"),"_",$MF$5),INDIRECT(CONCATENATE(VLOOKUP($E7,INDIRECT("T_Meta_1"),2,FALSE),"[#Encabezados]")),0)))</formula>
    </cfRule>
  </conditionalFormatting>
  <conditionalFormatting sqref="MF7:MF196">
    <cfRule type="expression" dxfId="1286" priority="1211">
      <formula>IF($E7&lt;&gt;"",ISNUMBER(SEARCH("Partner",INDEX(INDIRECT(VLOOKUP($E7,INDIRECT("T_Meta_1"),2,FALSE)),1,MATCH(CONCATENATE(SUBSTITUTE($E7," ","_"),"_",$MF$5),INDIRECT(CONCATENATE(VLOOKUP($E7,INDIRECT("T_Meta_1"),2,FALSE),"[#Headers]")),0)))))</formula>
    </cfRule>
  </conditionalFormatting>
  <conditionalFormatting sqref="MF7:MF196">
    <cfRule type="expression" dxfId="1287" priority="1212">
      <formula>IF($E7&lt;&gt;"",ISNUMBER(SEARCH("Partner",INDEX(INDIRECT(VLOOKUP($E7,INDIRECT("T_Meta_1"),2,FALSE)),1,MATCH(CONCATENATE(SUBSTITUTE($E7," ","_"),"_",$MF$5),INDIRECT(CONCATENATE(VLOOKUP($E7,INDIRECT("T_Meta_1"),2,FALSE),"[#Encabezados]")),0)))))</formula>
    </cfRule>
  </conditionalFormatting>
  <conditionalFormatting sqref="MG7:MG196">
    <cfRule type="expression" dxfId="1288" priority="1213">
      <formula>IF($E7&lt;&gt;"",ISNA(MATCH(CONCATENATE(SUBSTITUTE($E7," ","_"),"_",$MG$5),INDIRECT(CONCATENATE(VLOOKUP($E7,INDIRECT("T_Meta_1"),2,FALSE),"[#Headers]")),0)))</formula>
    </cfRule>
  </conditionalFormatting>
  <conditionalFormatting sqref="MG7:MG196">
    <cfRule type="expression" dxfId="1289" priority="1214">
      <formula>IF($E7&lt;&gt;"",ISNA(MATCH(CONCATENATE(SUBSTITUTE($E7," ","_"),"_",$MG$5),INDIRECT(CONCATENATE(VLOOKUP($E7,INDIRECT("T_Meta_1"),2,FALSE),"[#Encabezados]")),0)))</formula>
    </cfRule>
  </conditionalFormatting>
  <conditionalFormatting sqref="MG7:MG196">
    <cfRule type="expression" dxfId="1290" priority="1215">
      <formula>IF($E7&lt;&gt;"",ISNUMBER(SEARCH("Partner",INDEX(INDIRECT(VLOOKUP($E7,INDIRECT("T_Meta_1"),2,FALSE)),1,MATCH(CONCATENATE(SUBSTITUTE($E7," ","_"),"_",$MG$5),INDIRECT(CONCATENATE(VLOOKUP($E7,INDIRECT("T_Meta_1"),2,FALSE),"[#Headers]")),0)))))</formula>
    </cfRule>
  </conditionalFormatting>
  <conditionalFormatting sqref="MG7:MG196">
    <cfRule type="expression" dxfId="1291" priority="1216">
      <formula>IF($E7&lt;&gt;"",ISNUMBER(SEARCH("Partner",INDEX(INDIRECT(VLOOKUP($E7,INDIRECT("T_Meta_1"),2,FALSE)),1,MATCH(CONCATENATE(SUBSTITUTE($E7," ","_"),"_",$MG$5),INDIRECT(CONCATENATE(VLOOKUP($E7,INDIRECT("T_Meta_1"),2,FALSE),"[#Encabezados]")),0)))))</formula>
    </cfRule>
  </conditionalFormatting>
  <conditionalFormatting sqref="MH7:MH196">
    <cfRule type="expression" dxfId="1292" priority="1217">
      <formula>IF($E7&lt;&gt;"",ISNA(MATCH(CONCATENATE(SUBSTITUTE($E7," ","_"),"_",$MH$5),INDIRECT(CONCATENATE(VLOOKUP($E7,INDIRECT("T_Meta_1"),2,FALSE),"[#Headers]")),0)))</formula>
    </cfRule>
  </conditionalFormatting>
  <conditionalFormatting sqref="MH7:MH196">
    <cfRule type="expression" dxfId="1293" priority="1218">
      <formula>IF($E7&lt;&gt;"",ISNA(MATCH(CONCATENATE(SUBSTITUTE($E7," ","_"),"_",$MH$5),INDIRECT(CONCATENATE(VLOOKUP($E7,INDIRECT("T_Meta_1"),2,FALSE),"[#Encabezados]")),0)))</formula>
    </cfRule>
  </conditionalFormatting>
  <conditionalFormatting sqref="MH7:MH196">
    <cfRule type="expression" dxfId="1294" priority="1219">
      <formula>IF($E7&lt;&gt;"",ISNUMBER(SEARCH("Partner",INDEX(INDIRECT(VLOOKUP($E7,INDIRECT("T_Meta_1"),2,FALSE)),1,MATCH(CONCATENATE(SUBSTITUTE($E7," ","_"),"_",$MH$5),INDIRECT(CONCATENATE(VLOOKUP($E7,INDIRECT("T_Meta_1"),2,FALSE),"[#Headers]")),0)))))</formula>
    </cfRule>
  </conditionalFormatting>
  <conditionalFormatting sqref="MH7:MH196">
    <cfRule type="expression" dxfId="1295" priority="1220">
      <formula>IF($E7&lt;&gt;"",ISNUMBER(SEARCH("Partner",INDEX(INDIRECT(VLOOKUP($E7,INDIRECT("T_Meta_1"),2,FALSE)),1,MATCH(CONCATENATE(SUBSTITUTE($E7," ","_"),"_",$MH$5),INDIRECT(CONCATENATE(VLOOKUP($E7,INDIRECT("T_Meta_1"),2,FALSE),"[#Encabezados]")),0)))))</formula>
    </cfRule>
  </conditionalFormatting>
  <conditionalFormatting sqref="MI7:MI196">
    <cfRule type="expression" dxfId="1296" priority="1221">
      <formula>IF($E7&lt;&gt;"",ISNA(MATCH(CONCATENATE(SUBSTITUTE($E7," ","_"),"_",$MI$5),INDIRECT(CONCATENATE(VLOOKUP($E7,INDIRECT("T_Meta_1"),2,FALSE),"[#Headers]")),0)))</formula>
    </cfRule>
  </conditionalFormatting>
  <conditionalFormatting sqref="MI7:MI196">
    <cfRule type="expression" dxfId="1297" priority="1222">
      <formula>IF($E7&lt;&gt;"",ISNA(MATCH(CONCATENATE(SUBSTITUTE($E7," ","_"),"_",$MI$5),INDIRECT(CONCATENATE(VLOOKUP($E7,INDIRECT("T_Meta_1"),2,FALSE),"[#Encabezados]")),0)))</formula>
    </cfRule>
  </conditionalFormatting>
  <conditionalFormatting sqref="MI7:MI196">
    <cfRule type="expression" dxfId="1298" priority="1223">
      <formula>IF($E7&lt;&gt;"",ISNUMBER(SEARCH("Partner",INDEX(INDIRECT(VLOOKUP($E7,INDIRECT("T_Meta_1"),2,FALSE)),1,MATCH(CONCATENATE(SUBSTITUTE($E7," ","_"),"_",$MI$5),INDIRECT(CONCATENATE(VLOOKUP($E7,INDIRECT("T_Meta_1"),2,FALSE),"[#Headers]")),0)))))</formula>
    </cfRule>
  </conditionalFormatting>
  <conditionalFormatting sqref="MI7:MI196">
    <cfRule type="expression" dxfId="1299" priority="1224">
      <formula>IF($E7&lt;&gt;"",ISNUMBER(SEARCH("Partner",INDEX(INDIRECT(VLOOKUP($E7,INDIRECT("T_Meta_1"),2,FALSE)),1,MATCH(CONCATENATE(SUBSTITUTE($E7," ","_"),"_",$MI$5),INDIRECT(CONCATENATE(VLOOKUP($E7,INDIRECT("T_Meta_1"),2,FALSE),"[#Encabezados]")),0)))))</formula>
    </cfRule>
  </conditionalFormatting>
  <conditionalFormatting sqref="MJ7:MJ196">
    <cfRule type="expression" dxfId="1300" priority="1225">
      <formula>IF($E7&lt;&gt;"",ISNA(MATCH(CONCATENATE(SUBSTITUTE($E7," ","_"),"_",$MJ$5),INDIRECT(CONCATENATE(VLOOKUP($E7,INDIRECT("T_Meta_1"),2,FALSE),"[#Headers]")),0)))</formula>
    </cfRule>
  </conditionalFormatting>
  <conditionalFormatting sqref="MJ7:MJ196">
    <cfRule type="expression" dxfId="1301" priority="1226">
      <formula>IF($E7&lt;&gt;"",ISNA(MATCH(CONCATENATE(SUBSTITUTE($E7," ","_"),"_",$MJ$5),INDIRECT(CONCATENATE(VLOOKUP($E7,INDIRECT("T_Meta_1"),2,FALSE),"[#Encabezados]")),0)))</formula>
    </cfRule>
  </conditionalFormatting>
  <conditionalFormatting sqref="MJ7:MJ196">
    <cfRule type="expression" dxfId="1302" priority="1227">
      <formula>IF($E7&lt;&gt;"",ISNUMBER(SEARCH("Partner",INDEX(INDIRECT(VLOOKUP($E7,INDIRECT("T_Meta_1"),2,FALSE)),1,MATCH(CONCATENATE(SUBSTITUTE($E7," ","_"),"_",$MJ$5),INDIRECT(CONCATENATE(VLOOKUP($E7,INDIRECT("T_Meta_1"),2,FALSE),"[#Headers]")),0)))))</formula>
    </cfRule>
  </conditionalFormatting>
  <conditionalFormatting sqref="MJ7:MJ196">
    <cfRule type="expression" dxfId="1303" priority="1228">
      <formula>IF($E7&lt;&gt;"",ISNUMBER(SEARCH("Partner",INDEX(INDIRECT(VLOOKUP($E7,INDIRECT("T_Meta_1"),2,FALSE)),1,MATCH(CONCATENATE(SUBSTITUTE($E7," ","_"),"_",$MJ$5),INDIRECT(CONCATENATE(VLOOKUP($E7,INDIRECT("T_Meta_1"),2,FALSE),"[#Encabezados]")),0)))))</formula>
    </cfRule>
  </conditionalFormatting>
  <conditionalFormatting sqref="MK7:MK196">
    <cfRule type="expression" dxfId="1304" priority="1229">
      <formula>IF($E7&lt;&gt;"",ISNA(MATCH(CONCATENATE(SUBSTITUTE($E7," ","_"),"_",$MK$5),INDIRECT(CONCATENATE(VLOOKUP($E7,INDIRECT("T_Meta_1"),2,FALSE),"[#Headers]")),0)))</formula>
    </cfRule>
  </conditionalFormatting>
  <conditionalFormatting sqref="MK7:MK196">
    <cfRule type="expression" dxfId="1305" priority="1230">
      <formula>IF($E7&lt;&gt;"",ISNA(MATCH(CONCATENATE(SUBSTITUTE($E7," ","_"),"_",$MK$5),INDIRECT(CONCATENATE(VLOOKUP($E7,INDIRECT("T_Meta_1"),2,FALSE),"[#Encabezados]")),0)))</formula>
    </cfRule>
  </conditionalFormatting>
  <conditionalFormatting sqref="MK7:MK196">
    <cfRule type="expression" dxfId="1306" priority="1231">
      <formula>IF($E7&lt;&gt;"",ISNUMBER(SEARCH("Partner",INDEX(INDIRECT(VLOOKUP($E7,INDIRECT("T_Meta_1"),2,FALSE)),1,MATCH(CONCATENATE(SUBSTITUTE($E7," ","_"),"_",$MK$5),INDIRECT(CONCATENATE(VLOOKUP($E7,INDIRECT("T_Meta_1"),2,FALSE),"[#Headers]")),0)))))</formula>
    </cfRule>
  </conditionalFormatting>
  <conditionalFormatting sqref="MK7:MK196">
    <cfRule type="expression" dxfId="1307" priority="1232">
      <formula>IF($E7&lt;&gt;"",ISNUMBER(SEARCH("Partner",INDEX(INDIRECT(VLOOKUP($E7,INDIRECT("T_Meta_1"),2,FALSE)),1,MATCH(CONCATENATE(SUBSTITUTE($E7," ","_"),"_",$MK$5),INDIRECT(CONCATENATE(VLOOKUP($E7,INDIRECT("T_Meta_1"),2,FALSE),"[#Encabezados]")),0)))))</formula>
    </cfRule>
  </conditionalFormatting>
  <conditionalFormatting sqref="ML7:ML196">
    <cfRule type="expression" dxfId="1308" priority="1233">
      <formula>IF($E7&lt;&gt;"",ISNA(MATCH(CONCATENATE(SUBSTITUTE($E7," ","_"),"_",$ML$5),INDIRECT(CONCATENATE(VLOOKUP($E7,INDIRECT("T_Meta_1"),2,FALSE),"[#Headers]")),0)))</formula>
    </cfRule>
  </conditionalFormatting>
  <conditionalFormatting sqref="ML7:ML196">
    <cfRule type="expression" dxfId="1309" priority="1234">
      <formula>IF($E7&lt;&gt;"",ISNA(MATCH(CONCATENATE(SUBSTITUTE($E7," ","_"),"_",$ML$5),INDIRECT(CONCATENATE(VLOOKUP($E7,INDIRECT("T_Meta_1"),2,FALSE),"[#Encabezados]")),0)))</formula>
    </cfRule>
  </conditionalFormatting>
  <conditionalFormatting sqref="ML7:ML196">
    <cfRule type="expression" dxfId="1310" priority="1235">
      <formula>IF($E7&lt;&gt;"",ISNUMBER(SEARCH("Partner",INDEX(INDIRECT(VLOOKUP($E7,INDIRECT("T_Meta_1"),2,FALSE)),1,MATCH(CONCATENATE(SUBSTITUTE($E7," ","_"),"_",$ML$5),INDIRECT(CONCATENATE(VLOOKUP($E7,INDIRECT("T_Meta_1"),2,FALSE),"[#Headers]")),0)))))</formula>
    </cfRule>
  </conditionalFormatting>
  <conditionalFormatting sqref="ML7:ML196">
    <cfRule type="expression" dxfId="1311" priority="1236">
      <formula>IF($E7&lt;&gt;"",ISNUMBER(SEARCH("Partner",INDEX(INDIRECT(VLOOKUP($E7,INDIRECT("T_Meta_1"),2,FALSE)),1,MATCH(CONCATENATE(SUBSTITUTE($E7," ","_"),"_",$ML$5),INDIRECT(CONCATENATE(VLOOKUP($E7,INDIRECT("T_Meta_1"),2,FALSE),"[#Encabezados]")),0)))))</formula>
    </cfRule>
  </conditionalFormatting>
  <conditionalFormatting sqref="MM7:MM196">
    <cfRule type="expression" dxfId="1312" priority="1237">
      <formula>IF($E7&lt;&gt;"",ISNA(MATCH(CONCATENATE(SUBSTITUTE($E7," ","_"),"_",$MM$5),INDIRECT(CONCATENATE(VLOOKUP($E7,INDIRECT("T_Meta_1"),2,FALSE),"[#Headers]")),0)))</formula>
    </cfRule>
  </conditionalFormatting>
  <conditionalFormatting sqref="MM7:MM196">
    <cfRule type="expression" dxfId="1313" priority="1238">
      <formula>IF($E7&lt;&gt;"",ISNA(MATCH(CONCATENATE(SUBSTITUTE($E7," ","_"),"_",$MM$5),INDIRECT(CONCATENATE(VLOOKUP($E7,INDIRECT("T_Meta_1"),2,FALSE),"[#Encabezados]")),0)))</formula>
    </cfRule>
  </conditionalFormatting>
  <conditionalFormatting sqref="MM7:MM196">
    <cfRule type="expression" dxfId="1314" priority="1239">
      <formula>IF($E7&lt;&gt;"",ISNUMBER(SEARCH("Partner",INDEX(INDIRECT(VLOOKUP($E7,INDIRECT("T_Meta_1"),2,FALSE)),1,MATCH(CONCATENATE(SUBSTITUTE($E7," ","_"),"_",$MM$5),INDIRECT(CONCATENATE(VLOOKUP($E7,INDIRECT("T_Meta_1"),2,FALSE),"[#Headers]")),0)))))</formula>
    </cfRule>
  </conditionalFormatting>
  <conditionalFormatting sqref="MM7:MM196">
    <cfRule type="expression" dxfId="1315" priority="1240">
      <formula>IF($E7&lt;&gt;"",ISNUMBER(SEARCH("Partner",INDEX(INDIRECT(VLOOKUP($E7,INDIRECT("T_Meta_1"),2,FALSE)),1,MATCH(CONCATENATE(SUBSTITUTE($E7," ","_"),"_",$MM$5),INDIRECT(CONCATENATE(VLOOKUP($E7,INDIRECT("T_Meta_1"),2,FALSE),"[#Encabezados]")),0)))))</formula>
    </cfRule>
  </conditionalFormatting>
  <conditionalFormatting sqref="MN7:MN196">
    <cfRule type="expression" dxfId="1316" priority="1241">
      <formula>IF($E7&lt;&gt;"",ISNA(MATCH(CONCATENATE(SUBSTITUTE($E7," ","_"),"_",$MN$5),INDIRECT(CONCATENATE(VLOOKUP($E7,INDIRECT("T_Meta_1"),2,FALSE),"[#Headers]")),0)))</formula>
    </cfRule>
  </conditionalFormatting>
  <conditionalFormatting sqref="MN7:MN196">
    <cfRule type="expression" dxfId="1317" priority="1242">
      <formula>IF($E7&lt;&gt;"",ISNA(MATCH(CONCATENATE(SUBSTITUTE($E7," ","_"),"_",$MN$5),INDIRECT(CONCATENATE(VLOOKUP($E7,INDIRECT("T_Meta_1"),2,FALSE),"[#Encabezados]")),0)))</formula>
    </cfRule>
  </conditionalFormatting>
  <conditionalFormatting sqref="MN7:MN196">
    <cfRule type="expression" dxfId="1318" priority="1243">
      <formula>IF($E7&lt;&gt;"",ISNUMBER(SEARCH("Partner",INDEX(INDIRECT(VLOOKUP($E7,INDIRECT("T_Meta_1"),2,FALSE)),1,MATCH(CONCATENATE(SUBSTITUTE($E7," ","_"),"_",$MN$5),INDIRECT(CONCATENATE(VLOOKUP($E7,INDIRECT("T_Meta_1"),2,FALSE),"[#Headers]")),0)))))</formula>
    </cfRule>
  </conditionalFormatting>
  <conditionalFormatting sqref="MN7:MN196">
    <cfRule type="expression" dxfId="1319" priority="1244">
      <formula>IF($E7&lt;&gt;"",ISNUMBER(SEARCH("Partner",INDEX(INDIRECT(VLOOKUP($E7,INDIRECT("T_Meta_1"),2,FALSE)),1,MATCH(CONCATENATE(SUBSTITUTE($E7," ","_"),"_",$MN$5),INDIRECT(CONCATENATE(VLOOKUP($E7,INDIRECT("T_Meta_1"),2,FALSE),"[#Encabezados]")),0)))))</formula>
    </cfRule>
  </conditionalFormatting>
  <conditionalFormatting sqref="MO7:MO196">
    <cfRule type="expression" dxfId="1320" priority="1245">
      <formula>IF($E7&lt;&gt;"",ISNA(MATCH(CONCATENATE(SUBSTITUTE($E7," ","_"),"_","recycledMaterialContent"),INDIRECT(CONCATENATE(VLOOKUP($E7,INDIRECT("T_Meta_1"),2,FALSE),"[#Headers]")),0)))</formula>
    </cfRule>
  </conditionalFormatting>
  <conditionalFormatting sqref="MO7:MO196">
    <cfRule type="expression" dxfId="1321" priority="1246">
      <formula>IF($E7&lt;&gt;"",ISNA(MATCH(CONCATENATE(SUBSTITUTE($E7," ","_"),"_","recycledMaterialContent"),INDIRECT(CONCATENATE(VLOOKUP($E7,INDIRECT("T_Meta_1"),2,FALSE),"[#Encabezados]")),0)))</formula>
    </cfRule>
  </conditionalFormatting>
  <conditionalFormatting sqref="MP7:MP196">
    <cfRule type="expression" dxfId="1322" priority="1247">
      <formula>IF($E7&lt;&gt;"",ISNA(MATCH(CONCATENATE(SUBSTITUTE($E7," ","_"),"_","recycledMaterialContent"),INDIRECT(CONCATENATE(VLOOKUP($E7,INDIRECT("T_Meta_1"),2,FALSE),"[#Headers]")),0)))</formula>
    </cfRule>
  </conditionalFormatting>
  <conditionalFormatting sqref="MP7:MP196">
    <cfRule type="expression" dxfId="1323" priority="1248">
      <formula>IF($E7&lt;&gt;"",ISNA(MATCH(CONCATENATE(SUBSTITUTE($E7," ","_"),"_","recycledMaterialContent"),INDIRECT(CONCATENATE(VLOOKUP($E7,INDIRECT("T_Meta_1"),2,FALSE),"[#Encabezados]")),0)))</formula>
    </cfRule>
  </conditionalFormatting>
  <conditionalFormatting sqref="MO7:MO196">
    <cfRule type="expression" dxfId="1324" priority="1249">
      <formula>IF($E7&lt;&gt;"",ISNUMBER(SEARCH("Partner",INDEX(INDIRECT(VLOOKUP($E7,INDIRECT("T_Meta_1"),2,FALSE)),1,MATCH(CONCATENATE(SUBSTITUTE($E7," ","_"),"_","recycledMaterialContent"),INDIRECT(CONCATENATE(VLOOKUP($E7,INDIRECT("T_Meta_1"),2,FALSE),"[#Headers]")),0)))))</formula>
    </cfRule>
  </conditionalFormatting>
  <conditionalFormatting sqref="MO7:MO196">
    <cfRule type="expression" dxfId="1325" priority="1250">
      <formula>IF($E7&lt;&gt;"",ISNUMBER(SEARCH("Partner",INDEX(INDIRECT(VLOOKUP($E7,INDIRECT("T_Meta_1"),2,FALSE)),1,MATCH(CONCATENATE(SUBSTITUTE($E7," ","_"),"_","recycledMaterialContent"),INDIRECT(CONCATENATE(VLOOKUP($E7,INDIRECT("T_Meta_1"),2,FALSE),"[#Encabezados]")),0)))))</formula>
    </cfRule>
  </conditionalFormatting>
  <conditionalFormatting sqref="MP7:MP196">
    <cfRule type="expression" dxfId="1326" priority="1251">
      <formula>IF($E7&lt;&gt;"",ISNUMBER(SEARCH("Partner",INDEX(INDIRECT(VLOOKUP($E7,INDIRECT("T_Meta_1"),2,FALSE)),1,MATCH(CONCATENATE(SUBSTITUTE($E7," ","_"),"_","recycledMaterialContent"),INDIRECT(CONCATENATE(VLOOKUP($E7,INDIRECT("T_Meta_1"),2,FALSE),"[#Headers]")),0)))))</formula>
    </cfRule>
  </conditionalFormatting>
  <conditionalFormatting sqref="MP7:MP196">
    <cfRule type="expression" dxfId="1327" priority="1252">
      <formula>IF($E7&lt;&gt;"",ISNUMBER(SEARCH("Partner",INDEX(INDIRECT(VLOOKUP($E7,INDIRECT("T_Meta_1"),2,FALSE)),1,MATCH(CONCATENATE(SUBSTITUTE($E7," ","_"),"_","recycledMaterialContent"),INDIRECT(CONCATENATE(VLOOKUP($E7,INDIRECT("T_Meta_1"),2,FALSE),"[#Encabezados]")),0)))))</formula>
    </cfRule>
  </conditionalFormatting>
  <conditionalFormatting sqref="MQ7:MQ196">
    <cfRule type="expression" dxfId="1328" priority="1253">
      <formula>IF($E7&lt;&gt;"",ISNA(MATCH(CONCATENATE(SUBSTITUTE($E7," ","_"),"_",$MQ$5),INDIRECT(CONCATENATE(VLOOKUP($E7,INDIRECT("T_Meta_1"),2,FALSE),"[#Headers]")),0)))</formula>
    </cfRule>
  </conditionalFormatting>
  <conditionalFormatting sqref="MQ7:MQ196">
    <cfRule type="expression" dxfId="1329" priority="1254">
      <formula>IF($E7&lt;&gt;"",ISNA(MATCH(CONCATENATE(SUBSTITUTE($E7," ","_"),"_",$MQ$5),INDIRECT(CONCATENATE(VLOOKUP($E7,INDIRECT("T_Meta_1"),2,FALSE),"[#Encabezados]")),0)))</formula>
    </cfRule>
  </conditionalFormatting>
  <conditionalFormatting sqref="MQ7:MQ196">
    <cfRule type="expression" dxfId="1330" priority="1255">
      <formula>IF($E7&lt;&gt;"",ISNUMBER(SEARCH("Partner",INDEX(INDIRECT(VLOOKUP($E7,INDIRECT("T_Meta_1"),2,FALSE)),1,MATCH(CONCATENATE(SUBSTITUTE($E7," ","_"),"_",$MQ$5),INDIRECT(CONCATENATE(VLOOKUP($E7,INDIRECT("T_Meta_1"),2,FALSE),"[#Headers]")),0)))))</formula>
    </cfRule>
  </conditionalFormatting>
  <conditionalFormatting sqref="MQ7:MQ196">
    <cfRule type="expression" dxfId="1331" priority="1256">
      <formula>IF($E7&lt;&gt;"",ISNUMBER(SEARCH("Partner",INDEX(INDIRECT(VLOOKUP($E7,INDIRECT("T_Meta_1"),2,FALSE)),1,MATCH(CONCATENATE(SUBSTITUTE($E7," ","_"),"_",$MQ$5),INDIRECT(CONCATENATE(VLOOKUP($E7,INDIRECT("T_Meta_1"),2,FALSE),"[#Encabezados]")),0)))))</formula>
    </cfRule>
  </conditionalFormatting>
  <conditionalFormatting sqref="MR7:MR196">
    <cfRule type="expression" dxfId="1332" priority="1257">
      <formula>IF($E7&lt;&gt;"",ISNA(MATCH(CONCATENATE(SUBSTITUTE($E7," ","_"),"_",$MR$5),INDIRECT(CONCATENATE(VLOOKUP($E7,INDIRECT("T_Meta_1"),2,FALSE),"[#Headers]")),0)))</formula>
    </cfRule>
  </conditionalFormatting>
  <conditionalFormatting sqref="MR7:MR196">
    <cfRule type="expression" dxfId="1333" priority="1258">
      <formula>IF($E7&lt;&gt;"",ISNA(MATCH(CONCATENATE(SUBSTITUTE($E7," ","_"),"_",$MR$5),INDIRECT(CONCATENATE(VLOOKUP($E7,INDIRECT("T_Meta_1"),2,FALSE),"[#Encabezados]")),0)))</formula>
    </cfRule>
  </conditionalFormatting>
  <conditionalFormatting sqref="MR7:MR196">
    <cfRule type="expression" dxfId="1334" priority="1259">
      <formula>IF($E7&lt;&gt;"",ISNUMBER(SEARCH("Partner",INDEX(INDIRECT(VLOOKUP($E7,INDIRECT("T_Meta_1"),2,FALSE)),1,MATCH(CONCATENATE(SUBSTITUTE($E7," ","_"),"_",$MR$5),INDIRECT(CONCATENATE(VLOOKUP($E7,INDIRECT("T_Meta_1"),2,FALSE),"[#Headers]")),0)))))</formula>
    </cfRule>
  </conditionalFormatting>
  <conditionalFormatting sqref="MR7:MR196">
    <cfRule type="expression" dxfId="1335" priority="1260">
      <formula>IF($E7&lt;&gt;"",ISNUMBER(SEARCH("Partner",INDEX(INDIRECT(VLOOKUP($E7,INDIRECT("T_Meta_1"),2,FALSE)),1,MATCH(CONCATENATE(SUBSTITUTE($E7," ","_"),"_",$MR$5),INDIRECT(CONCATENATE(VLOOKUP($E7,INDIRECT("T_Meta_1"),2,FALSE),"[#Encabezados]")),0)))))</formula>
    </cfRule>
  </conditionalFormatting>
  <conditionalFormatting sqref="MS7:MS196">
    <cfRule type="expression" dxfId="1336" priority="1261">
      <formula>IF($E7&lt;&gt;"",ISNA(MATCH(CONCATENATE(SUBSTITUTE($E7," ","_"),"_","resultTime"),INDIRECT(CONCATENATE(VLOOKUP($E7,INDIRECT("T_Meta_1"),2,FALSE),"[#Headers]")),0)))</formula>
    </cfRule>
  </conditionalFormatting>
  <conditionalFormatting sqref="MS7:MS196">
    <cfRule type="expression" dxfId="1337" priority="1262">
      <formula>IF($E7&lt;&gt;"",ISNA(MATCH(CONCATENATE(SUBSTITUTE($E7," ","_"),"_","resultTime"),INDIRECT(CONCATENATE(VLOOKUP($E7,INDIRECT("T_Meta_1"),2,FALSE),"[#Encabezados]")),0)))</formula>
    </cfRule>
  </conditionalFormatting>
  <conditionalFormatting sqref="MT7:MT196">
    <cfRule type="expression" dxfId="1338" priority="1263">
      <formula>IF($E7&lt;&gt;"",ISNA(MATCH(CONCATENATE(SUBSTITUTE($E7," ","_"),"_","resultTime"),INDIRECT(CONCATENATE(VLOOKUP($E7,INDIRECT("T_Meta_1"),2,FALSE),"[#Headers]")),0)))</formula>
    </cfRule>
  </conditionalFormatting>
  <conditionalFormatting sqref="MT7:MT196">
    <cfRule type="expression" dxfId="1339" priority="1264">
      <formula>IF($E7&lt;&gt;"",ISNA(MATCH(CONCATENATE(SUBSTITUTE($E7," ","_"),"_","resultTime"),INDIRECT(CONCATENATE(VLOOKUP($E7,INDIRECT("T_Meta_1"),2,FALSE),"[#Encabezados]")),0)))</formula>
    </cfRule>
  </conditionalFormatting>
  <conditionalFormatting sqref="MS7:MS196">
    <cfRule type="expression" dxfId="1340" priority="1265">
      <formula>IF($E7&lt;&gt;"",ISNUMBER(SEARCH("Partner",INDEX(INDIRECT(VLOOKUP($E7,INDIRECT("T_Meta_1"),2,FALSE)),1,MATCH(CONCATENATE(SUBSTITUTE($E7," ","_"),"_","resultTime"),INDIRECT(CONCATENATE(VLOOKUP($E7,INDIRECT("T_Meta_1"),2,FALSE),"[#Headers]")),0)))))</formula>
    </cfRule>
  </conditionalFormatting>
  <conditionalFormatting sqref="MS7:MS196">
    <cfRule type="expression" dxfId="1341" priority="1266">
      <formula>IF($E7&lt;&gt;"",ISNUMBER(SEARCH("Partner",INDEX(INDIRECT(VLOOKUP($E7,INDIRECT("T_Meta_1"),2,FALSE)),1,MATCH(CONCATENATE(SUBSTITUTE($E7," ","_"),"_","resultTime"),INDIRECT(CONCATENATE(VLOOKUP($E7,INDIRECT("T_Meta_1"),2,FALSE),"[#Encabezados]")),0)))))</formula>
    </cfRule>
  </conditionalFormatting>
  <conditionalFormatting sqref="MT7:MT196">
    <cfRule type="expression" dxfId="1342" priority="1267">
      <formula>IF($E7&lt;&gt;"",ISNUMBER(SEARCH("Partner",INDEX(INDIRECT(VLOOKUP($E7,INDIRECT("T_Meta_1"),2,FALSE)),1,MATCH(CONCATENATE(SUBSTITUTE($E7," ","_"),"_","resultTime"),INDIRECT(CONCATENATE(VLOOKUP($E7,INDIRECT("T_Meta_1"),2,FALSE),"[#Headers]")),0)))))</formula>
    </cfRule>
  </conditionalFormatting>
  <conditionalFormatting sqref="MT7:MT196">
    <cfRule type="expression" dxfId="1343" priority="1268">
      <formula>IF($E7&lt;&gt;"",ISNUMBER(SEARCH("Partner",INDEX(INDIRECT(VLOOKUP($E7,INDIRECT("T_Meta_1"),2,FALSE)),1,MATCH(CONCATENATE(SUBSTITUTE($E7," ","_"),"_","resultTime"),INDIRECT(CONCATENATE(VLOOKUP($E7,INDIRECT("T_Meta_1"),2,FALSE),"[#Encabezados]")),0)))))</formula>
    </cfRule>
  </conditionalFormatting>
  <conditionalFormatting sqref="MU7:MU196">
    <cfRule type="expression" dxfId="1344" priority="1269">
      <formula>IF($E7&lt;&gt;"",ISNA(MATCH(CONCATENATE(SUBSTITUTE($E7," ","_"),"_",$MU$5),INDIRECT(CONCATENATE(VLOOKUP($E7,INDIRECT("T_Meta_1"),2,FALSE),"[#Headers]")),0)))</formula>
    </cfRule>
  </conditionalFormatting>
  <conditionalFormatting sqref="MU7:MU196">
    <cfRule type="expression" dxfId="1345" priority="1270">
      <formula>IF($E7&lt;&gt;"",ISNA(MATCH(CONCATENATE(SUBSTITUTE($E7," ","_"),"_",$MU$5),INDIRECT(CONCATENATE(VLOOKUP($E7,INDIRECT("T_Meta_1"),2,FALSE),"[#Encabezados]")),0)))</formula>
    </cfRule>
  </conditionalFormatting>
  <conditionalFormatting sqref="MU7:MU196">
    <cfRule type="expression" dxfId="1346" priority="1271">
      <formula>IF($E7&lt;&gt;"",ISNUMBER(SEARCH("Partner",INDEX(INDIRECT(VLOOKUP($E7,INDIRECT("T_Meta_1"),2,FALSE)),1,MATCH(CONCATENATE(SUBSTITUTE($E7," ","_"),"_",$MU$5),INDIRECT(CONCATENATE(VLOOKUP($E7,INDIRECT("T_Meta_1"),2,FALSE),"[#Headers]")),0)))))</formula>
    </cfRule>
  </conditionalFormatting>
  <conditionalFormatting sqref="MU7:MU196">
    <cfRule type="expression" dxfId="1347" priority="1272">
      <formula>IF($E7&lt;&gt;"",ISNUMBER(SEARCH("Partner",INDEX(INDIRECT(VLOOKUP($E7,INDIRECT("T_Meta_1"),2,FALSE)),1,MATCH(CONCATENATE(SUBSTITUTE($E7," ","_"),"_",$MU$5),INDIRECT(CONCATENATE(VLOOKUP($E7,INDIRECT("T_Meta_1"),2,FALSE),"[#Encabezados]")),0)))))</formula>
    </cfRule>
  </conditionalFormatting>
  <conditionalFormatting sqref="MV7:MV196">
    <cfRule type="expression" dxfId="1348" priority="1273">
      <formula>IF($E7&lt;&gt;"",ISNA(MATCH(CONCATENATE(SUBSTITUTE($E7," ","_"),"_","rope_length"),INDIRECT(CONCATENATE(VLOOKUP($E7,INDIRECT("T_Meta_1"),2,FALSE),"[#Headers]")),0)))</formula>
    </cfRule>
  </conditionalFormatting>
  <conditionalFormatting sqref="MV7:MV196">
    <cfRule type="expression" dxfId="1349" priority="1274">
      <formula>IF($E7&lt;&gt;"",ISNA(MATCH(CONCATENATE(SUBSTITUTE($E7," ","_"),"_","rope_length"),INDIRECT(CONCATENATE(VLOOKUP($E7,INDIRECT("T_Meta_1"),2,FALSE),"[#Encabezados]")),0)))</formula>
    </cfRule>
  </conditionalFormatting>
  <conditionalFormatting sqref="MW7:MW196">
    <cfRule type="expression" dxfId="1350" priority="1275">
      <formula>IF($E7&lt;&gt;"",ISNA(MATCH(CONCATENATE(SUBSTITUTE($E7," ","_"),"_","rope_length"),INDIRECT(CONCATENATE(VLOOKUP($E7,INDIRECT("T_Meta_1"),2,FALSE),"[#Headers]")),0)))</formula>
    </cfRule>
  </conditionalFormatting>
  <conditionalFormatting sqref="MW7:MW196">
    <cfRule type="expression" dxfId="1351" priority="1276">
      <formula>IF($E7&lt;&gt;"",ISNA(MATCH(CONCATENATE(SUBSTITUTE($E7," ","_"),"_","rope_length"),INDIRECT(CONCATENATE(VLOOKUP($E7,INDIRECT("T_Meta_1"),2,FALSE),"[#Encabezados]")),0)))</formula>
    </cfRule>
  </conditionalFormatting>
  <conditionalFormatting sqref="MV7:MV196">
    <cfRule type="expression" dxfId="1352" priority="1277">
      <formula>IF($E7&lt;&gt;"",ISNUMBER(SEARCH("Partner",INDEX(INDIRECT(VLOOKUP($E7,INDIRECT("T_Meta_1"),2,FALSE)),1,MATCH(CONCATENATE(SUBSTITUTE($E7," ","_"),"_","rope_length"),INDIRECT(CONCATENATE(VLOOKUP($E7,INDIRECT("T_Meta_1"),2,FALSE),"[#Headers]")),0)))))</formula>
    </cfRule>
  </conditionalFormatting>
  <conditionalFormatting sqref="MV7:MV196">
    <cfRule type="expression" dxfId="1353" priority="1278">
      <formula>IF($E7&lt;&gt;"",ISNUMBER(SEARCH("Partner",INDEX(INDIRECT(VLOOKUP($E7,INDIRECT("T_Meta_1"),2,FALSE)),1,MATCH(CONCATENATE(SUBSTITUTE($E7," ","_"),"_","rope_length"),INDIRECT(CONCATENATE(VLOOKUP($E7,INDIRECT("T_Meta_1"),2,FALSE),"[#Encabezados]")),0)))))</formula>
    </cfRule>
  </conditionalFormatting>
  <conditionalFormatting sqref="MW7:MW196">
    <cfRule type="expression" dxfId="1354" priority="1279">
      <formula>IF($E7&lt;&gt;"",ISNUMBER(SEARCH("Partner",INDEX(INDIRECT(VLOOKUP($E7,INDIRECT("T_Meta_1"),2,FALSE)),1,MATCH(CONCATENATE(SUBSTITUTE($E7," ","_"),"_","rope_length"),INDIRECT(CONCATENATE(VLOOKUP($E7,INDIRECT("T_Meta_1"),2,FALSE),"[#Headers]")),0)))))</formula>
    </cfRule>
  </conditionalFormatting>
  <conditionalFormatting sqref="MW7:MW196">
    <cfRule type="expression" dxfId="1355" priority="1280">
      <formula>IF($E7&lt;&gt;"",ISNUMBER(SEARCH("Partner",INDEX(INDIRECT(VLOOKUP($E7,INDIRECT("T_Meta_1"),2,FALSE)),1,MATCH(CONCATENATE(SUBSTITUTE($E7," ","_"),"_","rope_length"),INDIRECT(CONCATENATE(VLOOKUP($E7,INDIRECT("T_Meta_1"),2,FALSE),"[#Encabezados]")),0)))))</formula>
    </cfRule>
  </conditionalFormatting>
  <conditionalFormatting sqref="MX7:MX196">
    <cfRule type="expression" dxfId="1356" priority="1281">
      <formula>IF($E7&lt;&gt;"",ISNA(MATCH(CONCATENATE(SUBSTITUTE($E7," ","_"),"_","rotation_angle"),INDIRECT(CONCATENATE(VLOOKUP($E7,INDIRECT("T_Meta_1"),2,FALSE),"[#Headers]")),0)))</formula>
    </cfRule>
  </conditionalFormatting>
  <conditionalFormatting sqref="MX7:MX196">
    <cfRule type="expression" dxfId="1357" priority="1282">
      <formula>IF($E7&lt;&gt;"",ISNA(MATCH(CONCATENATE(SUBSTITUTE($E7," ","_"),"_","rotation_angle"),INDIRECT(CONCATENATE(VLOOKUP($E7,INDIRECT("T_Meta_1"),2,FALSE),"[#Encabezados]")),0)))</formula>
    </cfRule>
  </conditionalFormatting>
  <conditionalFormatting sqref="MY7:MY196">
    <cfRule type="expression" dxfId="1358" priority="1283">
      <formula>IF($E7&lt;&gt;"",ISNA(MATCH(CONCATENATE(SUBSTITUTE($E7," ","_"),"_","rotation_angle"),INDIRECT(CONCATENATE(VLOOKUP($E7,INDIRECT("T_Meta_1"),2,FALSE),"[#Headers]")),0)))</formula>
    </cfRule>
  </conditionalFormatting>
  <conditionalFormatting sqref="MY7:MY196">
    <cfRule type="expression" dxfId="1359" priority="1284">
      <formula>IF($E7&lt;&gt;"",ISNA(MATCH(CONCATENATE(SUBSTITUTE($E7," ","_"),"_","rotation_angle"),INDIRECT(CONCATENATE(VLOOKUP($E7,INDIRECT("T_Meta_1"),2,FALSE),"[#Encabezados]")),0)))</formula>
    </cfRule>
  </conditionalFormatting>
  <conditionalFormatting sqref="MX7:MX196">
    <cfRule type="expression" dxfId="1360" priority="1285">
      <formula>IF($E7&lt;&gt;"",ISNUMBER(SEARCH("Partner",INDEX(INDIRECT(VLOOKUP($E7,INDIRECT("T_Meta_1"),2,FALSE)),1,MATCH(CONCATENATE(SUBSTITUTE($E7," ","_"),"_","rotation_angle"),INDIRECT(CONCATENATE(VLOOKUP($E7,INDIRECT("T_Meta_1"),2,FALSE),"[#Headers]")),0)))))</formula>
    </cfRule>
  </conditionalFormatting>
  <conditionalFormatting sqref="MX7:MX196">
    <cfRule type="expression" dxfId="1361" priority="1286">
      <formula>IF($E7&lt;&gt;"",ISNUMBER(SEARCH("Partner",INDEX(INDIRECT(VLOOKUP($E7,INDIRECT("T_Meta_1"),2,FALSE)),1,MATCH(CONCATENATE(SUBSTITUTE($E7," ","_"),"_","rotation_angle"),INDIRECT(CONCATENATE(VLOOKUP($E7,INDIRECT("T_Meta_1"),2,FALSE),"[#Encabezados]")),0)))))</formula>
    </cfRule>
  </conditionalFormatting>
  <conditionalFormatting sqref="MY7:MY196">
    <cfRule type="expression" dxfId="1362" priority="1287">
      <formula>IF($E7&lt;&gt;"",ISNUMBER(SEARCH("Partner",INDEX(INDIRECT(VLOOKUP($E7,INDIRECT("T_Meta_1"),2,FALSE)),1,MATCH(CONCATENATE(SUBSTITUTE($E7," ","_"),"_","rotation_angle"),INDIRECT(CONCATENATE(VLOOKUP($E7,INDIRECT("T_Meta_1"),2,FALSE),"[#Headers]")),0)))))</formula>
    </cfRule>
  </conditionalFormatting>
  <conditionalFormatting sqref="MY7:MY196">
    <cfRule type="expression" dxfId="1363" priority="1288">
      <formula>IF($E7&lt;&gt;"",ISNUMBER(SEARCH("Partner",INDEX(INDIRECT(VLOOKUP($E7,INDIRECT("T_Meta_1"),2,FALSE)),1,MATCH(CONCATENATE(SUBSTITUTE($E7," ","_"),"_","rotation_angle"),INDIRECT(CONCATENATE(VLOOKUP($E7,INDIRECT("T_Meta_1"),2,FALSE),"[#Encabezados]")),0)))))</formula>
    </cfRule>
  </conditionalFormatting>
  <conditionalFormatting sqref="MZ7:MZ196">
    <cfRule type="expression" dxfId="1364" priority="1289">
      <formula>IF($E7&lt;&gt;"",ISNA(MATCH(CONCATENATE(SUBSTITUTE($E7," ","_"),"_","runTime"),INDIRECT(CONCATENATE(VLOOKUP($E7,INDIRECT("T_Meta_1"),2,FALSE),"[#Headers]")),0)))</formula>
    </cfRule>
  </conditionalFormatting>
  <conditionalFormatting sqref="MZ7:MZ196">
    <cfRule type="expression" dxfId="1365" priority="1290">
      <formula>IF($E7&lt;&gt;"",ISNA(MATCH(CONCATENATE(SUBSTITUTE($E7," ","_"),"_","runTime"),INDIRECT(CONCATENATE(VLOOKUP($E7,INDIRECT("T_Meta_1"),2,FALSE),"[#Encabezados]")),0)))</formula>
    </cfRule>
  </conditionalFormatting>
  <conditionalFormatting sqref="NA7:NA196">
    <cfRule type="expression" dxfId="1366" priority="1291">
      <formula>IF($E7&lt;&gt;"",ISNA(MATCH(CONCATENATE(SUBSTITUTE($E7," ","_"),"_","runTime"),INDIRECT(CONCATENATE(VLOOKUP($E7,INDIRECT("T_Meta_1"),2,FALSE),"[#Headers]")),0)))</formula>
    </cfRule>
  </conditionalFormatting>
  <conditionalFormatting sqref="NA7:NA196">
    <cfRule type="expression" dxfId="1367" priority="1292">
      <formula>IF($E7&lt;&gt;"",ISNA(MATCH(CONCATENATE(SUBSTITUTE($E7," ","_"),"_","runTime"),INDIRECT(CONCATENATE(VLOOKUP($E7,INDIRECT("T_Meta_1"),2,FALSE),"[#Encabezados]")),0)))</formula>
    </cfRule>
  </conditionalFormatting>
  <conditionalFormatting sqref="MZ7:MZ196">
    <cfRule type="expression" dxfId="1368" priority="1293">
      <formula>IF($E7&lt;&gt;"",ISNUMBER(SEARCH("Partner",INDEX(INDIRECT(VLOOKUP($E7,INDIRECT("T_Meta_1"),2,FALSE)),1,MATCH(CONCATENATE(SUBSTITUTE($E7," ","_"),"_","runTime"),INDIRECT(CONCATENATE(VLOOKUP($E7,INDIRECT("T_Meta_1"),2,FALSE),"[#Headers]")),0)))))</formula>
    </cfRule>
  </conditionalFormatting>
  <conditionalFormatting sqref="MZ7:MZ196">
    <cfRule type="expression" dxfId="1369" priority="1294">
      <formula>IF($E7&lt;&gt;"",ISNUMBER(SEARCH("Partner",INDEX(INDIRECT(VLOOKUP($E7,INDIRECT("T_Meta_1"),2,FALSE)),1,MATCH(CONCATENATE(SUBSTITUTE($E7," ","_"),"_","runTime"),INDIRECT(CONCATENATE(VLOOKUP($E7,INDIRECT("T_Meta_1"),2,FALSE),"[#Encabezados]")),0)))))</formula>
    </cfRule>
  </conditionalFormatting>
  <conditionalFormatting sqref="NA7:NA196">
    <cfRule type="expression" dxfId="1370" priority="1295">
      <formula>IF($E7&lt;&gt;"",ISNUMBER(SEARCH("Partner",INDEX(INDIRECT(VLOOKUP($E7,INDIRECT("T_Meta_1"),2,FALSE)),1,MATCH(CONCATENATE(SUBSTITUTE($E7," ","_"),"_","runTime"),INDIRECT(CONCATENATE(VLOOKUP($E7,INDIRECT("T_Meta_1"),2,FALSE),"[#Headers]")),0)))))</formula>
    </cfRule>
  </conditionalFormatting>
  <conditionalFormatting sqref="NA7:NA196">
    <cfRule type="expression" dxfId="1371" priority="1296">
      <formula>IF($E7&lt;&gt;"",ISNUMBER(SEARCH("Partner",INDEX(INDIRECT(VLOOKUP($E7,INDIRECT("T_Meta_1"),2,FALSE)),1,MATCH(CONCATENATE(SUBSTITUTE($E7," ","_"),"_","runTime"),INDIRECT(CONCATENATE(VLOOKUP($E7,INDIRECT("T_Meta_1"),2,FALSE),"[#Encabezados]")),0)))))</formula>
    </cfRule>
  </conditionalFormatting>
  <conditionalFormatting sqref="NB7:NB196">
    <cfRule type="expression" dxfId="1372" priority="1297">
      <formula>IF($E7&lt;&gt;"",ISNA(MATCH(CONCATENATE(SUBSTITUTE($E7," ","_"),"_",$NB$5),INDIRECT(CONCATENATE(VLOOKUP($E7,INDIRECT("T_Meta_1"),2,FALSE),"[#Headers]")),0)))</formula>
    </cfRule>
  </conditionalFormatting>
  <conditionalFormatting sqref="NB7:NB196">
    <cfRule type="expression" dxfId="1373" priority="1298">
      <formula>IF($E7&lt;&gt;"",ISNA(MATCH(CONCATENATE(SUBSTITUTE($E7," ","_"),"_",$NB$5),INDIRECT(CONCATENATE(VLOOKUP($E7,INDIRECT("T_Meta_1"),2,FALSE),"[#Encabezados]")),0)))</formula>
    </cfRule>
  </conditionalFormatting>
  <conditionalFormatting sqref="NB7:NB196">
    <cfRule type="expression" dxfId="1374" priority="1299">
      <formula>IF($E7&lt;&gt;"",ISNUMBER(SEARCH("Partner",INDEX(INDIRECT(VLOOKUP($E7,INDIRECT("T_Meta_1"),2,FALSE)),1,MATCH(CONCATENATE(SUBSTITUTE($E7," ","_"),"_",$NB$5),INDIRECT(CONCATENATE(VLOOKUP($E7,INDIRECT("T_Meta_1"),2,FALSE),"[#Headers]")),0)))))</formula>
    </cfRule>
  </conditionalFormatting>
  <conditionalFormatting sqref="NB7:NB196">
    <cfRule type="expression" dxfId="1375" priority="1300">
      <formula>IF($E7&lt;&gt;"",ISNUMBER(SEARCH("Partner",INDEX(INDIRECT(VLOOKUP($E7,INDIRECT("T_Meta_1"),2,FALSE)),1,MATCH(CONCATENATE(SUBSTITUTE($E7," ","_"),"_",$NB$5),INDIRECT(CONCATENATE(VLOOKUP($E7,INDIRECT("T_Meta_1"),2,FALSE),"[#Encabezados]")),0)))))</formula>
    </cfRule>
  </conditionalFormatting>
  <conditionalFormatting sqref="NC7:NC196">
    <cfRule type="expression" dxfId="1376" priority="1301">
      <formula>IF($E7&lt;&gt;"",ISNA(MATCH(CONCATENATE(SUBSTITUTE($E7," ","_"),"_",$NC$5),INDIRECT(CONCATENATE(VLOOKUP($E7,INDIRECT("T_Meta_1"),2,FALSE),"[#Headers]")),0)))</formula>
    </cfRule>
  </conditionalFormatting>
  <conditionalFormatting sqref="NC7:NC196">
    <cfRule type="expression" dxfId="1377" priority="1302">
      <formula>IF($E7&lt;&gt;"",ISNA(MATCH(CONCATENATE(SUBSTITUTE($E7," ","_"),"_",$NC$5),INDIRECT(CONCATENATE(VLOOKUP($E7,INDIRECT("T_Meta_1"),2,FALSE),"[#Encabezados]")),0)))</formula>
    </cfRule>
  </conditionalFormatting>
  <conditionalFormatting sqref="NC7:NC196">
    <cfRule type="expression" dxfId="1378" priority="1303">
      <formula>IF($E7&lt;&gt;"",ISNUMBER(SEARCH("Partner",INDEX(INDIRECT(VLOOKUP($E7,INDIRECT("T_Meta_1"),2,FALSE)),1,MATCH(CONCATENATE(SUBSTITUTE($E7," ","_"),"_",$NC$5),INDIRECT(CONCATENATE(VLOOKUP($E7,INDIRECT("T_Meta_1"),2,FALSE),"[#Headers]")),0)))))</formula>
    </cfRule>
  </conditionalFormatting>
  <conditionalFormatting sqref="NC7:NC196">
    <cfRule type="expression" dxfId="1379" priority="1304">
      <formula>IF($E7&lt;&gt;"",ISNUMBER(SEARCH("Partner",INDEX(INDIRECT(VLOOKUP($E7,INDIRECT("T_Meta_1"),2,FALSE)),1,MATCH(CONCATENATE(SUBSTITUTE($E7," ","_"),"_",$NC$5),INDIRECT(CONCATENATE(VLOOKUP($E7,INDIRECT("T_Meta_1"),2,FALSE),"[#Encabezados]")),0)))))</formula>
    </cfRule>
  </conditionalFormatting>
  <conditionalFormatting sqref="ND7:ND196">
    <cfRule type="expression" dxfId="1380" priority="1305">
      <formula>IF($E7&lt;&gt;"",ISNA(MATCH(CONCATENATE(SUBSTITUTE($E7," ","_"),"_",$ND$5),INDIRECT(CONCATENATE(VLOOKUP($E7,INDIRECT("T_Meta_1"),2,FALSE),"[#Headers]")),0)))</formula>
    </cfRule>
  </conditionalFormatting>
  <conditionalFormatting sqref="ND7:ND196">
    <cfRule type="expression" dxfId="1381" priority="1306">
      <formula>IF($E7&lt;&gt;"",ISNA(MATCH(CONCATENATE(SUBSTITUTE($E7," ","_"),"_",$ND$5),INDIRECT(CONCATENATE(VLOOKUP($E7,INDIRECT("T_Meta_1"),2,FALSE),"[#Encabezados]")),0)))</formula>
    </cfRule>
  </conditionalFormatting>
  <conditionalFormatting sqref="ND7:ND196">
    <cfRule type="expression" dxfId="1382" priority="1307">
      <formula>IF($E7&lt;&gt;"",ISNUMBER(SEARCH("Partner",INDEX(INDIRECT(VLOOKUP($E7,INDIRECT("T_Meta_1"),2,FALSE)),1,MATCH(CONCATENATE(SUBSTITUTE($E7," ","_"),"_",$ND$5),INDIRECT(CONCATENATE(VLOOKUP($E7,INDIRECT("T_Meta_1"),2,FALSE),"[#Headers]")),0)))))</formula>
    </cfRule>
  </conditionalFormatting>
  <conditionalFormatting sqref="ND7:ND196">
    <cfRule type="expression" dxfId="1383" priority="1308">
      <formula>IF($E7&lt;&gt;"",ISNUMBER(SEARCH("Partner",INDEX(INDIRECT(VLOOKUP($E7,INDIRECT("T_Meta_1"),2,FALSE)),1,MATCH(CONCATENATE(SUBSTITUTE($E7," ","_"),"_",$ND$5),INDIRECT(CONCATENATE(VLOOKUP($E7,INDIRECT("T_Meta_1"),2,FALSE),"[#Encabezados]")),0)))))</formula>
    </cfRule>
  </conditionalFormatting>
  <conditionalFormatting sqref="NE7:NE196">
    <cfRule type="expression" dxfId="1384" priority="1309">
      <formula>IF($E7&lt;&gt;"",ISNA(MATCH(CONCATENATE(SUBSTITUTE($E7," ","_"),"_","screenSize"),INDIRECT(CONCATENATE(VLOOKUP($E7,INDIRECT("T_Meta_1"),2,FALSE),"[#Headers]")),0)))</formula>
    </cfRule>
  </conditionalFormatting>
  <conditionalFormatting sqref="NE7:NE196">
    <cfRule type="expression" dxfId="1385" priority="1310">
      <formula>IF($E7&lt;&gt;"",ISNA(MATCH(CONCATENATE(SUBSTITUTE($E7," ","_"),"_","screenSize"),INDIRECT(CONCATENATE(VLOOKUP($E7,INDIRECT("T_Meta_1"),2,FALSE),"[#Encabezados]")),0)))</formula>
    </cfRule>
  </conditionalFormatting>
  <conditionalFormatting sqref="NF7:NF196">
    <cfRule type="expression" dxfId="1386" priority="1311">
      <formula>IF($E7&lt;&gt;"",ISNA(MATCH(CONCATENATE(SUBSTITUTE($E7," ","_"),"_","screenSize"),INDIRECT(CONCATENATE(VLOOKUP($E7,INDIRECT("T_Meta_1"),2,FALSE),"[#Headers]")),0)))</formula>
    </cfRule>
  </conditionalFormatting>
  <conditionalFormatting sqref="NF7:NF196">
    <cfRule type="expression" dxfId="1387" priority="1312">
      <formula>IF($E7&lt;&gt;"",ISNA(MATCH(CONCATENATE(SUBSTITUTE($E7," ","_"),"_","screenSize"),INDIRECT(CONCATENATE(VLOOKUP($E7,INDIRECT("T_Meta_1"),2,FALSE),"[#Encabezados]")),0)))</formula>
    </cfRule>
  </conditionalFormatting>
  <conditionalFormatting sqref="NE7:NE196">
    <cfRule type="expression" dxfId="1388" priority="1313">
      <formula>IF($E7&lt;&gt;"",ISNUMBER(SEARCH("Partner",INDEX(INDIRECT(VLOOKUP($E7,INDIRECT("T_Meta_1"),2,FALSE)),1,MATCH(CONCATENATE(SUBSTITUTE($E7," ","_"),"_","screenSize"),INDIRECT(CONCATENATE(VLOOKUP($E7,INDIRECT("T_Meta_1"),2,FALSE),"[#Headers]")),0)))))</formula>
    </cfRule>
  </conditionalFormatting>
  <conditionalFormatting sqref="NE7:NE196">
    <cfRule type="expression" dxfId="1389" priority="1314">
      <formula>IF($E7&lt;&gt;"",ISNUMBER(SEARCH("Partner",INDEX(INDIRECT(VLOOKUP($E7,INDIRECT("T_Meta_1"),2,FALSE)),1,MATCH(CONCATENATE(SUBSTITUTE($E7," ","_"),"_","screenSize"),INDIRECT(CONCATENATE(VLOOKUP($E7,INDIRECT("T_Meta_1"),2,FALSE),"[#Encabezados]")),0)))))</formula>
    </cfRule>
  </conditionalFormatting>
  <conditionalFormatting sqref="NF7:NF196">
    <cfRule type="expression" dxfId="1390" priority="1315">
      <formula>IF($E7&lt;&gt;"",ISNUMBER(SEARCH("Partner",INDEX(INDIRECT(VLOOKUP($E7,INDIRECT("T_Meta_1"),2,FALSE)),1,MATCH(CONCATENATE(SUBSTITUTE($E7," ","_"),"_","screenSize"),INDIRECT(CONCATENATE(VLOOKUP($E7,INDIRECT("T_Meta_1"),2,FALSE),"[#Headers]")),0)))))</formula>
    </cfRule>
  </conditionalFormatting>
  <conditionalFormatting sqref="NF7:NF196">
    <cfRule type="expression" dxfId="1391" priority="1316">
      <formula>IF($E7&lt;&gt;"",ISNUMBER(SEARCH("Partner",INDEX(INDIRECT(VLOOKUP($E7,INDIRECT("T_Meta_1"),2,FALSE)),1,MATCH(CONCATENATE(SUBSTITUTE($E7," ","_"),"_","screenSize"),INDIRECT(CONCATENATE(VLOOKUP($E7,INDIRECT("T_Meta_1"),2,FALSE),"[#Encabezados]")),0)))))</formula>
    </cfRule>
  </conditionalFormatting>
  <conditionalFormatting sqref="NG7:NG196">
    <cfRule type="expression" dxfId="1392" priority="1317">
      <formula>IF($E7&lt;&gt;"",ISNA(MATCH(CONCATENATE(SUBSTITUTE($E7," ","_"),"_",$NG$5),INDIRECT(CONCATENATE(VLOOKUP($E7,INDIRECT("T_Meta_1"),2,FALSE),"[#Headers]")),0)))</formula>
    </cfRule>
  </conditionalFormatting>
  <conditionalFormatting sqref="NG7:NG196">
    <cfRule type="expression" dxfId="1393" priority="1318">
      <formula>IF($E7&lt;&gt;"",ISNA(MATCH(CONCATENATE(SUBSTITUTE($E7," ","_"),"_",$NG$5),INDIRECT(CONCATENATE(VLOOKUP($E7,INDIRECT("T_Meta_1"),2,FALSE),"[#Encabezados]")),0)))</formula>
    </cfRule>
  </conditionalFormatting>
  <conditionalFormatting sqref="NG7:NG196">
    <cfRule type="expression" dxfId="1394" priority="1319">
      <formula>IF($E7&lt;&gt;"",ISNUMBER(SEARCH("Partner",INDEX(INDIRECT(VLOOKUP($E7,INDIRECT("T_Meta_1"),2,FALSE)),1,MATCH(CONCATENATE(SUBSTITUTE($E7," ","_"),"_",$NG$5),INDIRECT(CONCATENATE(VLOOKUP($E7,INDIRECT("T_Meta_1"),2,FALSE),"[#Headers]")),0)))))</formula>
    </cfRule>
  </conditionalFormatting>
  <conditionalFormatting sqref="NG7:NG196">
    <cfRule type="expression" dxfId="1395" priority="1320">
      <formula>IF($E7&lt;&gt;"",ISNUMBER(SEARCH("Partner",INDEX(INDIRECT(VLOOKUP($E7,INDIRECT("T_Meta_1"),2,FALSE)),1,MATCH(CONCATENATE(SUBSTITUTE($E7," ","_"),"_",$NG$5),INDIRECT(CONCATENATE(VLOOKUP($E7,INDIRECT("T_Meta_1"),2,FALSE),"[#Encabezados]")),0)))))</formula>
    </cfRule>
  </conditionalFormatting>
  <conditionalFormatting sqref="NH7:NH196">
    <cfRule type="expression" dxfId="1396" priority="1321">
      <formula>IF($E7&lt;&gt;"",ISNA(MATCH(CONCATENATE(SUBSTITUTE($E7," ","_"),"_",$NH$5),INDIRECT(CONCATENATE(VLOOKUP($E7,INDIRECT("T_Meta_1"),2,FALSE),"[#Headers]")),0)))</formula>
    </cfRule>
  </conditionalFormatting>
  <conditionalFormatting sqref="NH7:NH196">
    <cfRule type="expression" dxfId="1397" priority="1322">
      <formula>IF($E7&lt;&gt;"",ISNA(MATCH(CONCATENATE(SUBSTITUTE($E7," ","_"),"_",$NH$5),INDIRECT(CONCATENATE(VLOOKUP($E7,INDIRECT("T_Meta_1"),2,FALSE),"[#Encabezados]")),0)))</formula>
    </cfRule>
  </conditionalFormatting>
  <conditionalFormatting sqref="NH7:NH196">
    <cfRule type="expression" dxfId="1398" priority="1323">
      <formula>IF($E7&lt;&gt;"",ISNUMBER(SEARCH("Partner",INDEX(INDIRECT(VLOOKUP($E7,INDIRECT("T_Meta_1"),2,FALSE)),1,MATCH(CONCATENATE(SUBSTITUTE($E7," ","_"),"_",$NH$5),INDIRECT(CONCATENATE(VLOOKUP($E7,INDIRECT("T_Meta_1"),2,FALSE),"[#Headers]")),0)))))</formula>
    </cfRule>
  </conditionalFormatting>
  <conditionalFormatting sqref="NH7:NH196">
    <cfRule type="expression" dxfId="1399" priority="1324">
      <formula>IF($E7&lt;&gt;"",ISNUMBER(SEARCH("Partner",INDEX(INDIRECT(VLOOKUP($E7,INDIRECT("T_Meta_1"),2,FALSE)),1,MATCH(CONCATENATE(SUBSTITUTE($E7," ","_"),"_",$NH$5),INDIRECT(CONCATENATE(VLOOKUP($E7,INDIRECT("T_Meta_1"),2,FALSE),"[#Encabezados]")),0)))))</formula>
    </cfRule>
  </conditionalFormatting>
  <conditionalFormatting sqref="NI7:NI196">
    <cfRule type="expression" dxfId="1400" priority="1325">
      <formula>IF($E7&lt;&gt;"",ISNA(MATCH(CONCATENATE(SUBSTITUTE($E7," ","_"),"_",$NI$5),INDIRECT(CONCATENATE(VLOOKUP($E7,INDIRECT("T_Meta_1"),2,FALSE),"[#Headers]")),0)))</formula>
    </cfRule>
  </conditionalFormatting>
  <conditionalFormatting sqref="NI7:NI196">
    <cfRule type="expression" dxfId="1401" priority="1326">
      <formula>IF($E7&lt;&gt;"",ISNA(MATCH(CONCATENATE(SUBSTITUTE($E7," ","_"),"_",$NI$5),INDIRECT(CONCATENATE(VLOOKUP($E7,INDIRECT("T_Meta_1"),2,FALSE),"[#Encabezados]")),0)))</formula>
    </cfRule>
  </conditionalFormatting>
  <conditionalFormatting sqref="NI7:NI196">
    <cfRule type="expression" dxfId="1402" priority="1327">
      <formula>IF($E7&lt;&gt;"",ISNUMBER(SEARCH("Partner",INDEX(INDIRECT(VLOOKUP($E7,INDIRECT("T_Meta_1"),2,FALSE)),1,MATCH(CONCATENATE(SUBSTITUTE($E7," ","_"),"_",$NI$5),INDIRECT(CONCATENATE(VLOOKUP($E7,INDIRECT("T_Meta_1"),2,FALSE),"[#Headers]")),0)))))</formula>
    </cfRule>
  </conditionalFormatting>
  <conditionalFormatting sqref="NI7:NI196">
    <cfRule type="expression" dxfId="1403" priority="1328">
      <formula>IF($E7&lt;&gt;"",ISNUMBER(SEARCH("Partner",INDEX(INDIRECT(VLOOKUP($E7,INDIRECT("T_Meta_1"),2,FALSE)),1,MATCH(CONCATENATE(SUBSTITUTE($E7," ","_"),"_",$NI$5),INDIRECT(CONCATENATE(VLOOKUP($E7,INDIRECT("T_Meta_1"),2,FALSE),"[#Encabezados]")),0)))))</formula>
    </cfRule>
  </conditionalFormatting>
  <conditionalFormatting sqref="NJ7:NJ196">
    <cfRule type="expression" dxfId="1404" priority="1329">
      <formula>IF($E7&lt;&gt;"",ISNA(MATCH(CONCATENATE(SUBSTITUTE($E7," ","_"),"_",$NJ$5),INDIRECT(CONCATENATE(VLOOKUP($E7,INDIRECT("T_Meta_1"),2,FALSE),"[#Headers]")),0)))</formula>
    </cfRule>
  </conditionalFormatting>
  <conditionalFormatting sqref="NJ7:NJ196">
    <cfRule type="expression" dxfId="1405" priority="1330">
      <formula>IF($E7&lt;&gt;"",ISNA(MATCH(CONCATENATE(SUBSTITUTE($E7," ","_"),"_",$NJ$5),INDIRECT(CONCATENATE(VLOOKUP($E7,INDIRECT("T_Meta_1"),2,FALSE),"[#Encabezados]")),0)))</formula>
    </cfRule>
  </conditionalFormatting>
  <conditionalFormatting sqref="NJ7:NJ196">
    <cfRule type="expression" dxfId="1406" priority="1331">
      <formula>IF($E7&lt;&gt;"",ISNUMBER(SEARCH("Partner",INDEX(INDIRECT(VLOOKUP($E7,INDIRECT("T_Meta_1"),2,FALSE)),1,MATCH(CONCATENATE(SUBSTITUTE($E7," ","_"),"_",$NJ$5),INDIRECT(CONCATENATE(VLOOKUP($E7,INDIRECT("T_Meta_1"),2,FALSE),"[#Headers]")),0)))))</formula>
    </cfRule>
  </conditionalFormatting>
  <conditionalFormatting sqref="NJ7:NJ196">
    <cfRule type="expression" dxfId="1407" priority="1332">
      <formula>IF($E7&lt;&gt;"",ISNUMBER(SEARCH("Partner",INDEX(INDIRECT(VLOOKUP($E7,INDIRECT("T_Meta_1"),2,FALSE)),1,MATCH(CONCATENATE(SUBSTITUTE($E7," ","_"),"_",$NJ$5),INDIRECT(CONCATENATE(VLOOKUP($E7,INDIRECT("T_Meta_1"),2,FALSE),"[#Encabezados]")),0)))))</formula>
    </cfRule>
  </conditionalFormatting>
  <conditionalFormatting sqref="NK7:NK196">
    <cfRule type="expression" dxfId="1408" priority="1333">
      <formula>IF($E7&lt;&gt;"",ISNA(MATCH(CONCATENATE(SUBSTITUTE($E7," ","_"),"_","sizePerPearl"),INDIRECT(CONCATENATE(VLOOKUP($E7,INDIRECT("T_Meta_1"),2,FALSE),"[#Headers]")),0)))</formula>
    </cfRule>
  </conditionalFormatting>
  <conditionalFormatting sqref="NK7:NK196">
    <cfRule type="expression" dxfId="1409" priority="1334">
      <formula>IF($E7&lt;&gt;"",ISNA(MATCH(CONCATENATE(SUBSTITUTE($E7," ","_"),"_","sizePerPearl"),INDIRECT(CONCATENATE(VLOOKUP($E7,INDIRECT("T_Meta_1"),2,FALSE),"[#Encabezados]")),0)))</formula>
    </cfRule>
  </conditionalFormatting>
  <conditionalFormatting sqref="NL7:NL196">
    <cfRule type="expression" dxfId="1410" priority="1335">
      <formula>IF($E7&lt;&gt;"",ISNA(MATCH(CONCATENATE(SUBSTITUTE($E7," ","_"),"_","sizePerPearl"),INDIRECT(CONCATENATE(VLOOKUP($E7,INDIRECT("T_Meta_1"),2,FALSE),"[#Headers]")),0)))</formula>
    </cfRule>
  </conditionalFormatting>
  <conditionalFormatting sqref="NL7:NL196">
    <cfRule type="expression" dxfId="1411" priority="1336">
      <formula>IF($E7&lt;&gt;"",ISNA(MATCH(CONCATENATE(SUBSTITUTE($E7," ","_"),"_","sizePerPearl"),INDIRECT(CONCATENATE(VLOOKUP($E7,INDIRECT("T_Meta_1"),2,FALSE),"[#Encabezados]")),0)))</formula>
    </cfRule>
  </conditionalFormatting>
  <conditionalFormatting sqref="NK7:NK196">
    <cfRule type="expression" dxfId="1412" priority="1337">
      <formula>IF($E7&lt;&gt;"",ISNUMBER(SEARCH("Partner",INDEX(INDIRECT(VLOOKUP($E7,INDIRECT("T_Meta_1"),2,FALSE)),1,MATCH(CONCATENATE(SUBSTITUTE($E7," ","_"),"_","sizePerPearl"),INDIRECT(CONCATENATE(VLOOKUP($E7,INDIRECT("T_Meta_1"),2,FALSE),"[#Headers]")),0)))))</formula>
    </cfRule>
  </conditionalFormatting>
  <conditionalFormatting sqref="NK7:NK196">
    <cfRule type="expression" dxfId="1413" priority="1338">
      <formula>IF($E7&lt;&gt;"",ISNUMBER(SEARCH("Partner",INDEX(INDIRECT(VLOOKUP($E7,INDIRECT("T_Meta_1"),2,FALSE)),1,MATCH(CONCATENATE(SUBSTITUTE($E7," ","_"),"_","sizePerPearl"),INDIRECT(CONCATENATE(VLOOKUP($E7,INDIRECT("T_Meta_1"),2,FALSE),"[#Encabezados]")),0)))))</formula>
    </cfRule>
  </conditionalFormatting>
  <conditionalFormatting sqref="NL7:NL196">
    <cfRule type="expression" dxfId="1414" priority="1339">
      <formula>IF($E7&lt;&gt;"",ISNUMBER(SEARCH("Partner",INDEX(INDIRECT(VLOOKUP($E7,INDIRECT("T_Meta_1"),2,FALSE)),1,MATCH(CONCATENATE(SUBSTITUTE($E7," ","_"),"_","sizePerPearl"),INDIRECT(CONCATENATE(VLOOKUP($E7,INDIRECT("T_Meta_1"),2,FALSE),"[#Headers]")),0)))))</formula>
    </cfRule>
  </conditionalFormatting>
  <conditionalFormatting sqref="NL7:NL196">
    <cfRule type="expression" dxfId="1415" priority="1340">
      <formula>IF($E7&lt;&gt;"",ISNUMBER(SEARCH("Partner",INDEX(INDIRECT(VLOOKUP($E7,INDIRECT("T_Meta_1"),2,FALSE)),1,MATCH(CONCATENATE(SUBSTITUTE($E7," ","_"),"_","sizePerPearl"),INDIRECT(CONCATENATE(VLOOKUP($E7,INDIRECT("T_Meta_1"),2,FALSE),"[#Encabezados]")),0)))))</formula>
    </cfRule>
  </conditionalFormatting>
  <conditionalFormatting sqref="NM7:NM196">
    <cfRule type="expression" dxfId="1416" priority="1341">
      <formula>IF($E7&lt;&gt;"",ISNA(MATCH(CONCATENATE(SUBSTITUTE($E7," ","_"),"_",$NM$5),INDIRECT(CONCATENATE(VLOOKUP($E7,INDIRECT("T_Meta_1"),2,FALSE),"[#Headers]")),0)))</formula>
    </cfRule>
  </conditionalFormatting>
  <conditionalFormatting sqref="NM7:NM196">
    <cfRule type="expression" dxfId="1417" priority="1342">
      <formula>IF($E7&lt;&gt;"",ISNA(MATCH(CONCATENATE(SUBSTITUTE($E7," ","_"),"_",$NM$5),INDIRECT(CONCATENATE(VLOOKUP($E7,INDIRECT("T_Meta_1"),2,FALSE),"[#Encabezados]")),0)))</formula>
    </cfRule>
  </conditionalFormatting>
  <conditionalFormatting sqref="NM7:NM196">
    <cfRule type="expression" dxfId="1418" priority="1343">
      <formula>IF($E7&lt;&gt;"",ISNUMBER(SEARCH("Partner",INDEX(INDIRECT(VLOOKUP($E7,INDIRECT("T_Meta_1"),2,FALSE)),1,MATCH(CONCATENATE(SUBSTITUTE($E7," ","_"),"_",$NM$5),INDIRECT(CONCATENATE(VLOOKUP($E7,INDIRECT("T_Meta_1"),2,FALSE),"[#Headers]")),0)))))</formula>
    </cfRule>
  </conditionalFormatting>
  <conditionalFormatting sqref="NM7:NM196">
    <cfRule type="expression" dxfId="1419" priority="1344">
      <formula>IF($E7&lt;&gt;"",ISNUMBER(SEARCH("Partner",INDEX(INDIRECT(VLOOKUP($E7,INDIRECT("T_Meta_1"),2,FALSE)),1,MATCH(CONCATENATE(SUBSTITUTE($E7," ","_"),"_",$NM$5),INDIRECT(CONCATENATE(VLOOKUP($E7,INDIRECT("T_Meta_1"),2,FALSE),"[#Encabezados]")),0)))))</formula>
    </cfRule>
  </conditionalFormatting>
  <conditionalFormatting sqref="NN7:NN196">
    <cfRule type="expression" dxfId="1420" priority="1345">
      <formula>IF($E7&lt;&gt;"",ISNA(MATCH(CONCATENATE(SUBSTITUTE($E7," ","_"),"_",$NN$5),INDIRECT(CONCATENATE(VLOOKUP($E7,INDIRECT("T_Meta_1"),2,FALSE),"[#Headers]")),0)))</formula>
    </cfRule>
  </conditionalFormatting>
  <conditionalFormatting sqref="NN7:NN196">
    <cfRule type="expression" dxfId="1421" priority="1346">
      <formula>IF($E7&lt;&gt;"",ISNA(MATCH(CONCATENATE(SUBSTITUTE($E7," ","_"),"_",$NN$5),INDIRECT(CONCATENATE(VLOOKUP($E7,INDIRECT("T_Meta_1"),2,FALSE),"[#Encabezados]")),0)))</formula>
    </cfRule>
  </conditionalFormatting>
  <conditionalFormatting sqref="NN7:NN196">
    <cfRule type="expression" dxfId="1422" priority="1347">
      <formula>IF($E7&lt;&gt;"",ISNUMBER(SEARCH("Partner",INDEX(INDIRECT(VLOOKUP($E7,INDIRECT("T_Meta_1"),2,FALSE)),1,MATCH(CONCATENATE(SUBSTITUTE($E7," ","_"),"_",$NN$5),INDIRECT(CONCATENATE(VLOOKUP($E7,INDIRECT("T_Meta_1"),2,FALSE),"[#Headers]")),0)))))</formula>
    </cfRule>
  </conditionalFormatting>
  <conditionalFormatting sqref="NN7:NN196">
    <cfRule type="expression" dxfId="1423" priority="1348">
      <formula>IF($E7&lt;&gt;"",ISNUMBER(SEARCH("Partner",INDEX(INDIRECT(VLOOKUP($E7,INDIRECT("T_Meta_1"),2,FALSE)),1,MATCH(CONCATENATE(SUBSTITUTE($E7," ","_"),"_",$NN$5),INDIRECT(CONCATENATE(VLOOKUP($E7,INDIRECT("T_Meta_1"),2,FALSE),"[#Encabezados]")),0)))))</formula>
    </cfRule>
  </conditionalFormatting>
  <conditionalFormatting sqref="NO7:NO196">
    <cfRule type="expression" dxfId="1424" priority="1349">
      <formula>IF($E7&lt;&gt;"",ISNA(MATCH(CONCATENATE(SUBSTITUTE($E7," ","_"),"_",$NO$5),INDIRECT(CONCATENATE(VLOOKUP($E7,INDIRECT("T_Meta_1"),2,FALSE),"[#Headers]")),0)))</formula>
    </cfRule>
  </conditionalFormatting>
  <conditionalFormatting sqref="NO7:NO196">
    <cfRule type="expression" dxfId="1425" priority="1350">
      <formula>IF($E7&lt;&gt;"",ISNA(MATCH(CONCATENATE(SUBSTITUTE($E7," ","_"),"_",$NO$5),INDIRECT(CONCATENATE(VLOOKUP($E7,INDIRECT("T_Meta_1"),2,FALSE),"[#Encabezados]")),0)))</formula>
    </cfRule>
  </conditionalFormatting>
  <conditionalFormatting sqref="NO7:NO196">
    <cfRule type="expression" dxfId="1426" priority="1351">
      <formula>IF($E7&lt;&gt;"",ISNUMBER(SEARCH("Partner",INDEX(INDIRECT(VLOOKUP($E7,INDIRECT("T_Meta_1"),2,FALSE)),1,MATCH(CONCATENATE(SUBSTITUTE($E7," ","_"),"_",$NO$5),INDIRECT(CONCATENATE(VLOOKUP($E7,INDIRECT("T_Meta_1"),2,FALSE),"[#Headers]")),0)))))</formula>
    </cfRule>
  </conditionalFormatting>
  <conditionalFormatting sqref="NO7:NO196">
    <cfRule type="expression" dxfId="1427" priority="1352">
      <formula>IF($E7&lt;&gt;"",ISNUMBER(SEARCH("Partner",INDEX(INDIRECT(VLOOKUP($E7,INDIRECT("T_Meta_1"),2,FALSE)),1,MATCH(CONCATENATE(SUBSTITUTE($E7," ","_"),"_",$NO$5),INDIRECT(CONCATENATE(VLOOKUP($E7,INDIRECT("T_Meta_1"),2,FALSE),"[#Encabezados]")),0)))))</formula>
    </cfRule>
  </conditionalFormatting>
  <conditionalFormatting sqref="NP7:NP196">
    <cfRule type="expression" dxfId="1428" priority="1353">
      <formula>IF($E7&lt;&gt;"",ISNA(MATCH(CONCATENATE(SUBSTITUTE($E7," ","_"),"_",$NP$5),INDIRECT(CONCATENATE(VLOOKUP($E7,INDIRECT("T_Meta_1"),2,FALSE),"[#Headers]")),0)))</formula>
    </cfRule>
  </conditionalFormatting>
  <conditionalFormatting sqref="NP7:NP196">
    <cfRule type="expression" dxfId="1429" priority="1354">
      <formula>IF($E7&lt;&gt;"",ISNA(MATCH(CONCATENATE(SUBSTITUTE($E7," ","_"),"_",$NP$5),INDIRECT(CONCATENATE(VLOOKUP($E7,INDIRECT("T_Meta_1"),2,FALSE),"[#Encabezados]")),0)))</formula>
    </cfRule>
  </conditionalFormatting>
  <conditionalFormatting sqref="NP7:NP196">
    <cfRule type="expression" dxfId="1430" priority="1355">
      <formula>IF($E7&lt;&gt;"",ISNUMBER(SEARCH("Partner",INDEX(INDIRECT(VLOOKUP($E7,INDIRECT("T_Meta_1"),2,FALSE)),1,MATCH(CONCATENATE(SUBSTITUTE($E7," ","_"),"_",$NP$5),INDIRECT(CONCATENATE(VLOOKUP($E7,INDIRECT("T_Meta_1"),2,FALSE),"[#Headers]")),0)))))</formula>
    </cfRule>
  </conditionalFormatting>
  <conditionalFormatting sqref="NP7:NP196">
    <cfRule type="expression" dxfId="1431" priority="1356">
      <formula>IF($E7&lt;&gt;"",ISNUMBER(SEARCH("Partner",INDEX(INDIRECT(VLOOKUP($E7,INDIRECT("T_Meta_1"),2,FALSE)),1,MATCH(CONCATENATE(SUBSTITUTE($E7," ","_"),"_",$NP$5),INDIRECT(CONCATENATE(VLOOKUP($E7,INDIRECT("T_Meta_1"),2,FALSE),"[#Encabezados]")),0)))))</formula>
    </cfRule>
  </conditionalFormatting>
  <conditionalFormatting sqref="NQ7:NQ196">
    <cfRule type="expression" dxfId="1432" priority="1357">
      <formula>IF($E7&lt;&gt;"",ISNA(MATCH(CONCATENATE(SUBSTITUTE($E7," ","_"),"_",$NQ$5),INDIRECT(CONCATENATE(VLOOKUP($E7,INDIRECT("T_Meta_1"),2,FALSE),"[#Headers]")),0)))</formula>
    </cfRule>
  </conditionalFormatting>
  <conditionalFormatting sqref="NQ7:NQ196">
    <cfRule type="expression" dxfId="1433" priority="1358">
      <formula>IF($E7&lt;&gt;"",ISNA(MATCH(CONCATENATE(SUBSTITUTE($E7," ","_"),"_",$NQ$5),INDIRECT(CONCATENATE(VLOOKUP($E7,INDIRECT("T_Meta_1"),2,FALSE),"[#Encabezados]")),0)))</formula>
    </cfRule>
  </conditionalFormatting>
  <conditionalFormatting sqref="NQ7:NQ196">
    <cfRule type="expression" dxfId="1434" priority="1359">
      <formula>IF($E7&lt;&gt;"",ISNUMBER(SEARCH("Partner",INDEX(INDIRECT(VLOOKUP($E7,INDIRECT("T_Meta_1"),2,FALSE)),1,MATCH(CONCATENATE(SUBSTITUTE($E7," ","_"),"_",$NQ$5),INDIRECT(CONCATENATE(VLOOKUP($E7,INDIRECT("T_Meta_1"),2,FALSE),"[#Headers]")),0)))))</formula>
    </cfRule>
  </conditionalFormatting>
  <conditionalFormatting sqref="NQ7:NQ196">
    <cfRule type="expression" dxfId="1435" priority="1360">
      <formula>IF($E7&lt;&gt;"",ISNUMBER(SEARCH("Partner",INDEX(INDIRECT(VLOOKUP($E7,INDIRECT("T_Meta_1"),2,FALSE)),1,MATCH(CONCATENATE(SUBSTITUTE($E7," ","_"),"_",$NQ$5),INDIRECT(CONCATENATE(VLOOKUP($E7,INDIRECT("T_Meta_1"),2,FALSE),"[#Encabezados]")),0)))))</formula>
    </cfRule>
  </conditionalFormatting>
  <conditionalFormatting sqref="NR7:NR196">
    <cfRule type="expression" dxfId="1436" priority="1361">
      <formula>IF($E7&lt;&gt;"",ISNA(MATCH(CONCATENATE(SUBSTITUTE($E7," ","_"),"_",$NR$5),INDIRECT(CONCATENATE(VLOOKUP($E7,INDIRECT("T_Meta_1"),2,FALSE),"[#Headers]")),0)))</formula>
    </cfRule>
  </conditionalFormatting>
  <conditionalFormatting sqref="NR7:NR196">
    <cfRule type="expression" dxfId="1437" priority="1362">
      <formula>IF($E7&lt;&gt;"",ISNA(MATCH(CONCATENATE(SUBSTITUTE($E7," ","_"),"_",$NR$5),INDIRECT(CONCATENATE(VLOOKUP($E7,INDIRECT("T_Meta_1"),2,FALSE),"[#Encabezados]")),0)))</formula>
    </cfRule>
  </conditionalFormatting>
  <conditionalFormatting sqref="NR7:NR196">
    <cfRule type="expression" dxfId="1438" priority="1363">
      <formula>IF($E7&lt;&gt;"",ISNUMBER(SEARCH("Partner",INDEX(INDIRECT(VLOOKUP($E7,INDIRECT("T_Meta_1"),2,FALSE)),1,MATCH(CONCATENATE(SUBSTITUTE($E7," ","_"),"_",$NR$5),INDIRECT(CONCATENATE(VLOOKUP($E7,INDIRECT("T_Meta_1"),2,FALSE),"[#Headers]")),0)))))</formula>
    </cfRule>
  </conditionalFormatting>
  <conditionalFormatting sqref="NR7:NR196">
    <cfRule type="expression" dxfId="1439" priority="1364">
      <formula>IF($E7&lt;&gt;"",ISNUMBER(SEARCH("Partner",INDEX(INDIRECT(VLOOKUP($E7,INDIRECT("T_Meta_1"),2,FALSE)),1,MATCH(CONCATENATE(SUBSTITUTE($E7," ","_"),"_",$NR$5),INDIRECT(CONCATENATE(VLOOKUP($E7,INDIRECT("T_Meta_1"),2,FALSE),"[#Encabezados]")),0)))))</formula>
    </cfRule>
  </conditionalFormatting>
  <conditionalFormatting sqref="NS7:NS196">
    <cfRule type="expression" dxfId="1440" priority="1365">
      <formula>IF($E7&lt;&gt;"",ISNA(MATCH(CONCATENATE(SUBSTITUTE($E7," ","_"),"_","sleeveLength"),INDIRECT(CONCATENATE(VLOOKUP($E7,INDIRECT("T_Meta_1"),2,FALSE),"[#Headers]")),0)))</formula>
    </cfRule>
  </conditionalFormatting>
  <conditionalFormatting sqref="NS7:NS196">
    <cfRule type="expression" dxfId="1441" priority="1366">
      <formula>IF($E7&lt;&gt;"",ISNA(MATCH(CONCATENATE(SUBSTITUTE($E7," ","_"),"_","sleeveLength"),INDIRECT(CONCATENATE(VLOOKUP($E7,INDIRECT("T_Meta_1"),2,FALSE),"[#Encabezados]")),0)))</formula>
    </cfRule>
  </conditionalFormatting>
  <conditionalFormatting sqref="NT7:NT196">
    <cfRule type="expression" dxfId="1442" priority="1367">
      <formula>IF($E7&lt;&gt;"",ISNA(MATCH(CONCATENATE(SUBSTITUTE($E7," ","_"),"_","sleeveLength"),INDIRECT(CONCATENATE(VLOOKUP($E7,INDIRECT("T_Meta_1"),2,FALSE),"[#Headers]")),0)))</formula>
    </cfRule>
  </conditionalFormatting>
  <conditionalFormatting sqref="NT7:NT196">
    <cfRule type="expression" dxfId="1443" priority="1368">
      <formula>IF($E7&lt;&gt;"",ISNA(MATCH(CONCATENATE(SUBSTITUTE($E7," ","_"),"_","sleeveLength"),INDIRECT(CONCATENATE(VLOOKUP($E7,INDIRECT("T_Meta_1"),2,FALSE),"[#Encabezados]")),0)))</formula>
    </cfRule>
  </conditionalFormatting>
  <conditionalFormatting sqref="NS7:NS196">
    <cfRule type="expression" dxfId="1444" priority="1369">
      <formula>IF($E7&lt;&gt;"",ISNUMBER(SEARCH("Partner",INDEX(INDIRECT(VLOOKUP($E7,INDIRECT("T_Meta_1"),2,FALSE)),1,MATCH(CONCATENATE(SUBSTITUTE($E7," ","_"),"_","sleeveLength"),INDIRECT(CONCATENATE(VLOOKUP($E7,INDIRECT("T_Meta_1"),2,FALSE),"[#Headers]")),0)))))</formula>
    </cfRule>
  </conditionalFormatting>
  <conditionalFormatting sqref="NS7:NS196">
    <cfRule type="expression" dxfId="1445" priority="1370">
      <formula>IF($E7&lt;&gt;"",ISNUMBER(SEARCH("Partner",INDEX(INDIRECT(VLOOKUP($E7,INDIRECT("T_Meta_1"),2,FALSE)),1,MATCH(CONCATENATE(SUBSTITUTE($E7," ","_"),"_","sleeveLength"),INDIRECT(CONCATENATE(VLOOKUP($E7,INDIRECT("T_Meta_1"),2,FALSE),"[#Encabezados]")),0)))))</formula>
    </cfRule>
  </conditionalFormatting>
  <conditionalFormatting sqref="NT7:NT196">
    <cfRule type="expression" dxfId="1446" priority="1371">
      <formula>IF($E7&lt;&gt;"",ISNUMBER(SEARCH("Partner",INDEX(INDIRECT(VLOOKUP($E7,INDIRECT("T_Meta_1"),2,FALSE)),1,MATCH(CONCATENATE(SUBSTITUTE($E7," ","_"),"_","sleeveLength"),INDIRECT(CONCATENATE(VLOOKUP($E7,INDIRECT("T_Meta_1"),2,FALSE),"[#Headers]")),0)))))</formula>
    </cfRule>
  </conditionalFormatting>
  <conditionalFormatting sqref="NT7:NT196">
    <cfRule type="expression" dxfId="1447" priority="1372">
      <formula>IF($E7&lt;&gt;"",ISNUMBER(SEARCH("Partner",INDEX(INDIRECT(VLOOKUP($E7,INDIRECT("T_Meta_1"),2,FALSE)),1,MATCH(CONCATENATE(SUBSTITUTE($E7," ","_"),"_","sleeveLength"),INDIRECT(CONCATENATE(VLOOKUP($E7,INDIRECT("T_Meta_1"),2,FALSE),"[#Encabezados]")),0)))))</formula>
    </cfRule>
  </conditionalFormatting>
  <conditionalFormatting sqref="NU7:NU196">
    <cfRule type="expression" dxfId="1448" priority="1373">
      <formula>IF($E7&lt;&gt;"",ISNA(MATCH(CONCATENATE(SUBSTITUTE($E7," ","_"),"_",$NU$5),INDIRECT(CONCATENATE(VLOOKUP($E7,INDIRECT("T_Meta_1"),2,FALSE),"[#Headers]")),0)))</formula>
    </cfRule>
  </conditionalFormatting>
  <conditionalFormatting sqref="NU7:NU196">
    <cfRule type="expression" dxfId="1449" priority="1374">
      <formula>IF($E7&lt;&gt;"",ISNA(MATCH(CONCATENATE(SUBSTITUTE($E7," ","_"),"_",$NU$5),INDIRECT(CONCATENATE(VLOOKUP($E7,INDIRECT("T_Meta_1"),2,FALSE),"[#Encabezados]")),0)))</formula>
    </cfRule>
  </conditionalFormatting>
  <conditionalFormatting sqref="NU7:NU196">
    <cfRule type="expression" dxfId="1450" priority="1375">
      <formula>IF($E7&lt;&gt;"",ISNUMBER(SEARCH("Partner",INDEX(INDIRECT(VLOOKUP($E7,INDIRECT("T_Meta_1"),2,FALSE)),1,MATCH(CONCATENATE(SUBSTITUTE($E7," ","_"),"_",$NU$5),INDIRECT(CONCATENATE(VLOOKUP($E7,INDIRECT("T_Meta_1"),2,FALSE),"[#Headers]")),0)))))</formula>
    </cfRule>
  </conditionalFormatting>
  <conditionalFormatting sqref="NU7:NU196">
    <cfRule type="expression" dxfId="1451" priority="1376">
      <formula>IF($E7&lt;&gt;"",ISNUMBER(SEARCH("Partner",INDEX(INDIRECT(VLOOKUP($E7,INDIRECT("T_Meta_1"),2,FALSE)),1,MATCH(CONCATENATE(SUBSTITUTE($E7," ","_"),"_",$NU$5),INDIRECT(CONCATENATE(VLOOKUP($E7,INDIRECT("T_Meta_1"),2,FALSE),"[#Encabezados]")),0)))))</formula>
    </cfRule>
  </conditionalFormatting>
  <conditionalFormatting sqref="NV7:NV196">
    <cfRule type="expression" dxfId="1452" priority="1377">
      <formula>IF($E7&lt;&gt;"",ISNA(MATCH(CONCATENATE(SUBSTITUTE($E7," ","_"),"_",$NV$5),INDIRECT(CONCATENATE(VLOOKUP($E7,INDIRECT("T_Meta_1"),2,FALSE),"[#Headers]")),0)))</formula>
    </cfRule>
  </conditionalFormatting>
  <conditionalFormatting sqref="NV7:NV196">
    <cfRule type="expression" dxfId="1453" priority="1378">
      <formula>IF($E7&lt;&gt;"",ISNA(MATCH(CONCATENATE(SUBSTITUTE($E7," ","_"),"_",$NV$5),INDIRECT(CONCATENATE(VLOOKUP($E7,INDIRECT("T_Meta_1"),2,FALSE),"[#Encabezados]")),0)))</formula>
    </cfRule>
  </conditionalFormatting>
  <conditionalFormatting sqref="NV7:NV196">
    <cfRule type="expression" dxfId="1454" priority="1379">
      <formula>IF($E7&lt;&gt;"",ISNUMBER(SEARCH("Partner",INDEX(INDIRECT(VLOOKUP($E7,INDIRECT("T_Meta_1"),2,FALSE)),1,MATCH(CONCATENATE(SUBSTITUTE($E7," ","_"),"_",$NV$5),INDIRECT(CONCATENATE(VLOOKUP($E7,INDIRECT("T_Meta_1"),2,FALSE),"[#Headers]")),0)))))</formula>
    </cfRule>
  </conditionalFormatting>
  <conditionalFormatting sqref="NV7:NV196">
    <cfRule type="expression" dxfId="1455" priority="1380">
      <formula>IF($E7&lt;&gt;"",ISNUMBER(SEARCH("Partner",INDEX(INDIRECT(VLOOKUP($E7,INDIRECT("T_Meta_1"),2,FALSE)),1,MATCH(CONCATENATE(SUBSTITUTE($E7," ","_"),"_",$NV$5),INDIRECT(CONCATENATE(VLOOKUP($E7,INDIRECT("T_Meta_1"),2,FALSE),"[#Encabezados]")),0)))))</formula>
    </cfRule>
  </conditionalFormatting>
  <conditionalFormatting sqref="NW7:NW196">
    <cfRule type="expression" dxfId="1456" priority="1381">
      <formula>IF($E7&lt;&gt;"",ISNA(MATCH(CONCATENATE(SUBSTITUTE($E7," ","_"),"_",$NW$5),INDIRECT(CONCATENATE(VLOOKUP($E7,INDIRECT("T_Meta_1"),2,FALSE),"[#Headers]")),0)))</formula>
    </cfRule>
  </conditionalFormatting>
  <conditionalFormatting sqref="NW7:NW196">
    <cfRule type="expression" dxfId="1457" priority="1382">
      <formula>IF($E7&lt;&gt;"",ISNA(MATCH(CONCATENATE(SUBSTITUTE($E7," ","_"),"_",$NW$5),INDIRECT(CONCATENATE(VLOOKUP($E7,INDIRECT("T_Meta_1"),2,FALSE),"[#Encabezados]")),0)))</formula>
    </cfRule>
  </conditionalFormatting>
  <conditionalFormatting sqref="NW7:NW196">
    <cfRule type="expression" dxfId="1458" priority="1383">
      <formula>IF($E7&lt;&gt;"",ISNUMBER(SEARCH("Partner",INDEX(INDIRECT(VLOOKUP($E7,INDIRECT("T_Meta_1"),2,FALSE)),1,MATCH(CONCATENATE(SUBSTITUTE($E7," ","_"),"_",$NW$5),INDIRECT(CONCATENATE(VLOOKUP($E7,INDIRECT("T_Meta_1"),2,FALSE),"[#Headers]")),0)))))</formula>
    </cfRule>
  </conditionalFormatting>
  <conditionalFormatting sqref="NW7:NW196">
    <cfRule type="expression" dxfId="1459" priority="1384">
      <formula>IF($E7&lt;&gt;"",ISNUMBER(SEARCH("Partner",INDEX(INDIRECT(VLOOKUP($E7,INDIRECT("T_Meta_1"),2,FALSE)),1,MATCH(CONCATENATE(SUBSTITUTE($E7," ","_"),"_",$NW$5),INDIRECT(CONCATENATE(VLOOKUP($E7,INDIRECT("T_Meta_1"),2,FALSE),"[#Encabezados]")),0)))))</formula>
    </cfRule>
  </conditionalFormatting>
  <conditionalFormatting sqref="NX7:NX196">
    <cfRule type="expression" dxfId="1460" priority="1385">
      <formula>IF($E7&lt;&gt;"",ISNA(MATCH(CONCATENATE(SUBSTITUTE($E7," ","_"),"_",$NX$5),INDIRECT(CONCATENATE(VLOOKUP($E7,INDIRECT("T_Meta_1"),2,FALSE),"[#Headers]")),0)))</formula>
    </cfRule>
  </conditionalFormatting>
  <conditionalFormatting sqref="NX7:NX196">
    <cfRule type="expression" dxfId="1461" priority="1386">
      <formula>IF($E7&lt;&gt;"",ISNA(MATCH(CONCATENATE(SUBSTITUTE($E7," ","_"),"_",$NX$5),INDIRECT(CONCATENATE(VLOOKUP($E7,INDIRECT("T_Meta_1"),2,FALSE),"[#Encabezados]")),0)))</formula>
    </cfRule>
  </conditionalFormatting>
  <conditionalFormatting sqref="NX7:NX196">
    <cfRule type="expression" dxfId="1462" priority="1387">
      <formula>IF($E7&lt;&gt;"",ISNUMBER(SEARCH("Partner",INDEX(INDIRECT(VLOOKUP($E7,INDIRECT("T_Meta_1"),2,FALSE)),1,MATCH(CONCATENATE(SUBSTITUTE($E7," ","_"),"_",$NX$5),INDIRECT(CONCATENATE(VLOOKUP($E7,INDIRECT("T_Meta_1"),2,FALSE),"[#Headers]")),0)))))</formula>
    </cfRule>
  </conditionalFormatting>
  <conditionalFormatting sqref="NX7:NX196">
    <cfRule type="expression" dxfId="1463" priority="1388">
      <formula>IF($E7&lt;&gt;"",ISNUMBER(SEARCH("Partner",INDEX(INDIRECT(VLOOKUP($E7,INDIRECT("T_Meta_1"),2,FALSE)),1,MATCH(CONCATENATE(SUBSTITUTE($E7," ","_"),"_",$NX$5),INDIRECT(CONCATENATE(VLOOKUP($E7,INDIRECT("T_Meta_1"),2,FALSE),"[#Encabezados]")),0)))))</formula>
    </cfRule>
  </conditionalFormatting>
  <conditionalFormatting sqref="NY7:NY196">
    <cfRule type="expression" dxfId="1464" priority="1389">
      <formula>IF($E7&lt;&gt;"",ISNA(MATCH(CONCATENATE(SUBSTITUTE($E7," ","_"),"_",$NY$5),INDIRECT(CONCATENATE(VLOOKUP($E7,INDIRECT("T_Meta_1"),2,FALSE),"[#Headers]")),0)))</formula>
    </cfRule>
  </conditionalFormatting>
  <conditionalFormatting sqref="NY7:NY196">
    <cfRule type="expression" dxfId="1465" priority="1390">
      <formula>IF($E7&lt;&gt;"",ISNA(MATCH(CONCATENATE(SUBSTITUTE($E7," ","_"),"_",$NY$5),INDIRECT(CONCATENATE(VLOOKUP($E7,INDIRECT("T_Meta_1"),2,FALSE),"[#Encabezados]")),0)))</formula>
    </cfRule>
  </conditionalFormatting>
  <conditionalFormatting sqref="NY7:NY196">
    <cfRule type="expression" dxfId="1466" priority="1391">
      <formula>IF($E7&lt;&gt;"",ISNUMBER(SEARCH("Partner",INDEX(INDIRECT(VLOOKUP($E7,INDIRECT("T_Meta_1"),2,FALSE)),1,MATCH(CONCATENATE(SUBSTITUTE($E7," ","_"),"_",$NY$5),INDIRECT(CONCATENATE(VLOOKUP($E7,INDIRECT("T_Meta_1"),2,FALSE),"[#Headers]")),0)))))</formula>
    </cfRule>
  </conditionalFormatting>
  <conditionalFormatting sqref="NY7:NY196">
    <cfRule type="expression" dxfId="1467" priority="1392">
      <formula>IF($E7&lt;&gt;"",ISNUMBER(SEARCH("Partner",INDEX(INDIRECT(VLOOKUP($E7,INDIRECT("T_Meta_1"),2,FALSE)),1,MATCH(CONCATENATE(SUBSTITUTE($E7," ","_"),"_",$NY$5),INDIRECT(CONCATENATE(VLOOKUP($E7,INDIRECT("T_Meta_1"),2,FALSE),"[#Encabezados]")),0)))))</formula>
    </cfRule>
  </conditionalFormatting>
  <conditionalFormatting sqref="NZ7:NZ196">
    <cfRule type="expression" dxfId="1468" priority="1393">
      <formula>IF($E7&lt;&gt;"",ISNA(MATCH(CONCATENATE(SUBSTITUTE($E7," ","_"),"_",$NZ$5),INDIRECT(CONCATENATE(VLOOKUP($E7,INDIRECT("T_Meta_1"),2,FALSE),"[#Headers]")),0)))</formula>
    </cfRule>
  </conditionalFormatting>
  <conditionalFormatting sqref="NZ7:NZ196">
    <cfRule type="expression" dxfId="1469" priority="1394">
      <formula>IF($E7&lt;&gt;"",ISNA(MATCH(CONCATENATE(SUBSTITUTE($E7," ","_"),"_",$NZ$5),INDIRECT(CONCATENATE(VLOOKUP($E7,INDIRECT("T_Meta_1"),2,FALSE),"[#Encabezados]")),0)))</formula>
    </cfRule>
  </conditionalFormatting>
  <conditionalFormatting sqref="NZ7:NZ196">
    <cfRule type="expression" dxfId="1470" priority="1395">
      <formula>IF($E7&lt;&gt;"",ISNUMBER(SEARCH("Partner",INDEX(INDIRECT(VLOOKUP($E7,INDIRECT("T_Meta_1"),2,FALSE)),1,MATCH(CONCATENATE(SUBSTITUTE($E7," ","_"),"_",$NZ$5),INDIRECT(CONCATENATE(VLOOKUP($E7,INDIRECT("T_Meta_1"),2,FALSE),"[#Headers]")),0)))))</formula>
    </cfRule>
  </conditionalFormatting>
  <conditionalFormatting sqref="NZ7:NZ196">
    <cfRule type="expression" dxfId="1471" priority="1396">
      <formula>IF($E7&lt;&gt;"",ISNUMBER(SEARCH("Partner",INDEX(INDIRECT(VLOOKUP($E7,INDIRECT("T_Meta_1"),2,FALSE)),1,MATCH(CONCATENATE(SUBSTITUTE($E7," ","_"),"_",$NZ$5),INDIRECT(CONCATENATE(VLOOKUP($E7,INDIRECT("T_Meta_1"),2,FALSE),"[#Encabezados]")),0)))))</formula>
    </cfRule>
  </conditionalFormatting>
  <conditionalFormatting sqref="OA7:OA196">
    <cfRule type="expression" dxfId="1472" priority="1397">
      <formula>IF($E7&lt;&gt;"",ISNA(MATCH(CONCATENATE(SUBSTITUTE($E7," ","_"),"_",$OA$5),INDIRECT(CONCATENATE(VLOOKUP($E7,INDIRECT("T_Meta_1"),2,FALSE),"[#Headers]")),0)))</formula>
    </cfRule>
  </conditionalFormatting>
  <conditionalFormatting sqref="OA7:OA196">
    <cfRule type="expression" dxfId="1473" priority="1398">
      <formula>IF($E7&lt;&gt;"",ISNA(MATCH(CONCATENATE(SUBSTITUTE($E7," ","_"),"_",$OA$5),INDIRECT(CONCATENATE(VLOOKUP($E7,INDIRECT("T_Meta_1"),2,FALSE),"[#Encabezados]")),0)))</formula>
    </cfRule>
  </conditionalFormatting>
  <conditionalFormatting sqref="OA7:OA196">
    <cfRule type="expression" dxfId="1474" priority="1399">
      <formula>IF($E7&lt;&gt;"",ISNUMBER(SEARCH("Partner",INDEX(INDIRECT(VLOOKUP($E7,INDIRECT("T_Meta_1"),2,FALSE)),1,MATCH(CONCATENATE(SUBSTITUTE($E7," ","_"),"_",$OA$5),INDIRECT(CONCATENATE(VLOOKUP($E7,INDIRECT("T_Meta_1"),2,FALSE),"[#Headers]")),0)))))</formula>
    </cfRule>
  </conditionalFormatting>
  <conditionalFormatting sqref="OA7:OA196">
    <cfRule type="expression" dxfId="1475" priority="1400">
      <formula>IF($E7&lt;&gt;"",ISNUMBER(SEARCH("Partner",INDEX(INDIRECT(VLOOKUP($E7,INDIRECT("T_Meta_1"),2,FALSE)),1,MATCH(CONCATENATE(SUBSTITUTE($E7," ","_"),"_",$OA$5),INDIRECT(CONCATENATE(VLOOKUP($E7,INDIRECT("T_Meta_1"),2,FALSE),"[#Encabezados]")),0)))))</formula>
    </cfRule>
  </conditionalFormatting>
  <conditionalFormatting sqref="OB7:OB196">
    <cfRule type="expression" dxfId="1476" priority="1401">
      <formula>IF($E7&lt;&gt;"",ISNA(MATCH(CONCATENATE(SUBSTITUTE($E7," ","_"),"_",$OB$5),INDIRECT(CONCATENATE(VLOOKUP($E7,INDIRECT("T_Meta_1"),2,FALSE),"[#Headers]")),0)))</formula>
    </cfRule>
  </conditionalFormatting>
  <conditionalFormatting sqref="OB7:OB196">
    <cfRule type="expression" dxfId="1477" priority="1402">
      <formula>IF($E7&lt;&gt;"",ISNA(MATCH(CONCATENATE(SUBSTITUTE($E7," ","_"),"_",$OB$5),INDIRECT(CONCATENATE(VLOOKUP($E7,INDIRECT("T_Meta_1"),2,FALSE),"[#Encabezados]")),0)))</formula>
    </cfRule>
  </conditionalFormatting>
  <conditionalFormatting sqref="OB7:OB196">
    <cfRule type="expression" dxfId="1478" priority="1403">
      <formula>IF($E7&lt;&gt;"",ISNUMBER(SEARCH("Partner",INDEX(INDIRECT(VLOOKUP($E7,INDIRECT("T_Meta_1"),2,FALSE)),1,MATCH(CONCATENATE(SUBSTITUTE($E7," ","_"),"_",$OB$5),INDIRECT(CONCATENATE(VLOOKUP($E7,INDIRECT("T_Meta_1"),2,FALSE),"[#Headers]")),0)))))</formula>
    </cfRule>
  </conditionalFormatting>
  <conditionalFormatting sqref="OB7:OB196">
    <cfRule type="expression" dxfId="1479" priority="1404">
      <formula>IF($E7&lt;&gt;"",ISNUMBER(SEARCH("Partner",INDEX(INDIRECT(VLOOKUP($E7,INDIRECT("T_Meta_1"),2,FALSE)),1,MATCH(CONCATENATE(SUBSTITUTE($E7," ","_"),"_",$OB$5),INDIRECT(CONCATENATE(VLOOKUP($E7,INDIRECT("T_Meta_1"),2,FALSE),"[#Encabezados]")),0)))))</formula>
    </cfRule>
  </conditionalFormatting>
  <conditionalFormatting sqref="OC7:OC196">
    <cfRule type="expression" dxfId="1480" priority="1405">
      <formula>IF($E7&lt;&gt;"",ISNA(MATCH(CONCATENATE(SUBSTITUTE($E7," ","_"),"_","stoneDepthPercentage"),INDIRECT(CONCATENATE(VLOOKUP($E7,INDIRECT("T_Meta_1"),2,FALSE),"[#Headers]")),0)))</formula>
    </cfRule>
  </conditionalFormatting>
  <conditionalFormatting sqref="OC7:OC196">
    <cfRule type="expression" dxfId="1481" priority="1406">
      <formula>IF($E7&lt;&gt;"",ISNA(MATCH(CONCATENATE(SUBSTITUTE($E7," ","_"),"_","stoneDepthPercentage"),INDIRECT(CONCATENATE(VLOOKUP($E7,INDIRECT("T_Meta_1"),2,FALSE),"[#Encabezados]")),0)))</formula>
    </cfRule>
  </conditionalFormatting>
  <conditionalFormatting sqref="OD7:OD196">
    <cfRule type="expression" dxfId="1482" priority="1407">
      <formula>IF($E7&lt;&gt;"",ISNA(MATCH(CONCATENATE(SUBSTITUTE($E7," ","_"),"_","stoneDepthPercentage"),INDIRECT(CONCATENATE(VLOOKUP($E7,INDIRECT("T_Meta_1"),2,FALSE),"[#Headers]")),0)))</formula>
    </cfRule>
  </conditionalFormatting>
  <conditionalFormatting sqref="OD7:OD196">
    <cfRule type="expression" dxfId="1483" priority="1408">
      <formula>IF($E7&lt;&gt;"",ISNA(MATCH(CONCATENATE(SUBSTITUTE($E7," ","_"),"_","stoneDepthPercentage"),INDIRECT(CONCATENATE(VLOOKUP($E7,INDIRECT("T_Meta_1"),2,FALSE),"[#Encabezados]")),0)))</formula>
    </cfRule>
  </conditionalFormatting>
  <conditionalFormatting sqref="OC7:OC196">
    <cfRule type="expression" dxfId="1484" priority="1409">
      <formula>IF($E7&lt;&gt;"",ISNUMBER(SEARCH("Partner",INDEX(INDIRECT(VLOOKUP($E7,INDIRECT("T_Meta_1"),2,FALSE)),1,MATCH(CONCATENATE(SUBSTITUTE($E7," ","_"),"_","stoneDepthPercentage"),INDIRECT(CONCATENATE(VLOOKUP($E7,INDIRECT("T_Meta_1"),2,FALSE),"[#Headers]")),0)))))</formula>
    </cfRule>
  </conditionalFormatting>
  <conditionalFormatting sqref="OC7:OC196">
    <cfRule type="expression" dxfId="1485" priority="1410">
      <formula>IF($E7&lt;&gt;"",ISNUMBER(SEARCH("Partner",INDEX(INDIRECT(VLOOKUP($E7,INDIRECT("T_Meta_1"),2,FALSE)),1,MATCH(CONCATENATE(SUBSTITUTE($E7," ","_"),"_","stoneDepthPercentage"),INDIRECT(CONCATENATE(VLOOKUP($E7,INDIRECT("T_Meta_1"),2,FALSE),"[#Encabezados]")),0)))))</formula>
    </cfRule>
  </conditionalFormatting>
  <conditionalFormatting sqref="OD7:OD196">
    <cfRule type="expression" dxfId="1486" priority="1411">
      <formula>IF($E7&lt;&gt;"",ISNUMBER(SEARCH("Partner",INDEX(INDIRECT(VLOOKUP($E7,INDIRECT("T_Meta_1"),2,FALSE)),1,MATCH(CONCATENATE(SUBSTITUTE($E7," ","_"),"_","stoneDepthPercentage"),INDIRECT(CONCATENATE(VLOOKUP($E7,INDIRECT("T_Meta_1"),2,FALSE),"[#Headers]")),0)))))</formula>
    </cfRule>
  </conditionalFormatting>
  <conditionalFormatting sqref="OD7:OD196">
    <cfRule type="expression" dxfId="1487" priority="1412">
      <formula>IF($E7&lt;&gt;"",ISNUMBER(SEARCH("Partner",INDEX(INDIRECT(VLOOKUP($E7,INDIRECT("T_Meta_1"),2,FALSE)),1,MATCH(CONCATENATE(SUBSTITUTE($E7," ","_"),"_","stoneDepthPercentage"),INDIRECT(CONCATENATE(VLOOKUP($E7,INDIRECT("T_Meta_1"),2,FALSE),"[#Encabezados]")),0)))))</formula>
    </cfRule>
  </conditionalFormatting>
  <conditionalFormatting sqref="OE7:OE196">
    <cfRule type="expression" dxfId="1488" priority="1413">
      <formula>IF($E7&lt;&gt;"",ISNA(MATCH(CONCATENATE(SUBSTITUTE($E7," ","_"),"_",$OE$5),INDIRECT(CONCATENATE(VLOOKUP($E7,INDIRECT("T_Meta_1"),2,FALSE),"[#Headers]")),0)))</formula>
    </cfRule>
  </conditionalFormatting>
  <conditionalFormatting sqref="OE7:OE196">
    <cfRule type="expression" dxfId="1489" priority="1414">
      <formula>IF($E7&lt;&gt;"",ISNA(MATCH(CONCATENATE(SUBSTITUTE($E7," ","_"),"_",$OE$5),INDIRECT(CONCATENATE(VLOOKUP($E7,INDIRECT("T_Meta_1"),2,FALSE),"[#Encabezados]")),0)))</formula>
    </cfRule>
  </conditionalFormatting>
  <conditionalFormatting sqref="OE7:OE196">
    <cfRule type="expression" dxfId="1490" priority="1415">
      <formula>IF($E7&lt;&gt;"",ISNUMBER(SEARCH("Partner",INDEX(INDIRECT(VLOOKUP($E7,INDIRECT("T_Meta_1"),2,FALSE)),1,MATCH(CONCATENATE(SUBSTITUTE($E7," ","_"),"_",$OE$5),INDIRECT(CONCATENATE(VLOOKUP($E7,INDIRECT("T_Meta_1"),2,FALSE),"[#Headers]")),0)))))</formula>
    </cfRule>
  </conditionalFormatting>
  <conditionalFormatting sqref="OE7:OE196">
    <cfRule type="expression" dxfId="1491" priority="1416">
      <formula>IF($E7&lt;&gt;"",ISNUMBER(SEARCH("Partner",INDEX(INDIRECT(VLOOKUP($E7,INDIRECT("T_Meta_1"),2,FALSE)),1,MATCH(CONCATENATE(SUBSTITUTE($E7," ","_"),"_",$OE$5),INDIRECT(CONCATENATE(VLOOKUP($E7,INDIRECT("T_Meta_1"),2,FALSE),"[#Encabezados]")),0)))))</formula>
    </cfRule>
  </conditionalFormatting>
  <conditionalFormatting sqref="OF7:OF196">
    <cfRule type="expression" dxfId="1492" priority="1417">
      <formula>IF($E7&lt;&gt;"",ISNA(MATCH(CONCATENATE(SUBSTITUTE($E7," ","_"),"_",$OF$5),INDIRECT(CONCATENATE(VLOOKUP($E7,INDIRECT("T_Meta_1"),2,FALSE),"[#Headers]")),0)))</formula>
    </cfRule>
  </conditionalFormatting>
  <conditionalFormatting sqref="OF7:OF196">
    <cfRule type="expression" dxfId="1493" priority="1418">
      <formula>IF($E7&lt;&gt;"",ISNA(MATCH(CONCATENATE(SUBSTITUTE($E7," ","_"),"_",$OF$5),INDIRECT(CONCATENATE(VLOOKUP($E7,INDIRECT("T_Meta_1"),2,FALSE),"[#Encabezados]")),0)))</formula>
    </cfRule>
  </conditionalFormatting>
  <conditionalFormatting sqref="OF7:OF196">
    <cfRule type="expression" dxfId="1494" priority="1419">
      <formula>IF($E7&lt;&gt;"",ISNUMBER(SEARCH("Partner",INDEX(INDIRECT(VLOOKUP($E7,INDIRECT("T_Meta_1"),2,FALSE)),1,MATCH(CONCATENATE(SUBSTITUTE($E7," ","_"),"_",$OF$5),INDIRECT(CONCATENATE(VLOOKUP($E7,INDIRECT("T_Meta_1"),2,FALSE),"[#Headers]")),0)))))</formula>
    </cfRule>
  </conditionalFormatting>
  <conditionalFormatting sqref="OF7:OF196">
    <cfRule type="expression" dxfId="1495" priority="1420">
      <formula>IF($E7&lt;&gt;"",ISNUMBER(SEARCH("Partner",INDEX(INDIRECT(VLOOKUP($E7,INDIRECT("T_Meta_1"),2,FALSE)),1,MATCH(CONCATENATE(SUBSTITUTE($E7," ","_"),"_",$OF$5),INDIRECT(CONCATENATE(VLOOKUP($E7,INDIRECT("T_Meta_1"),2,FALSE),"[#Encabezados]")),0)))))</formula>
    </cfRule>
  </conditionalFormatting>
  <conditionalFormatting sqref="OG7:OG196">
    <cfRule type="expression" dxfId="1496" priority="1421">
      <formula>IF($E7&lt;&gt;"",ISNA(MATCH(CONCATENATE(SUBSTITUTE($E7," ","_"),"_",$OG$5),INDIRECT(CONCATENATE(VLOOKUP($E7,INDIRECT("T_Meta_1"),2,FALSE),"[#Headers]")),0)))</formula>
    </cfRule>
  </conditionalFormatting>
  <conditionalFormatting sqref="OG7:OG196">
    <cfRule type="expression" dxfId="1497" priority="1422">
      <formula>IF($E7&lt;&gt;"",ISNA(MATCH(CONCATENATE(SUBSTITUTE($E7," ","_"),"_",$OG$5),INDIRECT(CONCATENATE(VLOOKUP($E7,INDIRECT("T_Meta_1"),2,FALSE),"[#Encabezados]")),0)))</formula>
    </cfRule>
  </conditionalFormatting>
  <conditionalFormatting sqref="OG7:OG196">
    <cfRule type="expression" dxfId="1498" priority="1423">
      <formula>IF($E7&lt;&gt;"",ISNUMBER(SEARCH("Partner",INDEX(INDIRECT(VLOOKUP($E7,INDIRECT("T_Meta_1"),2,FALSE)),1,MATCH(CONCATENATE(SUBSTITUTE($E7," ","_"),"_",$OG$5),INDIRECT(CONCATENATE(VLOOKUP($E7,INDIRECT("T_Meta_1"),2,FALSE),"[#Headers]")),0)))))</formula>
    </cfRule>
  </conditionalFormatting>
  <conditionalFormatting sqref="OG7:OG196">
    <cfRule type="expression" dxfId="1499" priority="1424">
      <formula>IF($E7&lt;&gt;"",ISNUMBER(SEARCH("Partner",INDEX(INDIRECT(VLOOKUP($E7,INDIRECT("T_Meta_1"),2,FALSE)),1,MATCH(CONCATENATE(SUBSTITUTE($E7," ","_"),"_",$OG$5),INDIRECT(CONCATENATE(VLOOKUP($E7,INDIRECT("T_Meta_1"),2,FALSE),"[#Encabezados]")),0)))))</formula>
    </cfRule>
  </conditionalFormatting>
  <conditionalFormatting sqref="OH7:OH196">
    <cfRule type="expression" dxfId="1500" priority="1425">
      <formula>IF($E7&lt;&gt;"",ISNA(MATCH(CONCATENATE(SUBSTITUTE($E7," ","_"),"_",$OH$5),INDIRECT(CONCATENATE(VLOOKUP($E7,INDIRECT("T_Meta_1"),2,FALSE),"[#Headers]")),0)))</formula>
    </cfRule>
  </conditionalFormatting>
  <conditionalFormatting sqref="OH7:OH196">
    <cfRule type="expression" dxfId="1501" priority="1426">
      <formula>IF($E7&lt;&gt;"",ISNA(MATCH(CONCATENATE(SUBSTITUTE($E7," ","_"),"_",$OH$5),INDIRECT(CONCATENATE(VLOOKUP($E7,INDIRECT("T_Meta_1"),2,FALSE),"[#Encabezados]")),0)))</formula>
    </cfRule>
  </conditionalFormatting>
  <conditionalFormatting sqref="OH7:OH196">
    <cfRule type="expression" dxfId="1502" priority="1427">
      <formula>IF($E7&lt;&gt;"",ISNUMBER(SEARCH("Partner",INDEX(INDIRECT(VLOOKUP($E7,INDIRECT("T_Meta_1"),2,FALSE)),1,MATCH(CONCATENATE(SUBSTITUTE($E7," ","_"),"_",$OH$5),INDIRECT(CONCATENATE(VLOOKUP($E7,INDIRECT("T_Meta_1"),2,FALSE),"[#Headers]")),0)))))</formula>
    </cfRule>
  </conditionalFormatting>
  <conditionalFormatting sqref="OH7:OH196">
    <cfRule type="expression" dxfId="1503" priority="1428">
      <formula>IF($E7&lt;&gt;"",ISNUMBER(SEARCH("Partner",INDEX(INDIRECT(VLOOKUP($E7,INDIRECT("T_Meta_1"),2,FALSE)),1,MATCH(CONCATENATE(SUBSTITUTE($E7," ","_"),"_",$OH$5),INDIRECT(CONCATENATE(VLOOKUP($E7,INDIRECT("T_Meta_1"),2,FALSE),"[#Encabezados]")),0)))))</formula>
    </cfRule>
  </conditionalFormatting>
  <conditionalFormatting sqref="OI7:OI196">
    <cfRule type="expression" dxfId="1504" priority="1429">
      <formula>IF($E7&lt;&gt;"",ISNA(MATCH(CONCATENATE(SUBSTITUTE($E7," ","_"),"_",$OI$5),INDIRECT(CONCATENATE(VLOOKUP($E7,INDIRECT("T_Meta_1"),2,FALSE),"[#Headers]")),0)))</formula>
    </cfRule>
  </conditionalFormatting>
  <conditionalFormatting sqref="OI7:OI196">
    <cfRule type="expression" dxfId="1505" priority="1430">
      <formula>IF($E7&lt;&gt;"",ISNA(MATCH(CONCATENATE(SUBSTITUTE($E7," ","_"),"_",$OI$5),INDIRECT(CONCATENATE(VLOOKUP($E7,INDIRECT("T_Meta_1"),2,FALSE),"[#Encabezados]")),0)))</formula>
    </cfRule>
  </conditionalFormatting>
  <conditionalFormatting sqref="OI7:OI196">
    <cfRule type="expression" dxfId="1506" priority="1431">
      <formula>IF($E7&lt;&gt;"",ISNUMBER(SEARCH("Partner",INDEX(INDIRECT(VLOOKUP($E7,INDIRECT("T_Meta_1"),2,FALSE)),1,MATCH(CONCATENATE(SUBSTITUTE($E7," ","_"),"_",$OI$5),INDIRECT(CONCATENATE(VLOOKUP($E7,INDIRECT("T_Meta_1"),2,FALSE),"[#Headers]")),0)))))</formula>
    </cfRule>
  </conditionalFormatting>
  <conditionalFormatting sqref="OI7:OI196">
    <cfRule type="expression" dxfId="1507" priority="1432">
      <formula>IF($E7&lt;&gt;"",ISNUMBER(SEARCH("Partner",INDEX(INDIRECT(VLOOKUP($E7,INDIRECT("T_Meta_1"),2,FALSE)),1,MATCH(CONCATENATE(SUBSTITUTE($E7," ","_"),"_",$OI$5),INDIRECT(CONCATENATE(VLOOKUP($E7,INDIRECT("T_Meta_1"),2,FALSE),"[#Encabezados]")),0)))))</formula>
    </cfRule>
  </conditionalFormatting>
  <conditionalFormatting sqref="OJ7:OJ196">
    <cfRule type="expression" dxfId="1508" priority="1433">
      <formula>IF($E7&lt;&gt;"",ISNA(MATCH(CONCATENATE(SUBSTITUTE($E7," ","_"),"_",$OJ$5),INDIRECT(CONCATENATE(VLOOKUP($E7,INDIRECT("T_Meta_1"),2,FALSE),"[#Headers]")),0)))</formula>
    </cfRule>
  </conditionalFormatting>
  <conditionalFormatting sqref="OJ7:OJ196">
    <cfRule type="expression" dxfId="1509" priority="1434">
      <formula>IF($E7&lt;&gt;"",ISNA(MATCH(CONCATENATE(SUBSTITUTE($E7," ","_"),"_",$OJ$5),INDIRECT(CONCATENATE(VLOOKUP($E7,INDIRECT("T_Meta_1"),2,FALSE),"[#Encabezados]")),0)))</formula>
    </cfRule>
  </conditionalFormatting>
  <conditionalFormatting sqref="OJ7:OJ196">
    <cfRule type="expression" dxfId="1510" priority="1435">
      <formula>IF($E7&lt;&gt;"",ISNUMBER(SEARCH("Partner",INDEX(INDIRECT(VLOOKUP($E7,INDIRECT("T_Meta_1"),2,FALSE)),1,MATCH(CONCATENATE(SUBSTITUTE($E7," ","_"),"_",$OJ$5),INDIRECT(CONCATENATE(VLOOKUP($E7,INDIRECT("T_Meta_1"),2,FALSE),"[#Headers]")),0)))))</formula>
    </cfRule>
  </conditionalFormatting>
  <conditionalFormatting sqref="OJ7:OJ196">
    <cfRule type="expression" dxfId="1511" priority="1436">
      <formula>IF($E7&lt;&gt;"",ISNUMBER(SEARCH("Partner",INDEX(INDIRECT(VLOOKUP($E7,INDIRECT("T_Meta_1"),2,FALSE)),1,MATCH(CONCATENATE(SUBSTITUTE($E7," ","_"),"_",$OJ$5),INDIRECT(CONCATENATE(VLOOKUP($E7,INDIRECT("T_Meta_1"),2,FALSE),"[#Encabezados]")),0)))))</formula>
    </cfRule>
  </conditionalFormatting>
  <conditionalFormatting sqref="OK7:OK196">
    <cfRule type="expression" dxfId="1512" priority="1437">
      <formula>IF($E7&lt;&gt;"",ISNA(MATCH(CONCATENATE(SUBSTITUTE($E7," ","_"),"_","surface_area"),INDIRECT(CONCATENATE(VLOOKUP($E7,INDIRECT("T_Meta_1"),2,FALSE),"[#Headers]")),0)))</formula>
    </cfRule>
  </conditionalFormatting>
  <conditionalFormatting sqref="OK7:OK196">
    <cfRule type="expression" dxfId="1513" priority="1438">
      <formula>IF($E7&lt;&gt;"",ISNA(MATCH(CONCATENATE(SUBSTITUTE($E7," ","_"),"_","surface_area"),INDIRECT(CONCATENATE(VLOOKUP($E7,INDIRECT("T_Meta_1"),2,FALSE),"[#Encabezados]")),0)))</formula>
    </cfRule>
  </conditionalFormatting>
  <conditionalFormatting sqref="OL7:OL196">
    <cfRule type="expression" dxfId="1514" priority="1439">
      <formula>IF($E7&lt;&gt;"",ISNA(MATCH(CONCATENATE(SUBSTITUTE($E7," ","_"),"_","surface_area"),INDIRECT(CONCATENATE(VLOOKUP($E7,INDIRECT("T_Meta_1"),2,FALSE),"[#Headers]")),0)))</formula>
    </cfRule>
  </conditionalFormatting>
  <conditionalFormatting sqref="OL7:OL196">
    <cfRule type="expression" dxfId="1515" priority="1440">
      <formula>IF($E7&lt;&gt;"",ISNA(MATCH(CONCATENATE(SUBSTITUTE($E7," ","_"),"_","surface_area"),INDIRECT(CONCATENATE(VLOOKUP($E7,INDIRECT("T_Meta_1"),2,FALSE),"[#Encabezados]")),0)))</formula>
    </cfRule>
  </conditionalFormatting>
  <conditionalFormatting sqref="OK7:OK196">
    <cfRule type="expression" dxfId="1516" priority="1441">
      <formula>IF($E7&lt;&gt;"",ISNUMBER(SEARCH("Partner",INDEX(INDIRECT(VLOOKUP($E7,INDIRECT("T_Meta_1"),2,FALSE)),1,MATCH(CONCATENATE(SUBSTITUTE($E7," ","_"),"_","surface_area"),INDIRECT(CONCATENATE(VLOOKUP($E7,INDIRECT("T_Meta_1"),2,FALSE),"[#Headers]")),0)))))</formula>
    </cfRule>
  </conditionalFormatting>
  <conditionalFormatting sqref="OK7:OK196">
    <cfRule type="expression" dxfId="1517" priority="1442">
      <formula>IF($E7&lt;&gt;"",ISNUMBER(SEARCH("Partner",INDEX(INDIRECT(VLOOKUP($E7,INDIRECT("T_Meta_1"),2,FALSE)),1,MATCH(CONCATENATE(SUBSTITUTE($E7," ","_"),"_","surface_area"),INDIRECT(CONCATENATE(VLOOKUP($E7,INDIRECT("T_Meta_1"),2,FALSE),"[#Encabezados]")),0)))))</formula>
    </cfRule>
  </conditionalFormatting>
  <conditionalFormatting sqref="OL7:OL196">
    <cfRule type="expression" dxfId="1518" priority="1443">
      <formula>IF($E7&lt;&gt;"",ISNUMBER(SEARCH("Partner",INDEX(INDIRECT(VLOOKUP($E7,INDIRECT("T_Meta_1"),2,FALSE)),1,MATCH(CONCATENATE(SUBSTITUTE($E7," ","_"),"_","surface_area"),INDIRECT(CONCATENATE(VLOOKUP($E7,INDIRECT("T_Meta_1"),2,FALSE),"[#Headers]")),0)))))</formula>
    </cfRule>
  </conditionalFormatting>
  <conditionalFormatting sqref="OL7:OL196">
    <cfRule type="expression" dxfId="1519" priority="1444">
      <formula>IF($E7&lt;&gt;"",ISNUMBER(SEARCH("Partner",INDEX(INDIRECT(VLOOKUP($E7,INDIRECT("T_Meta_1"),2,FALSE)),1,MATCH(CONCATENATE(SUBSTITUTE($E7," ","_"),"_","surface_area"),INDIRECT(CONCATENATE(VLOOKUP($E7,INDIRECT("T_Meta_1"),2,FALSE),"[#Encabezados]")),0)))))</formula>
    </cfRule>
  </conditionalFormatting>
  <conditionalFormatting sqref="OM7:OM196">
    <cfRule type="expression" dxfId="1520" priority="1445">
      <formula>IF($E7&lt;&gt;"",ISNA(MATCH(CONCATENATE(SUBSTITUTE($E7," ","_"),"_","tensile_strength"),INDIRECT(CONCATENATE(VLOOKUP($E7,INDIRECT("T_Meta_1"),2,FALSE),"[#Headers]")),0)))</formula>
    </cfRule>
  </conditionalFormatting>
  <conditionalFormatting sqref="OM7:OM196">
    <cfRule type="expression" dxfId="1521" priority="1446">
      <formula>IF($E7&lt;&gt;"",ISNA(MATCH(CONCATENATE(SUBSTITUTE($E7," ","_"),"_","tensile_strength"),INDIRECT(CONCATENATE(VLOOKUP($E7,INDIRECT("T_Meta_1"),2,FALSE),"[#Encabezados]")),0)))</formula>
    </cfRule>
  </conditionalFormatting>
  <conditionalFormatting sqref="ON7:ON196">
    <cfRule type="expression" dxfId="1522" priority="1447">
      <formula>IF($E7&lt;&gt;"",ISNA(MATCH(CONCATENATE(SUBSTITUTE($E7," ","_"),"_","tensile_strength"),INDIRECT(CONCATENATE(VLOOKUP($E7,INDIRECT("T_Meta_1"),2,FALSE),"[#Headers]")),0)))</formula>
    </cfRule>
  </conditionalFormatting>
  <conditionalFormatting sqref="ON7:ON196">
    <cfRule type="expression" dxfId="1523" priority="1448">
      <formula>IF($E7&lt;&gt;"",ISNA(MATCH(CONCATENATE(SUBSTITUTE($E7," ","_"),"_","tensile_strength"),INDIRECT(CONCATENATE(VLOOKUP($E7,INDIRECT("T_Meta_1"),2,FALSE),"[#Encabezados]")),0)))</formula>
    </cfRule>
  </conditionalFormatting>
  <conditionalFormatting sqref="OM7:OM196">
    <cfRule type="expression" dxfId="1524" priority="1449">
      <formula>IF($E7&lt;&gt;"",ISNUMBER(SEARCH("Partner",INDEX(INDIRECT(VLOOKUP($E7,INDIRECT("T_Meta_1"),2,FALSE)),1,MATCH(CONCATENATE(SUBSTITUTE($E7," ","_"),"_","tensile_strength"),INDIRECT(CONCATENATE(VLOOKUP($E7,INDIRECT("T_Meta_1"),2,FALSE),"[#Headers]")),0)))))</formula>
    </cfRule>
  </conditionalFormatting>
  <conditionalFormatting sqref="OM7:OM196">
    <cfRule type="expression" dxfId="1525" priority="1450">
      <formula>IF($E7&lt;&gt;"",ISNUMBER(SEARCH("Partner",INDEX(INDIRECT(VLOOKUP($E7,INDIRECT("T_Meta_1"),2,FALSE)),1,MATCH(CONCATENATE(SUBSTITUTE($E7," ","_"),"_","tensile_strength"),INDIRECT(CONCATENATE(VLOOKUP($E7,INDIRECT("T_Meta_1"),2,FALSE),"[#Encabezados]")),0)))))</formula>
    </cfRule>
  </conditionalFormatting>
  <conditionalFormatting sqref="ON7:ON196">
    <cfRule type="expression" dxfId="1526" priority="1451">
      <formula>IF($E7&lt;&gt;"",ISNUMBER(SEARCH("Partner",INDEX(INDIRECT(VLOOKUP($E7,INDIRECT("T_Meta_1"),2,FALSE)),1,MATCH(CONCATENATE(SUBSTITUTE($E7," ","_"),"_","tensile_strength"),INDIRECT(CONCATENATE(VLOOKUP($E7,INDIRECT("T_Meta_1"),2,FALSE),"[#Headers]")),0)))))</formula>
    </cfRule>
  </conditionalFormatting>
  <conditionalFormatting sqref="ON7:ON196">
    <cfRule type="expression" dxfId="1527" priority="1452">
      <formula>IF($E7&lt;&gt;"",ISNUMBER(SEARCH("Partner",INDEX(INDIRECT(VLOOKUP($E7,INDIRECT("T_Meta_1"),2,FALSE)),1,MATCH(CONCATENATE(SUBSTITUTE($E7," ","_"),"_","tensile_strength"),INDIRECT(CONCATENATE(VLOOKUP($E7,INDIRECT("T_Meta_1"),2,FALSE),"[#Encabezados]")),0)))))</formula>
    </cfRule>
  </conditionalFormatting>
  <conditionalFormatting sqref="OO7:OO196">
    <cfRule type="expression" dxfId="1528" priority="1453">
      <formula>IF($E7&lt;&gt;"",ISNA(MATCH(CONCATENATE(SUBSTITUTE($E7," ","_"),"_",$OO$5),INDIRECT(CONCATENATE(VLOOKUP($E7,INDIRECT("T_Meta_1"),2,FALSE),"[#Headers]")),0)))</formula>
    </cfRule>
  </conditionalFormatting>
  <conditionalFormatting sqref="OO7:OO196">
    <cfRule type="expression" dxfId="1529" priority="1454">
      <formula>IF($E7&lt;&gt;"",ISNA(MATCH(CONCATENATE(SUBSTITUTE($E7," ","_"),"_",$OO$5),INDIRECT(CONCATENATE(VLOOKUP($E7,INDIRECT("T_Meta_1"),2,FALSE),"[#Encabezados]")),0)))</formula>
    </cfRule>
  </conditionalFormatting>
  <conditionalFormatting sqref="OO7:OO196">
    <cfRule type="expression" dxfId="1530" priority="1455">
      <formula>IF($E7&lt;&gt;"",ISNUMBER(SEARCH("Partner",INDEX(INDIRECT(VLOOKUP($E7,INDIRECT("T_Meta_1"),2,FALSE)),1,MATCH(CONCATENATE(SUBSTITUTE($E7," ","_"),"_",$OO$5),INDIRECT(CONCATENATE(VLOOKUP($E7,INDIRECT("T_Meta_1"),2,FALSE),"[#Headers]")),0)))))</formula>
    </cfRule>
  </conditionalFormatting>
  <conditionalFormatting sqref="OO7:OO196">
    <cfRule type="expression" dxfId="1531" priority="1456">
      <formula>IF($E7&lt;&gt;"",ISNUMBER(SEARCH("Partner",INDEX(INDIRECT(VLOOKUP($E7,INDIRECT("T_Meta_1"),2,FALSE)),1,MATCH(CONCATENATE(SUBSTITUTE($E7," ","_"),"_",$OO$5),INDIRECT(CONCATENATE(VLOOKUP($E7,INDIRECT("T_Meta_1"),2,FALSE),"[#Encabezados]")),0)))))</formula>
    </cfRule>
  </conditionalFormatting>
  <conditionalFormatting sqref="OP7:OP196">
    <cfRule type="expression" dxfId="1532" priority="1457">
      <formula>IF($E7&lt;&gt;"",ISNA(MATCH(CONCATENATE(SUBSTITUTE($E7," ","_"),"_","thickness"),INDIRECT(CONCATENATE(VLOOKUP($E7,INDIRECT("T_Meta_1"),2,FALSE),"[#Headers]")),0)))</formula>
    </cfRule>
  </conditionalFormatting>
  <conditionalFormatting sqref="OP7:OP196">
    <cfRule type="expression" dxfId="1533" priority="1458">
      <formula>IF($E7&lt;&gt;"",ISNA(MATCH(CONCATENATE(SUBSTITUTE($E7," ","_"),"_","thickness"),INDIRECT(CONCATENATE(VLOOKUP($E7,INDIRECT("T_Meta_1"),2,FALSE),"[#Encabezados]")),0)))</formula>
    </cfRule>
  </conditionalFormatting>
  <conditionalFormatting sqref="OQ7:OQ196">
    <cfRule type="expression" dxfId="1534" priority="1459">
      <formula>IF($E7&lt;&gt;"",ISNA(MATCH(CONCATENATE(SUBSTITUTE($E7," ","_"),"_","thickness"),INDIRECT(CONCATENATE(VLOOKUP($E7,INDIRECT("T_Meta_1"),2,FALSE),"[#Headers]")),0)))</formula>
    </cfRule>
  </conditionalFormatting>
  <conditionalFormatting sqref="OQ7:OQ196">
    <cfRule type="expression" dxfId="1535" priority="1460">
      <formula>IF($E7&lt;&gt;"",ISNA(MATCH(CONCATENATE(SUBSTITUTE($E7," ","_"),"_","thickness"),INDIRECT(CONCATENATE(VLOOKUP($E7,INDIRECT("T_Meta_1"),2,FALSE),"[#Encabezados]")),0)))</formula>
    </cfRule>
  </conditionalFormatting>
  <conditionalFormatting sqref="OP7:OP196">
    <cfRule type="expression" dxfId="1536" priority="1461">
      <formula>IF($E7&lt;&gt;"",ISNUMBER(SEARCH("Partner",INDEX(INDIRECT(VLOOKUP($E7,INDIRECT("T_Meta_1"),2,FALSE)),1,MATCH(CONCATENATE(SUBSTITUTE($E7," ","_"),"_","thickness"),INDIRECT(CONCATENATE(VLOOKUP($E7,INDIRECT("T_Meta_1"),2,FALSE),"[#Headers]")),0)))))</formula>
    </cfRule>
  </conditionalFormatting>
  <conditionalFormatting sqref="OP7:OP196">
    <cfRule type="expression" dxfId="1537" priority="1462">
      <formula>IF($E7&lt;&gt;"",ISNUMBER(SEARCH("Partner",INDEX(INDIRECT(VLOOKUP($E7,INDIRECT("T_Meta_1"),2,FALSE)),1,MATCH(CONCATENATE(SUBSTITUTE($E7," ","_"),"_","thickness"),INDIRECT(CONCATENATE(VLOOKUP($E7,INDIRECT("T_Meta_1"),2,FALSE),"[#Encabezados]")),0)))))</formula>
    </cfRule>
  </conditionalFormatting>
  <conditionalFormatting sqref="OQ7:OQ196">
    <cfRule type="expression" dxfId="1538" priority="1463">
      <formula>IF($E7&lt;&gt;"",ISNUMBER(SEARCH("Partner",INDEX(INDIRECT(VLOOKUP($E7,INDIRECT("T_Meta_1"),2,FALSE)),1,MATCH(CONCATENATE(SUBSTITUTE($E7," ","_"),"_","thickness"),INDIRECT(CONCATENATE(VLOOKUP($E7,INDIRECT("T_Meta_1"),2,FALSE),"[#Headers]")),0)))))</formula>
    </cfRule>
  </conditionalFormatting>
  <conditionalFormatting sqref="OQ7:OQ196">
    <cfRule type="expression" dxfId="1539" priority="1464">
      <formula>IF($E7&lt;&gt;"",ISNUMBER(SEARCH("Partner",INDEX(INDIRECT(VLOOKUP($E7,INDIRECT("T_Meta_1"),2,FALSE)),1,MATCH(CONCATENATE(SUBSTITUTE($E7," ","_"),"_","thickness"),INDIRECT(CONCATENATE(VLOOKUP($E7,INDIRECT("T_Meta_1"),2,FALSE),"[#Encabezados]")),0)))))</formula>
    </cfRule>
  </conditionalFormatting>
  <conditionalFormatting sqref="OR7:OR196">
    <cfRule type="expression" dxfId="1540" priority="1465">
      <formula>IF($E7&lt;&gt;"",ISNA(MATCH(CONCATENATE(SUBSTITUTE($E7," ","_"),"_",$OR$5),INDIRECT(CONCATENATE(VLOOKUP($E7,INDIRECT("T_Meta_1"),2,FALSE),"[#Headers]")),0)))</formula>
    </cfRule>
  </conditionalFormatting>
  <conditionalFormatting sqref="OR7:OR196">
    <cfRule type="expression" dxfId="1541" priority="1466">
      <formula>IF($E7&lt;&gt;"",ISNA(MATCH(CONCATENATE(SUBSTITUTE($E7," ","_"),"_",$OR$5),INDIRECT(CONCATENATE(VLOOKUP($E7,INDIRECT("T_Meta_1"),2,FALSE),"[#Encabezados]")),0)))</formula>
    </cfRule>
  </conditionalFormatting>
  <conditionalFormatting sqref="OR7:OR196">
    <cfRule type="expression" dxfId="1542" priority="1467">
      <formula>IF($E7&lt;&gt;"",ISNUMBER(SEARCH("Partner",INDEX(INDIRECT(VLOOKUP($E7,INDIRECT("T_Meta_1"),2,FALSE)),1,MATCH(CONCATENATE(SUBSTITUTE($E7," ","_"),"_",$OR$5),INDIRECT(CONCATENATE(VLOOKUP($E7,INDIRECT("T_Meta_1"),2,FALSE),"[#Headers]")),0)))))</formula>
    </cfRule>
  </conditionalFormatting>
  <conditionalFormatting sqref="OR7:OR196">
    <cfRule type="expression" dxfId="1543" priority="1468">
      <formula>IF($E7&lt;&gt;"",ISNUMBER(SEARCH("Partner",INDEX(INDIRECT(VLOOKUP($E7,INDIRECT("T_Meta_1"),2,FALSE)),1,MATCH(CONCATENATE(SUBSTITUTE($E7," ","_"),"_",$OR$5),INDIRECT(CONCATENATE(VLOOKUP($E7,INDIRECT("T_Meta_1"),2,FALSE),"[#Encabezados]")),0)))))</formula>
    </cfRule>
  </conditionalFormatting>
  <conditionalFormatting sqref="OS7:OS196">
    <cfRule type="expression" dxfId="1544" priority="1469">
      <formula>IF($E7&lt;&gt;"",ISNA(MATCH(CONCATENATE(SUBSTITUTE($E7," ","_"),"_",$OS$5),INDIRECT(CONCATENATE(VLOOKUP($E7,INDIRECT("T_Meta_1"),2,FALSE),"[#Headers]")),0)))</formula>
    </cfRule>
  </conditionalFormatting>
  <conditionalFormatting sqref="OS7:OS196">
    <cfRule type="expression" dxfId="1545" priority="1470">
      <formula>IF($E7&lt;&gt;"",ISNA(MATCH(CONCATENATE(SUBSTITUTE($E7," ","_"),"_",$OS$5),INDIRECT(CONCATENATE(VLOOKUP($E7,INDIRECT("T_Meta_1"),2,FALSE),"[#Encabezados]")),0)))</formula>
    </cfRule>
  </conditionalFormatting>
  <conditionalFormatting sqref="OS7:OS196">
    <cfRule type="expression" dxfId="1546" priority="1471">
      <formula>IF($E7&lt;&gt;"",ISNUMBER(SEARCH("Partner",INDEX(INDIRECT(VLOOKUP($E7,INDIRECT("T_Meta_1"),2,FALSE)),1,MATCH(CONCATENATE(SUBSTITUTE($E7," ","_"),"_",$OS$5),INDIRECT(CONCATENATE(VLOOKUP($E7,INDIRECT("T_Meta_1"),2,FALSE),"[#Headers]")),0)))))</formula>
    </cfRule>
  </conditionalFormatting>
  <conditionalFormatting sqref="OS7:OS196">
    <cfRule type="expression" dxfId="1547" priority="1472">
      <formula>IF($E7&lt;&gt;"",ISNUMBER(SEARCH("Partner",INDEX(INDIRECT(VLOOKUP($E7,INDIRECT("T_Meta_1"),2,FALSE)),1,MATCH(CONCATENATE(SUBSTITUTE($E7," ","_"),"_",$OS$5),INDIRECT(CONCATENATE(VLOOKUP($E7,INDIRECT("T_Meta_1"),2,FALSE),"[#Encabezados]")),0)))))</formula>
    </cfRule>
  </conditionalFormatting>
  <conditionalFormatting sqref="OT7:OT196">
    <cfRule type="expression" dxfId="1548" priority="1473">
      <formula>IF($E7&lt;&gt;"",ISNA(MATCH(CONCATENATE(SUBSTITUTE($E7," ","_"),"_",$OT$5),INDIRECT(CONCATENATE(VLOOKUP($E7,INDIRECT("T_Meta_1"),2,FALSE),"[#Headers]")),0)))</formula>
    </cfRule>
  </conditionalFormatting>
  <conditionalFormatting sqref="OT7:OT196">
    <cfRule type="expression" dxfId="1549" priority="1474">
      <formula>IF($E7&lt;&gt;"",ISNA(MATCH(CONCATENATE(SUBSTITUTE($E7," ","_"),"_",$OT$5),INDIRECT(CONCATENATE(VLOOKUP($E7,INDIRECT("T_Meta_1"),2,FALSE),"[#Encabezados]")),0)))</formula>
    </cfRule>
  </conditionalFormatting>
  <conditionalFormatting sqref="OT7:OT196">
    <cfRule type="expression" dxfId="1550" priority="1475">
      <formula>IF($E7&lt;&gt;"",ISNUMBER(SEARCH("Partner",INDEX(INDIRECT(VLOOKUP($E7,INDIRECT("T_Meta_1"),2,FALSE)),1,MATCH(CONCATENATE(SUBSTITUTE($E7," ","_"),"_",$OT$5),INDIRECT(CONCATENATE(VLOOKUP($E7,INDIRECT("T_Meta_1"),2,FALSE),"[#Headers]")),0)))))</formula>
    </cfRule>
  </conditionalFormatting>
  <conditionalFormatting sqref="OT7:OT196">
    <cfRule type="expression" dxfId="1551" priority="1476">
      <formula>IF($E7&lt;&gt;"",ISNUMBER(SEARCH("Partner",INDEX(INDIRECT(VLOOKUP($E7,INDIRECT("T_Meta_1"),2,FALSE)),1,MATCH(CONCATENATE(SUBSTITUTE($E7," ","_"),"_",$OT$5),INDIRECT(CONCATENATE(VLOOKUP($E7,INDIRECT("T_Meta_1"),2,FALSE),"[#Encabezados]")),0)))))</formula>
    </cfRule>
  </conditionalFormatting>
  <conditionalFormatting sqref="OU7:OU196">
    <cfRule type="expression" dxfId="1552" priority="1477">
      <formula>IF($E7&lt;&gt;"",ISNA(MATCH(CONCATENATE(SUBSTITUTE($E7," ","_"),"_","totalGemWeight"),INDIRECT(CONCATENATE(VLOOKUP($E7,INDIRECT("T_Meta_1"),2,FALSE),"[#Headers]")),0)))</formula>
    </cfRule>
  </conditionalFormatting>
  <conditionalFormatting sqref="OU7:OU196">
    <cfRule type="expression" dxfId="1553" priority="1478">
      <formula>IF($E7&lt;&gt;"",ISNA(MATCH(CONCATENATE(SUBSTITUTE($E7," ","_"),"_","totalGemWeight"),INDIRECT(CONCATENATE(VLOOKUP($E7,INDIRECT("T_Meta_1"),2,FALSE),"[#Encabezados]")),0)))</formula>
    </cfRule>
  </conditionalFormatting>
  <conditionalFormatting sqref="OV7:OV196">
    <cfRule type="expression" dxfId="1554" priority="1479">
      <formula>IF($E7&lt;&gt;"",ISNA(MATCH(CONCATENATE(SUBSTITUTE($E7," ","_"),"_","totalGemWeight"),INDIRECT(CONCATENATE(VLOOKUP($E7,INDIRECT("T_Meta_1"),2,FALSE),"[#Headers]")),0)))</formula>
    </cfRule>
  </conditionalFormatting>
  <conditionalFormatting sqref="OV7:OV196">
    <cfRule type="expression" dxfId="1555" priority="1480">
      <formula>IF($E7&lt;&gt;"",ISNA(MATCH(CONCATENATE(SUBSTITUTE($E7," ","_"),"_","totalGemWeight"),INDIRECT(CONCATENATE(VLOOKUP($E7,INDIRECT("T_Meta_1"),2,FALSE),"[#Encabezados]")),0)))</formula>
    </cfRule>
  </conditionalFormatting>
  <conditionalFormatting sqref="OU7:OU196">
    <cfRule type="expression" dxfId="1556" priority="1481">
      <formula>IF($E7&lt;&gt;"",ISNUMBER(SEARCH("Partner",INDEX(INDIRECT(VLOOKUP($E7,INDIRECT("T_Meta_1"),2,FALSE)),1,MATCH(CONCATENATE(SUBSTITUTE($E7," ","_"),"_","totalGemWeight"),INDIRECT(CONCATENATE(VLOOKUP($E7,INDIRECT("T_Meta_1"),2,FALSE),"[#Headers]")),0)))))</formula>
    </cfRule>
  </conditionalFormatting>
  <conditionalFormatting sqref="OU7:OU196">
    <cfRule type="expression" dxfId="1557" priority="1482">
      <formula>IF($E7&lt;&gt;"",ISNUMBER(SEARCH("Partner",INDEX(INDIRECT(VLOOKUP($E7,INDIRECT("T_Meta_1"),2,FALSE)),1,MATCH(CONCATENATE(SUBSTITUTE($E7," ","_"),"_","totalGemWeight"),INDIRECT(CONCATENATE(VLOOKUP($E7,INDIRECT("T_Meta_1"),2,FALSE),"[#Encabezados]")),0)))))</formula>
    </cfRule>
  </conditionalFormatting>
  <conditionalFormatting sqref="OV7:OV196">
    <cfRule type="expression" dxfId="1558" priority="1483">
      <formula>IF($E7&lt;&gt;"",ISNUMBER(SEARCH("Partner",INDEX(INDIRECT(VLOOKUP($E7,INDIRECT("T_Meta_1"),2,FALSE)),1,MATCH(CONCATENATE(SUBSTITUTE($E7," ","_"),"_","totalGemWeight"),INDIRECT(CONCATENATE(VLOOKUP($E7,INDIRECT("T_Meta_1"),2,FALSE),"[#Headers]")),0)))))</formula>
    </cfRule>
  </conditionalFormatting>
  <conditionalFormatting sqref="OV7:OV196">
    <cfRule type="expression" dxfId="1559" priority="1484">
      <formula>IF($E7&lt;&gt;"",ISNUMBER(SEARCH("Partner",INDEX(INDIRECT(VLOOKUP($E7,INDIRECT("T_Meta_1"),2,FALSE)),1,MATCH(CONCATENATE(SUBSTITUTE($E7," ","_"),"_","totalGemWeight"),INDIRECT(CONCATENATE(VLOOKUP($E7,INDIRECT("T_Meta_1"),2,FALSE),"[#Encabezados]")),0)))))</formula>
    </cfRule>
  </conditionalFormatting>
  <conditionalFormatting sqref="OW7:OW196">
    <cfRule type="expression" dxfId="1560" priority="1485">
      <formula>IF($E7&lt;&gt;"",ISNA(MATCH(CONCATENATE(SUBSTITUTE($E7," ","_"),"_","totalDiamondWeight"),INDIRECT(CONCATENATE(VLOOKUP($E7,INDIRECT("T_Meta_1"),2,FALSE),"[#Headers]")),0)))</formula>
    </cfRule>
  </conditionalFormatting>
  <conditionalFormatting sqref="OW7:OW196">
    <cfRule type="expression" dxfId="1561" priority="1486">
      <formula>IF($E7&lt;&gt;"",ISNA(MATCH(CONCATENATE(SUBSTITUTE($E7," ","_"),"_","totalDiamondWeight"),INDIRECT(CONCATENATE(VLOOKUP($E7,INDIRECT("T_Meta_1"),2,FALSE),"[#Encabezados]")),0)))</formula>
    </cfRule>
  </conditionalFormatting>
  <conditionalFormatting sqref="OX7:OX196">
    <cfRule type="expression" dxfId="1562" priority="1487">
      <formula>IF($E7&lt;&gt;"",ISNA(MATCH(CONCATENATE(SUBSTITUTE($E7," ","_"),"_","totalDiamondWeight"),INDIRECT(CONCATENATE(VLOOKUP($E7,INDIRECT("T_Meta_1"),2,FALSE),"[#Headers]")),0)))</formula>
    </cfRule>
  </conditionalFormatting>
  <conditionalFormatting sqref="OX7:OX196">
    <cfRule type="expression" dxfId="1563" priority="1488">
      <formula>IF($E7&lt;&gt;"",ISNA(MATCH(CONCATENATE(SUBSTITUTE($E7," ","_"),"_","totalDiamondWeight"),INDIRECT(CONCATENATE(VLOOKUP($E7,INDIRECT("T_Meta_1"),2,FALSE),"[#Encabezados]")),0)))</formula>
    </cfRule>
  </conditionalFormatting>
  <conditionalFormatting sqref="OW7:OW196">
    <cfRule type="expression" dxfId="1564" priority="1489">
      <formula>IF($E7&lt;&gt;"",ISNUMBER(SEARCH("Partner",INDEX(INDIRECT(VLOOKUP($E7,INDIRECT("T_Meta_1"),2,FALSE)),1,MATCH(CONCATENATE(SUBSTITUTE($E7," ","_"),"_","totalDiamondWeight"),INDIRECT(CONCATENATE(VLOOKUP($E7,INDIRECT("T_Meta_1"),2,FALSE),"[#Headers]")),0)))))</formula>
    </cfRule>
  </conditionalFormatting>
  <conditionalFormatting sqref="OW7:OW196">
    <cfRule type="expression" dxfId="1565" priority="1490">
      <formula>IF($E7&lt;&gt;"",ISNUMBER(SEARCH("Partner",INDEX(INDIRECT(VLOOKUP($E7,INDIRECT("T_Meta_1"),2,FALSE)),1,MATCH(CONCATENATE(SUBSTITUTE($E7," ","_"),"_","totalDiamondWeight"),INDIRECT(CONCATENATE(VLOOKUP($E7,INDIRECT("T_Meta_1"),2,FALSE),"[#Encabezados]")),0)))))</formula>
    </cfRule>
  </conditionalFormatting>
  <conditionalFormatting sqref="OX7:OX196">
    <cfRule type="expression" dxfId="1566" priority="1491">
      <formula>IF($E7&lt;&gt;"",ISNUMBER(SEARCH("Partner",INDEX(INDIRECT(VLOOKUP($E7,INDIRECT("T_Meta_1"),2,FALSE)),1,MATCH(CONCATENATE(SUBSTITUTE($E7," ","_"),"_","totalDiamondWeight"),INDIRECT(CONCATENATE(VLOOKUP($E7,INDIRECT("T_Meta_1"),2,FALSE),"[#Headers]")),0)))))</formula>
    </cfRule>
  </conditionalFormatting>
  <conditionalFormatting sqref="OX7:OX196">
    <cfRule type="expression" dxfId="1567" priority="1492">
      <formula>IF($E7&lt;&gt;"",ISNUMBER(SEARCH("Partner",INDEX(INDIRECT(VLOOKUP($E7,INDIRECT("T_Meta_1"),2,FALSE)),1,MATCH(CONCATENATE(SUBSTITUTE($E7," ","_"),"_","totalDiamondWeight"),INDIRECT(CONCATENATE(VLOOKUP($E7,INDIRECT("T_Meta_1"),2,FALSE),"[#Encabezados]")),0)))))</formula>
    </cfRule>
  </conditionalFormatting>
  <conditionalFormatting sqref="OY7:OY196">
    <cfRule type="expression" dxfId="1568" priority="1493">
      <formula>IF($E7&lt;&gt;"",ISNA(MATCH(CONCATENATE(SUBSTITUTE($E7," ","_"),"_",$OY$5),INDIRECT(CONCATENATE(VLOOKUP($E7,INDIRECT("T_Meta_1"),2,FALSE),"[#Headers]")),0)))</formula>
    </cfRule>
  </conditionalFormatting>
  <conditionalFormatting sqref="OY7:OY196">
    <cfRule type="expression" dxfId="1569" priority="1494">
      <formula>IF($E7&lt;&gt;"",ISNA(MATCH(CONCATENATE(SUBSTITUTE($E7," ","_"),"_",$OY$5),INDIRECT(CONCATENATE(VLOOKUP($E7,INDIRECT("T_Meta_1"),2,FALSE),"[#Encabezados]")),0)))</formula>
    </cfRule>
  </conditionalFormatting>
  <conditionalFormatting sqref="OY7:OY196">
    <cfRule type="expression" dxfId="1570" priority="1495">
      <formula>IF($E7&lt;&gt;"",ISNUMBER(SEARCH("Partner",INDEX(INDIRECT(VLOOKUP($E7,INDIRECT("T_Meta_1"),2,FALSE)),1,MATCH(CONCATENATE(SUBSTITUTE($E7," ","_"),"_",$OY$5),INDIRECT(CONCATENATE(VLOOKUP($E7,INDIRECT("T_Meta_1"),2,FALSE),"[#Headers]")),0)))))</formula>
    </cfRule>
  </conditionalFormatting>
  <conditionalFormatting sqref="OY7:OY196">
    <cfRule type="expression" dxfId="1571" priority="1496">
      <formula>IF($E7&lt;&gt;"",ISNUMBER(SEARCH("Partner",INDEX(INDIRECT(VLOOKUP($E7,INDIRECT("T_Meta_1"),2,FALSE)),1,MATCH(CONCATENATE(SUBSTITUTE($E7," ","_"),"_",$OY$5),INDIRECT(CONCATENATE(VLOOKUP($E7,INDIRECT("T_Meta_1"),2,FALSE),"[#Encabezados]")),0)))))</formula>
    </cfRule>
  </conditionalFormatting>
  <conditionalFormatting sqref="OZ7:OZ196">
    <cfRule type="expression" dxfId="1572" priority="1497">
      <formula>IF($E7&lt;&gt;"",ISNA(MATCH(CONCATENATE(SUBSTITUTE($E7," ","_"),"_",$OZ$5),INDIRECT(CONCATENATE(VLOOKUP($E7,INDIRECT("T_Meta_1"),2,FALSE),"[#Headers]")),0)))</formula>
    </cfRule>
  </conditionalFormatting>
  <conditionalFormatting sqref="OZ7:OZ196">
    <cfRule type="expression" dxfId="1573" priority="1498">
      <formula>IF($E7&lt;&gt;"",ISNA(MATCH(CONCATENATE(SUBSTITUTE($E7," ","_"),"_",$OZ$5),INDIRECT(CONCATENATE(VLOOKUP($E7,INDIRECT("T_Meta_1"),2,FALSE),"[#Encabezados]")),0)))</formula>
    </cfRule>
  </conditionalFormatting>
  <conditionalFormatting sqref="OZ7:OZ196">
    <cfRule type="expression" dxfId="1574" priority="1499">
      <formula>IF($E7&lt;&gt;"",ISNUMBER(SEARCH("Partner",INDEX(INDIRECT(VLOOKUP($E7,INDIRECT("T_Meta_1"),2,FALSE)),1,MATCH(CONCATENATE(SUBSTITUTE($E7," ","_"),"_",$OZ$5),INDIRECT(CONCATENATE(VLOOKUP($E7,INDIRECT("T_Meta_1"),2,FALSE),"[#Headers]")),0)))))</formula>
    </cfRule>
  </conditionalFormatting>
  <conditionalFormatting sqref="OZ7:OZ196">
    <cfRule type="expression" dxfId="1575" priority="1500">
      <formula>IF($E7&lt;&gt;"",ISNUMBER(SEARCH("Partner",INDEX(INDIRECT(VLOOKUP($E7,INDIRECT("T_Meta_1"),2,FALSE)),1,MATCH(CONCATENATE(SUBSTITUTE($E7," ","_"),"_",$OZ$5),INDIRECT(CONCATENATE(VLOOKUP($E7,INDIRECT("T_Meta_1"),2,FALSE),"[#Encabezados]")),0)))))</formula>
    </cfRule>
  </conditionalFormatting>
  <conditionalFormatting sqref="PA7:PA196">
    <cfRule type="expression" dxfId="1576" priority="1501">
      <formula>IF($E7&lt;&gt;"",ISNA(MATCH(CONCATENATE(SUBSTITUTE($E7," ","_"),"_",$PA$5),INDIRECT(CONCATENATE(VLOOKUP($E7,INDIRECT("T_Meta_1"),2,FALSE),"[#Headers]")),0)))</formula>
    </cfRule>
  </conditionalFormatting>
  <conditionalFormatting sqref="PA7:PA196">
    <cfRule type="expression" dxfId="1577" priority="1502">
      <formula>IF($E7&lt;&gt;"",ISNA(MATCH(CONCATENATE(SUBSTITUTE($E7," ","_"),"_",$PA$5),INDIRECT(CONCATENATE(VLOOKUP($E7,INDIRECT("T_Meta_1"),2,FALSE),"[#Encabezados]")),0)))</formula>
    </cfRule>
  </conditionalFormatting>
  <conditionalFormatting sqref="PA7:PA196">
    <cfRule type="expression" dxfId="1578" priority="1503">
      <formula>IF($E7&lt;&gt;"",ISNUMBER(SEARCH("Partner",INDEX(INDIRECT(VLOOKUP($E7,INDIRECT("T_Meta_1"),2,FALSE)),1,MATCH(CONCATENATE(SUBSTITUTE($E7," ","_"),"_",$PA$5),INDIRECT(CONCATENATE(VLOOKUP($E7,INDIRECT("T_Meta_1"),2,FALSE),"[#Headers]")),0)))))</formula>
    </cfRule>
  </conditionalFormatting>
  <conditionalFormatting sqref="PA7:PA196">
    <cfRule type="expression" dxfId="1579" priority="1504">
      <formula>IF($E7&lt;&gt;"",ISNUMBER(SEARCH("Partner",INDEX(INDIRECT(VLOOKUP($E7,INDIRECT("T_Meta_1"),2,FALSE)),1,MATCH(CONCATENATE(SUBSTITUTE($E7," ","_"),"_",$PA$5),INDIRECT(CONCATENATE(VLOOKUP($E7,INDIRECT("T_Meta_1"),2,FALSE),"[#Encabezados]")),0)))))</formula>
    </cfRule>
  </conditionalFormatting>
  <conditionalFormatting sqref="PB7:PB196">
    <cfRule type="expression" dxfId="1580" priority="1505">
      <formula>IF($E7&lt;&gt;"",ISNA(MATCH(CONCATENATE(SUBSTITUTE($E7," ","_"),"_","volts"),INDIRECT(CONCATENATE(VLOOKUP($E7,INDIRECT("T_Meta_1"),2,FALSE),"[#Headers]")),0)))</formula>
    </cfRule>
  </conditionalFormatting>
  <conditionalFormatting sqref="PB7:PB196">
    <cfRule type="expression" dxfId="1581" priority="1506">
      <formula>IF($E7&lt;&gt;"",ISNA(MATCH(CONCATENATE(SUBSTITUTE($E7," ","_"),"_","volts"),INDIRECT(CONCATENATE(VLOOKUP($E7,INDIRECT("T_Meta_1"),2,FALSE),"[#Encabezados]")),0)))</formula>
    </cfRule>
  </conditionalFormatting>
  <conditionalFormatting sqref="PC7:PC196">
    <cfRule type="expression" dxfId="1582" priority="1507">
      <formula>IF($E7&lt;&gt;"",ISNA(MATCH(CONCATENATE(SUBSTITUTE($E7," ","_"),"_","volts"),INDIRECT(CONCATENATE(VLOOKUP($E7,INDIRECT("T_Meta_1"),2,FALSE),"[#Headers]")),0)))</formula>
    </cfRule>
  </conditionalFormatting>
  <conditionalFormatting sqref="PC7:PC196">
    <cfRule type="expression" dxfId="1583" priority="1508">
      <formula>IF($E7&lt;&gt;"",ISNA(MATCH(CONCATENATE(SUBSTITUTE($E7," ","_"),"_","volts"),INDIRECT(CONCATENATE(VLOOKUP($E7,INDIRECT("T_Meta_1"),2,FALSE),"[#Encabezados]")),0)))</formula>
    </cfRule>
  </conditionalFormatting>
  <conditionalFormatting sqref="PB7:PB196">
    <cfRule type="expression" dxfId="1584" priority="1509">
      <formula>IF($E7&lt;&gt;"",ISNUMBER(SEARCH("Partner",INDEX(INDIRECT(VLOOKUP($E7,INDIRECT("T_Meta_1"),2,FALSE)),1,MATCH(CONCATENATE(SUBSTITUTE($E7," ","_"),"_","volts"),INDIRECT(CONCATENATE(VLOOKUP($E7,INDIRECT("T_Meta_1"),2,FALSE),"[#Headers]")),0)))))</formula>
    </cfRule>
  </conditionalFormatting>
  <conditionalFormatting sqref="PB7:PB196">
    <cfRule type="expression" dxfId="1585" priority="1510">
      <formula>IF($E7&lt;&gt;"",ISNUMBER(SEARCH("Partner",INDEX(INDIRECT(VLOOKUP($E7,INDIRECT("T_Meta_1"),2,FALSE)),1,MATCH(CONCATENATE(SUBSTITUTE($E7," ","_"),"_","volts"),INDIRECT(CONCATENATE(VLOOKUP($E7,INDIRECT("T_Meta_1"),2,FALSE),"[#Encabezados]")),0)))))</formula>
    </cfRule>
  </conditionalFormatting>
  <conditionalFormatting sqref="PC7:PC196">
    <cfRule type="expression" dxfId="1586" priority="1511">
      <formula>IF($E7&lt;&gt;"",ISNUMBER(SEARCH("Partner",INDEX(INDIRECT(VLOOKUP($E7,INDIRECT("T_Meta_1"),2,FALSE)),1,MATCH(CONCATENATE(SUBSTITUTE($E7," ","_"),"_","volts"),INDIRECT(CONCATENATE(VLOOKUP($E7,INDIRECT("T_Meta_1"),2,FALSE),"[#Headers]")),0)))))</formula>
    </cfRule>
  </conditionalFormatting>
  <conditionalFormatting sqref="PC7:PC196">
    <cfRule type="expression" dxfId="1587" priority="1512">
      <formula>IF($E7&lt;&gt;"",ISNUMBER(SEARCH("Partner",INDEX(INDIRECT(VLOOKUP($E7,INDIRECT("T_Meta_1"),2,FALSE)),1,MATCH(CONCATENATE(SUBSTITUTE($E7," ","_"),"_","volts"),INDIRECT(CONCATENATE(VLOOKUP($E7,INDIRECT("T_Meta_1"),2,FALSE),"[#Encabezados]")),0)))))</formula>
    </cfRule>
  </conditionalFormatting>
  <conditionalFormatting sqref="PD7:PD196">
    <cfRule type="expression" dxfId="1588" priority="1513">
      <formula>IF($E7&lt;&gt;"",ISNA(MATCH(CONCATENATE(SUBSTITUTE($E7," ","_"),"_","volumeCapacity"),INDIRECT(CONCATENATE(VLOOKUP($E7,INDIRECT("T_Meta_1"),2,FALSE),"[#Headers]")),0)))</formula>
    </cfRule>
  </conditionalFormatting>
  <conditionalFormatting sqref="PD7:PD196">
    <cfRule type="expression" dxfId="1589" priority="1514">
      <formula>IF($E7&lt;&gt;"",ISNA(MATCH(CONCATENATE(SUBSTITUTE($E7," ","_"),"_","volumeCapacity"),INDIRECT(CONCATENATE(VLOOKUP($E7,INDIRECT("T_Meta_1"),2,FALSE),"[#Encabezados]")),0)))</formula>
    </cfRule>
  </conditionalFormatting>
  <conditionalFormatting sqref="PE7:PE196">
    <cfRule type="expression" dxfId="1590" priority="1515">
      <formula>IF($E7&lt;&gt;"",ISNA(MATCH(CONCATENATE(SUBSTITUTE($E7," ","_"),"_","volumeCapacity"),INDIRECT(CONCATENATE(VLOOKUP($E7,INDIRECT("T_Meta_1"),2,FALSE),"[#Headers]")),0)))</formula>
    </cfRule>
  </conditionalFormatting>
  <conditionalFormatting sqref="PE7:PE196">
    <cfRule type="expression" dxfId="1591" priority="1516">
      <formula>IF($E7&lt;&gt;"",ISNA(MATCH(CONCATENATE(SUBSTITUTE($E7," ","_"),"_","volumeCapacity"),INDIRECT(CONCATENATE(VLOOKUP($E7,INDIRECT("T_Meta_1"),2,FALSE),"[#Encabezados]")),0)))</formula>
    </cfRule>
  </conditionalFormatting>
  <conditionalFormatting sqref="PD7:PD196">
    <cfRule type="expression" dxfId="1592" priority="1517">
      <formula>IF($E7&lt;&gt;"",ISNUMBER(SEARCH("Partner",INDEX(INDIRECT(VLOOKUP($E7,INDIRECT("T_Meta_1"),2,FALSE)),1,MATCH(CONCATENATE(SUBSTITUTE($E7," ","_"),"_","volumeCapacity"),INDIRECT(CONCATENATE(VLOOKUP($E7,INDIRECT("T_Meta_1"),2,FALSE),"[#Headers]")),0)))))</formula>
    </cfRule>
  </conditionalFormatting>
  <conditionalFormatting sqref="PD7:PD196">
    <cfRule type="expression" dxfId="1593" priority="1518">
      <formula>IF($E7&lt;&gt;"",ISNUMBER(SEARCH("Partner",INDEX(INDIRECT(VLOOKUP($E7,INDIRECT("T_Meta_1"),2,FALSE)),1,MATCH(CONCATENATE(SUBSTITUTE($E7," ","_"),"_","volumeCapacity"),INDIRECT(CONCATENATE(VLOOKUP($E7,INDIRECT("T_Meta_1"),2,FALSE),"[#Encabezados]")),0)))))</formula>
    </cfRule>
  </conditionalFormatting>
  <conditionalFormatting sqref="PE7:PE196">
    <cfRule type="expression" dxfId="1594" priority="1519">
      <formula>IF($E7&lt;&gt;"",ISNUMBER(SEARCH("Partner",INDEX(INDIRECT(VLOOKUP($E7,INDIRECT("T_Meta_1"),2,FALSE)),1,MATCH(CONCATENATE(SUBSTITUTE($E7," ","_"),"_","volumeCapacity"),INDIRECT(CONCATENATE(VLOOKUP($E7,INDIRECT("T_Meta_1"),2,FALSE),"[#Headers]")),0)))))</formula>
    </cfRule>
  </conditionalFormatting>
  <conditionalFormatting sqref="PE7:PE196">
    <cfRule type="expression" dxfId="1595" priority="1520">
      <formula>IF($E7&lt;&gt;"",ISNUMBER(SEARCH("Partner",INDEX(INDIRECT(VLOOKUP($E7,INDIRECT("T_Meta_1"),2,FALSE)),1,MATCH(CONCATENATE(SUBSTITUTE($E7," ","_"),"_","volumeCapacity"),INDIRECT(CONCATENATE(VLOOKUP($E7,INDIRECT("T_Meta_1"),2,FALSE),"[#Encabezados]")),0)))))</formula>
    </cfRule>
  </conditionalFormatting>
  <conditionalFormatting sqref="PF7:PF196">
    <cfRule type="expression" dxfId="1596" priority="1521">
      <formula>IF($E7&lt;&gt;"",ISNA(MATCH(CONCATENATE(SUBSTITUTE($E7," ","_"),"_","waistSize"),INDIRECT(CONCATENATE(VLOOKUP($E7,INDIRECT("T_Meta_1"),2,FALSE),"[#Headers]")),0)))</formula>
    </cfRule>
  </conditionalFormatting>
  <conditionalFormatting sqref="PF7:PF196">
    <cfRule type="expression" dxfId="1597" priority="1522">
      <formula>IF($E7&lt;&gt;"",ISNA(MATCH(CONCATENATE(SUBSTITUTE($E7," ","_"),"_","waistSize"),INDIRECT(CONCATENATE(VLOOKUP($E7,INDIRECT("T_Meta_1"),2,FALSE),"[#Encabezados]")),0)))</formula>
    </cfRule>
  </conditionalFormatting>
  <conditionalFormatting sqref="PG7:PG196">
    <cfRule type="expression" dxfId="1598" priority="1523">
      <formula>IF($E7&lt;&gt;"",ISNA(MATCH(CONCATENATE(SUBSTITUTE($E7," ","_"),"_","waistSize"),INDIRECT(CONCATENATE(VLOOKUP($E7,INDIRECT("T_Meta_1"),2,FALSE),"[#Headers]")),0)))</formula>
    </cfRule>
  </conditionalFormatting>
  <conditionalFormatting sqref="PG7:PG196">
    <cfRule type="expression" dxfId="1599" priority="1524">
      <formula>IF($E7&lt;&gt;"",ISNA(MATCH(CONCATENATE(SUBSTITUTE($E7," ","_"),"_","waistSize"),INDIRECT(CONCATENATE(VLOOKUP($E7,INDIRECT("T_Meta_1"),2,FALSE),"[#Encabezados]")),0)))</formula>
    </cfRule>
  </conditionalFormatting>
  <conditionalFormatting sqref="PF7:PF196">
    <cfRule type="expression" dxfId="1600" priority="1525">
      <formula>IF($E7&lt;&gt;"",ISNUMBER(SEARCH("Partner",INDEX(INDIRECT(VLOOKUP($E7,INDIRECT("T_Meta_1"),2,FALSE)),1,MATCH(CONCATENATE(SUBSTITUTE($E7," ","_"),"_","waistSize"),INDIRECT(CONCATENATE(VLOOKUP($E7,INDIRECT("T_Meta_1"),2,FALSE),"[#Headers]")),0)))))</formula>
    </cfRule>
  </conditionalFormatting>
  <conditionalFormatting sqref="PF7:PF196">
    <cfRule type="expression" dxfId="1601" priority="1526">
      <formula>IF($E7&lt;&gt;"",ISNUMBER(SEARCH("Partner",INDEX(INDIRECT(VLOOKUP($E7,INDIRECT("T_Meta_1"),2,FALSE)),1,MATCH(CONCATENATE(SUBSTITUTE($E7," ","_"),"_","waistSize"),INDIRECT(CONCATENATE(VLOOKUP($E7,INDIRECT("T_Meta_1"),2,FALSE),"[#Encabezados]")),0)))))</formula>
    </cfRule>
  </conditionalFormatting>
  <conditionalFormatting sqref="PG7:PG196">
    <cfRule type="expression" dxfId="1602" priority="1527">
      <formula>IF($E7&lt;&gt;"",ISNUMBER(SEARCH("Partner",INDEX(INDIRECT(VLOOKUP($E7,INDIRECT("T_Meta_1"),2,FALSE)),1,MATCH(CONCATENATE(SUBSTITUTE($E7," ","_"),"_","waistSize"),INDIRECT(CONCATENATE(VLOOKUP($E7,INDIRECT("T_Meta_1"),2,FALSE),"[#Headers]")),0)))))</formula>
    </cfRule>
  </conditionalFormatting>
  <conditionalFormatting sqref="PG7:PG196">
    <cfRule type="expression" dxfId="1603" priority="1528">
      <formula>IF($E7&lt;&gt;"",ISNUMBER(SEARCH("Partner",INDEX(INDIRECT(VLOOKUP($E7,INDIRECT("T_Meta_1"),2,FALSE)),1,MATCH(CONCATENATE(SUBSTITUTE($E7," ","_"),"_","waistSize"),INDIRECT(CONCATENATE(VLOOKUP($E7,INDIRECT("T_Meta_1"),2,FALSE),"[#Encabezados]")),0)))))</formula>
    </cfRule>
  </conditionalFormatting>
  <conditionalFormatting sqref="PH7:PH196">
    <cfRule type="expression" dxfId="1604" priority="1529">
      <formula>IF($E7&lt;&gt;"",ISNA(MATCH(CONCATENATE(SUBSTITUTE($E7," ","_"),"_",$PH$5),INDIRECT(CONCATENATE(VLOOKUP($E7,INDIRECT("T_Meta_1"),2,FALSE),"[#Headers]")),0)))</formula>
    </cfRule>
  </conditionalFormatting>
  <conditionalFormatting sqref="PH7:PH196">
    <cfRule type="expression" dxfId="1605" priority="1530">
      <formula>IF($E7&lt;&gt;"",ISNA(MATCH(CONCATENATE(SUBSTITUTE($E7," ","_"),"_",$PH$5),INDIRECT(CONCATENATE(VLOOKUP($E7,INDIRECT("T_Meta_1"),2,FALSE),"[#Encabezados]")),0)))</formula>
    </cfRule>
  </conditionalFormatting>
  <conditionalFormatting sqref="PH7:PH196">
    <cfRule type="expression" dxfId="1606" priority="1531">
      <formula>IF($E7&lt;&gt;"",ISNUMBER(SEARCH("Partner",INDEX(INDIRECT(VLOOKUP($E7,INDIRECT("T_Meta_1"),2,FALSE)),1,MATCH(CONCATENATE(SUBSTITUTE($E7," ","_"),"_",$PH$5),INDIRECT(CONCATENATE(VLOOKUP($E7,INDIRECT("T_Meta_1"),2,FALSE),"[#Headers]")),0)))))</formula>
    </cfRule>
  </conditionalFormatting>
  <conditionalFormatting sqref="PH7:PH196">
    <cfRule type="expression" dxfId="1607" priority="1532">
      <formula>IF($E7&lt;&gt;"",ISNUMBER(SEARCH("Partner",INDEX(INDIRECT(VLOOKUP($E7,INDIRECT("T_Meta_1"),2,FALSE)),1,MATCH(CONCATENATE(SUBSTITUTE($E7," ","_"),"_",$PH$5),INDIRECT(CONCATENATE(VLOOKUP($E7,INDIRECT("T_Meta_1"),2,FALSE),"[#Encabezados]")),0)))))</formula>
    </cfRule>
  </conditionalFormatting>
  <conditionalFormatting sqref="PI7:PI196">
    <cfRule type="expression" dxfId="1608" priority="1533">
      <formula>IF($E7&lt;&gt;"",ISNA(MATCH(CONCATENATE(SUBSTITUTE($E7," ","_"),"_",$PI$5),INDIRECT(CONCATENATE(VLOOKUP($E7,INDIRECT("T_Meta_1"),2,FALSE),"[#Headers]")),0)))</formula>
    </cfRule>
  </conditionalFormatting>
  <conditionalFormatting sqref="PI7:PI196">
    <cfRule type="expression" dxfId="1609" priority="1534">
      <formula>IF($E7&lt;&gt;"",ISNA(MATCH(CONCATENATE(SUBSTITUTE($E7," ","_"),"_",$PI$5),INDIRECT(CONCATENATE(VLOOKUP($E7,INDIRECT("T_Meta_1"),2,FALSE),"[#Encabezados]")),0)))</formula>
    </cfRule>
  </conditionalFormatting>
  <conditionalFormatting sqref="PI7:PI196">
    <cfRule type="expression" dxfId="1610" priority="1535">
      <formula>IF($E7&lt;&gt;"",ISNUMBER(SEARCH("Partner",INDEX(INDIRECT(VLOOKUP($E7,INDIRECT("T_Meta_1"),2,FALSE)),1,MATCH(CONCATENATE(SUBSTITUTE($E7," ","_"),"_",$PI$5),INDIRECT(CONCATENATE(VLOOKUP($E7,INDIRECT("T_Meta_1"),2,FALSE),"[#Headers]")),0)))))</formula>
    </cfRule>
  </conditionalFormatting>
  <conditionalFormatting sqref="PI7:PI196">
    <cfRule type="expression" dxfId="1611" priority="1536">
      <formula>IF($E7&lt;&gt;"",ISNUMBER(SEARCH("Partner",INDEX(INDIRECT(VLOOKUP($E7,INDIRECT("T_Meta_1"),2,FALSE)),1,MATCH(CONCATENATE(SUBSTITUTE($E7," ","_"),"_",$PI$5),INDIRECT(CONCATENATE(VLOOKUP($E7,INDIRECT("T_Meta_1"),2,FALSE),"[#Encabezados]")),0)))))</formula>
    </cfRule>
  </conditionalFormatting>
  <conditionalFormatting sqref="PJ7:PJ196">
    <cfRule type="expression" dxfId="1612" priority="1537">
      <formula>IF($E7&lt;&gt;"",ISNA(MATCH(CONCATENATE(SUBSTITUTE($E7," ","_"),"_",$PJ$5),INDIRECT(CONCATENATE(VLOOKUP($E7,INDIRECT("T_Meta_1"),2,FALSE),"[#Headers]")),0)))</formula>
    </cfRule>
  </conditionalFormatting>
  <conditionalFormatting sqref="PJ7:PJ196">
    <cfRule type="expression" dxfId="1613" priority="1538">
      <formula>IF($E7&lt;&gt;"",ISNA(MATCH(CONCATENATE(SUBSTITUTE($E7," ","_"),"_",$PJ$5),INDIRECT(CONCATENATE(VLOOKUP($E7,INDIRECT("T_Meta_1"),2,FALSE),"[#Encabezados]")),0)))</formula>
    </cfRule>
  </conditionalFormatting>
  <conditionalFormatting sqref="PJ7:PJ196">
    <cfRule type="expression" dxfId="1614" priority="1539">
      <formula>IF($E7&lt;&gt;"",ISNUMBER(SEARCH("Partner",INDEX(INDIRECT(VLOOKUP($E7,INDIRECT("T_Meta_1"),2,FALSE)),1,MATCH(CONCATENATE(SUBSTITUTE($E7," ","_"),"_",$PJ$5),INDIRECT(CONCATENATE(VLOOKUP($E7,INDIRECT("T_Meta_1"),2,FALSE),"[#Headers]")),0)))))</formula>
    </cfRule>
  </conditionalFormatting>
  <conditionalFormatting sqref="PJ7:PJ196">
    <cfRule type="expression" dxfId="1615" priority="1540">
      <formula>IF($E7&lt;&gt;"",ISNUMBER(SEARCH("Partner",INDEX(INDIRECT(VLOOKUP($E7,INDIRECT("T_Meta_1"),2,FALSE)),1,MATCH(CONCATENATE(SUBSTITUTE($E7," ","_"),"_",$PJ$5),INDIRECT(CONCATENATE(VLOOKUP($E7,INDIRECT("T_Meta_1"),2,FALSE),"[#Encabezados]")),0)))))</formula>
    </cfRule>
  </conditionalFormatting>
  <conditionalFormatting sqref="PK7:PK196">
    <cfRule type="expression" dxfId="1616" priority="1541">
      <formula>IF($E7&lt;&gt;"",ISNA(MATCH(CONCATENATE(SUBSTITUTE($E7," ","_"),"_","watts"),INDIRECT(CONCATENATE(VLOOKUP($E7,INDIRECT("T_Meta_1"),2,FALSE),"[#Headers]")),0)))</formula>
    </cfRule>
  </conditionalFormatting>
  <conditionalFormatting sqref="PK7:PK196">
    <cfRule type="expression" dxfId="1617" priority="1542">
      <formula>IF($E7&lt;&gt;"",ISNA(MATCH(CONCATENATE(SUBSTITUTE($E7," ","_"),"_","watts"),INDIRECT(CONCATENATE(VLOOKUP($E7,INDIRECT("T_Meta_1"),2,FALSE),"[#Encabezados]")),0)))</formula>
    </cfRule>
  </conditionalFormatting>
  <conditionalFormatting sqref="PL7:PL196">
    <cfRule type="expression" dxfId="1618" priority="1543">
      <formula>IF($E7&lt;&gt;"",ISNA(MATCH(CONCATENATE(SUBSTITUTE($E7," ","_"),"_","watts"),INDIRECT(CONCATENATE(VLOOKUP($E7,INDIRECT("T_Meta_1"),2,FALSE),"[#Headers]")),0)))</formula>
    </cfRule>
  </conditionalFormatting>
  <conditionalFormatting sqref="PL7:PL196">
    <cfRule type="expression" dxfId="1619" priority="1544">
      <formula>IF($E7&lt;&gt;"",ISNA(MATCH(CONCATENATE(SUBSTITUTE($E7," ","_"),"_","watts"),INDIRECT(CONCATENATE(VLOOKUP($E7,INDIRECT("T_Meta_1"),2,FALSE),"[#Encabezados]")),0)))</formula>
    </cfRule>
  </conditionalFormatting>
  <conditionalFormatting sqref="PK7:PK196">
    <cfRule type="expression" dxfId="1620" priority="1545">
      <formula>IF($E7&lt;&gt;"",ISNUMBER(SEARCH("Partner",INDEX(INDIRECT(VLOOKUP($E7,INDIRECT("T_Meta_1"),2,FALSE)),1,MATCH(CONCATENATE(SUBSTITUTE($E7," ","_"),"_","watts"),INDIRECT(CONCATENATE(VLOOKUP($E7,INDIRECT("T_Meta_1"),2,FALSE),"[#Headers]")),0)))))</formula>
    </cfRule>
  </conditionalFormatting>
  <conditionalFormatting sqref="PK7:PK196">
    <cfRule type="expression" dxfId="1621" priority="1546">
      <formula>IF($E7&lt;&gt;"",ISNUMBER(SEARCH("Partner",INDEX(INDIRECT(VLOOKUP($E7,INDIRECT("T_Meta_1"),2,FALSE)),1,MATCH(CONCATENATE(SUBSTITUTE($E7," ","_"),"_","watts"),INDIRECT(CONCATENATE(VLOOKUP($E7,INDIRECT("T_Meta_1"),2,FALSE),"[#Encabezados]")),0)))))</formula>
    </cfRule>
  </conditionalFormatting>
  <conditionalFormatting sqref="PL7:PL196">
    <cfRule type="expression" dxfId="1622" priority="1547">
      <formula>IF($E7&lt;&gt;"",ISNUMBER(SEARCH("Partner",INDEX(INDIRECT(VLOOKUP($E7,INDIRECT("T_Meta_1"),2,FALSE)),1,MATCH(CONCATENATE(SUBSTITUTE($E7," ","_"),"_","watts"),INDIRECT(CONCATENATE(VLOOKUP($E7,INDIRECT("T_Meta_1"),2,FALSE),"[#Headers]")),0)))))</formula>
    </cfRule>
  </conditionalFormatting>
  <conditionalFormatting sqref="PL7:PL196">
    <cfRule type="expression" dxfId="1623" priority="1548">
      <formula>IF($E7&lt;&gt;"",ISNUMBER(SEARCH("Partner",INDEX(INDIRECT(VLOOKUP($E7,INDIRECT("T_Meta_1"),2,FALSE)),1,MATCH(CONCATENATE(SUBSTITUTE($E7," ","_"),"_","watts"),INDIRECT(CONCATENATE(VLOOKUP($E7,INDIRECT("T_Meta_1"),2,FALSE),"[#Encabezados]")),0)))))</formula>
    </cfRule>
  </conditionalFormatting>
  <conditionalFormatting sqref="PM7:PM196">
    <cfRule type="expression" dxfId="1624" priority="1549">
      <formula>IF($E7&lt;&gt;"",ISNA(MATCH(CONCATENATE(SUBSTITUTE($E7," ","_"),"_",$PM$5),INDIRECT(CONCATENATE(VLOOKUP($E7,INDIRECT("T_Meta_1"),2,FALSE),"[#Headers]")),0)))</formula>
    </cfRule>
  </conditionalFormatting>
  <conditionalFormatting sqref="PM7:PM196">
    <cfRule type="expression" dxfId="1625" priority="1550">
      <formula>IF($E7&lt;&gt;"",ISNA(MATCH(CONCATENATE(SUBSTITUTE($E7," ","_"),"_",$PM$5),INDIRECT(CONCATENATE(VLOOKUP($E7,INDIRECT("T_Meta_1"),2,FALSE),"[#Encabezados]")),0)))</formula>
    </cfRule>
  </conditionalFormatting>
  <conditionalFormatting sqref="PM7:PM196">
    <cfRule type="expression" dxfId="1626" priority="1551">
      <formula>IF($E7&lt;&gt;"",ISNUMBER(SEARCH("Partner",INDEX(INDIRECT(VLOOKUP($E7,INDIRECT("T_Meta_1"),2,FALSE)),1,MATCH(CONCATENATE(SUBSTITUTE($E7," ","_"),"_",$PM$5),INDIRECT(CONCATENATE(VLOOKUP($E7,INDIRECT("T_Meta_1"),2,FALSE),"[#Headers]")),0)))))</formula>
    </cfRule>
  </conditionalFormatting>
  <conditionalFormatting sqref="PM7:PM196">
    <cfRule type="expression" dxfId="1627" priority="1552">
      <formula>IF($E7&lt;&gt;"",ISNUMBER(SEARCH("Partner",INDEX(INDIRECT(VLOOKUP($E7,INDIRECT("T_Meta_1"),2,FALSE)),1,MATCH(CONCATENATE(SUBSTITUTE($E7," ","_"),"_",$PM$5),INDIRECT(CONCATENATE(VLOOKUP($E7,INDIRECT("T_Meta_1"),2,FALSE),"[#Encabezados]")),0)))))</formula>
    </cfRule>
  </conditionalFormatting>
  <conditionalFormatting sqref="PN7:PN196">
    <cfRule type="expression" dxfId="1628" priority="1553">
      <formula>IF($E7&lt;&gt;"",ISNA(MATCH(CONCATENATE(SUBSTITUTE($E7," ","_"),"_",$PN$5),INDIRECT(CONCATENATE(VLOOKUP($E7,INDIRECT("T_Meta_1"),2,FALSE),"[#Headers]")),0)))</formula>
    </cfRule>
  </conditionalFormatting>
  <conditionalFormatting sqref="PN7:PN196">
    <cfRule type="expression" dxfId="1629" priority="1554">
      <formula>IF($E7&lt;&gt;"",ISNA(MATCH(CONCATENATE(SUBSTITUTE($E7," ","_"),"_",$PN$5),INDIRECT(CONCATENATE(VLOOKUP($E7,INDIRECT("T_Meta_1"),2,FALSE),"[#Encabezados]")),0)))</formula>
    </cfRule>
  </conditionalFormatting>
  <conditionalFormatting sqref="PN7:PN196">
    <cfRule type="expression" dxfId="1630" priority="1555">
      <formula>IF($E7&lt;&gt;"",ISNUMBER(SEARCH("Partner",INDEX(INDIRECT(VLOOKUP($E7,INDIRECT("T_Meta_1"),2,FALSE)),1,MATCH(CONCATENATE(SUBSTITUTE($E7," ","_"),"_",$PN$5),INDIRECT(CONCATENATE(VLOOKUP($E7,INDIRECT("T_Meta_1"),2,FALSE),"[#Headers]")),0)))))</formula>
    </cfRule>
  </conditionalFormatting>
  <conditionalFormatting sqref="PN7:PN196">
    <cfRule type="expression" dxfId="1631" priority="1556">
      <formula>IF($E7&lt;&gt;"",ISNUMBER(SEARCH("Partner",INDEX(INDIRECT(VLOOKUP($E7,INDIRECT("T_Meta_1"),2,FALSE)),1,MATCH(CONCATENATE(SUBSTITUTE($E7," ","_"),"_",$PN$5),INDIRECT(CONCATENATE(VLOOKUP($E7,INDIRECT("T_Meta_1"),2,FALSE),"[#Encabezados]")),0)))))</formula>
    </cfRule>
  </conditionalFormatting>
  <conditionalFormatting sqref="PO7:PO196">
    <cfRule type="expression" dxfId="1632" priority="1557">
      <formula>IF($E7&lt;&gt;"",ISNA(MATCH(CONCATENATE(SUBSTITUTE($E7," ","_"),"_",$PO$5),INDIRECT(CONCATENATE(VLOOKUP($E7,INDIRECT("T_Meta_1"),2,FALSE),"[#Headers]")),0)))</formula>
    </cfRule>
  </conditionalFormatting>
  <conditionalFormatting sqref="PO7:PO196">
    <cfRule type="expression" dxfId="1633" priority="1558">
      <formula>IF($E7&lt;&gt;"",ISNA(MATCH(CONCATENATE(SUBSTITUTE($E7," ","_"),"_",$PO$5),INDIRECT(CONCATENATE(VLOOKUP($E7,INDIRECT("T_Meta_1"),2,FALSE),"[#Encabezados]")),0)))</formula>
    </cfRule>
  </conditionalFormatting>
  <conditionalFormatting sqref="PO7:PO196">
    <cfRule type="expression" dxfId="1634" priority="1559">
      <formula>IF($E7&lt;&gt;"",ISNUMBER(SEARCH("Partner",INDEX(INDIRECT(VLOOKUP($E7,INDIRECT("T_Meta_1"),2,FALSE)),1,MATCH(CONCATENATE(SUBSTITUTE($E7," ","_"),"_",$PO$5),INDIRECT(CONCATENATE(VLOOKUP($E7,INDIRECT("T_Meta_1"),2,FALSE),"[#Headers]")),0)))))</formula>
    </cfRule>
  </conditionalFormatting>
  <conditionalFormatting sqref="PO7:PO196">
    <cfRule type="expression" dxfId="1635" priority="1560">
      <formula>IF($E7&lt;&gt;"",ISNUMBER(SEARCH("Partner",INDEX(INDIRECT(VLOOKUP($E7,INDIRECT("T_Meta_1"),2,FALSE)),1,MATCH(CONCATENATE(SUBSTITUTE($E7," ","_"),"_",$PO$5),INDIRECT(CONCATENATE(VLOOKUP($E7,INDIRECT("T_Meta_1"),2,FALSE),"[#Encabezados]")),0)))))</formula>
    </cfRule>
  </conditionalFormatting>
  <conditionalFormatting sqref="PP7:PP196">
    <cfRule type="expression" dxfId="1636" priority="1561">
      <formula>IF($E7&lt;&gt;"",ISNUMBER(SEARCH("Partner",INDEX(INDIRECT("Table_1_1"),1,MATCH(CONCATENATE($PP$5),INDIRECT("Table_1_1[#Headers]"),0)))))</formula>
    </cfRule>
  </conditionalFormatting>
  <conditionalFormatting sqref="PP7:PP196">
    <cfRule type="expression" dxfId="1637" priority="1562">
      <formula>IF($E7&lt;&gt;"",ISNUMBER(SEARCH("Partner",INDEX(INDIRECT("Table_1_1"),1,MATCH(CONCATENATE($PP$5),INDIRECT("Table_1_1[#Encabezados]"),0)))))</formula>
    </cfRule>
  </conditionalFormatting>
  <conditionalFormatting sqref="PQ7:PQ196">
    <cfRule type="expression" dxfId="1638" priority="1563">
      <formula>IF($E7&lt;&gt;"",ISNUMBER(SEARCH("Partner",INDEX(INDIRECT("Table_1_1"),1,MATCH(CONCATENATE($PQ$5),INDIRECT("Table_1_1[#Headers]"),0)))))</formula>
    </cfRule>
  </conditionalFormatting>
  <conditionalFormatting sqref="PQ7:PQ196">
    <cfRule type="expression" dxfId="1639" priority="1564">
      <formula>IF($E7&lt;&gt;"",ISNUMBER(SEARCH("Partner",INDEX(INDIRECT("Table_1_1"),1,MATCH(CONCATENATE($PQ$5),INDIRECT("Table_1_1[#Encabezados]"),0)))))</formula>
    </cfRule>
  </conditionalFormatting>
  <conditionalFormatting sqref="PR7:PR196">
    <cfRule type="expression" dxfId="1640" priority="1565">
      <formula>IF($E7&lt;&gt;"",ISNUMBER(SEARCH("Partner",INDEX(INDIRECT("Table_1_1"),1,MATCH(CONCATENATE("automate_pricing"),INDIRECT("Table_1_1[#Headers]"),0)))))</formula>
    </cfRule>
  </conditionalFormatting>
  <conditionalFormatting sqref="PR7:PR196">
    <cfRule type="expression" dxfId="1641" priority="1566">
      <formula>IF($E7&lt;&gt;"",ISNUMBER(SEARCH("Partner",INDEX(INDIRECT("Table_1_1"),1,MATCH(CONCATENATE("automate_pricing"),INDIRECT("Table_1_1[#Encabezados]"),0)))))</formula>
    </cfRule>
  </conditionalFormatting>
  <conditionalFormatting sqref="PS7:PS196">
    <cfRule type="expression" dxfId="1642" priority="1567">
      <formula>IF($E7&lt;&gt;"",ISNUMBER(SEARCH("Partner",INDEX(INDIRECT("Table_1_1"),1,MATCH(CONCATENATE("automate_pricing"),INDIRECT("Table_1_1[#Headers]"),0)))))</formula>
    </cfRule>
  </conditionalFormatting>
  <conditionalFormatting sqref="PS7:PS196">
    <cfRule type="expression" dxfId="1643" priority="1568">
      <formula>IF($E7&lt;&gt;"",ISNUMBER(SEARCH("Partner",INDEX(INDIRECT("Table_1_1"),1,MATCH(CONCATENATE("automate_pricing"),INDIRECT("Table_1_1[#Encabezados]"),0)))))</formula>
    </cfRule>
  </conditionalFormatting>
  <conditionalFormatting sqref="PT7:PT196">
    <cfRule type="expression" dxfId="1644" priority="1569">
      <formula>IF($E7&lt;&gt;"",ISNUMBER(SEARCH("Partner",INDEX(INDIRECT("Table_1_1"),1,MATCH(CONCATENATE("automate_pricing"),INDIRECT("Table_1_1[#Headers]"),0)))))</formula>
    </cfRule>
  </conditionalFormatting>
  <conditionalFormatting sqref="PT7:PT196">
    <cfRule type="expression" dxfId="1645" priority="1570">
      <formula>IF($E7&lt;&gt;"",ISNUMBER(SEARCH("Partner",INDEX(INDIRECT("Table_1_1"),1,MATCH(CONCATENATE("automate_pricing"),INDIRECT("Table_1_1[#Encabezados]"),0)))))</formula>
    </cfRule>
  </conditionalFormatting>
  <conditionalFormatting sqref="PU7:PU196">
    <cfRule type="expression" dxfId="1646" priority="1571">
      <formula>IF($E7&lt;&gt;"",ISNUMBER(SEARCH("Partner",INDEX(INDIRECT("Table_1_1"),1,MATCH(CONCATENATE($PU$5),INDIRECT("Table_1_1[#Headers]"),0)))))</formula>
    </cfRule>
  </conditionalFormatting>
  <conditionalFormatting sqref="PU7:PU196">
    <cfRule type="expression" dxfId="1647" priority="1572">
      <formula>IF($E7&lt;&gt;"",ISNUMBER(SEARCH("Partner",INDEX(INDIRECT("Table_1_1"),1,MATCH(CONCATENATE($PU$5),INDIRECT("Table_1_1[#Encabezados]"),0)))))</formula>
    </cfRule>
  </conditionalFormatting>
  <conditionalFormatting sqref="PV7:PV196">
    <cfRule type="expression" dxfId="1648" priority="1573">
      <formula>IF($E7&lt;&gt;"",ISNUMBER(SEARCH("Partner",INDEX(INDIRECT("Table_1_1"),1,MATCH(CONCATENATE($PV$5),INDIRECT("Table_1_1[#Headers]"),0)))))</formula>
    </cfRule>
  </conditionalFormatting>
  <conditionalFormatting sqref="PV7:PV196">
    <cfRule type="expression" dxfId="1649" priority="1574">
      <formula>IF($E7&lt;&gt;"",ISNUMBER(SEARCH("Partner",INDEX(INDIRECT("Table_1_1"),1,MATCH(CONCATENATE($PV$5),INDIRECT("Table_1_1[#Encabezados]"),0)))))</formula>
    </cfRule>
  </conditionalFormatting>
  <conditionalFormatting sqref="PW7:PW196">
    <cfRule type="expression" dxfId="1650" priority="1575">
      <formula>IF($E7&lt;&gt;"",ISNUMBER(SEARCH("Partner",INDEX(INDIRECT("Table_1_1"),1,MATCH(CONCATENATE($PW$5),INDIRECT("Table_1_1[#Headers]"),0)))))</formula>
    </cfRule>
  </conditionalFormatting>
  <conditionalFormatting sqref="PW7:PW196">
    <cfRule type="expression" dxfId="1651" priority="1576">
      <formula>IF($E7&lt;&gt;"",ISNUMBER(SEARCH("Partner",INDEX(INDIRECT("Table_1_1"),1,MATCH(CONCATENATE($PW$5),INDIRECT("Table_1_1[#Encabezados]"),0)))))</formula>
    </cfRule>
  </conditionalFormatting>
  <conditionalFormatting sqref="PX7:PX196">
    <cfRule type="expression" dxfId="1652" priority="1577">
      <formula>IF($E7&lt;&gt;"",ISNUMBER(SEARCH("Partner",INDEX(INDIRECT("Table_1_1"),1,MATCH(CONCATENATE($PX$5),INDIRECT("Table_1_1[#Headers]"),0)))))</formula>
    </cfRule>
  </conditionalFormatting>
  <conditionalFormatting sqref="PX7:PX196">
    <cfRule type="expression" dxfId="1653" priority="1578">
      <formula>IF($E7&lt;&gt;"",ISNUMBER(SEARCH("Partner",INDEX(INDIRECT("Table_1_1"),1,MATCH(CONCATENATE($PX$5),INDIRECT("Table_1_1[#Encabezados]"),0)))))</formula>
    </cfRule>
  </conditionalFormatting>
  <conditionalFormatting sqref="PY7:PY196">
    <cfRule type="expression" dxfId="1654" priority="1579">
      <formula>IF($E7&lt;&gt;"",ISNUMBER(SEARCH("Partner",INDEX(INDIRECT("Table_1_1"),1,MATCH(CONCATENATE($PY$5),INDIRECT("Table_1_1[#Headers]"),0)))))</formula>
    </cfRule>
  </conditionalFormatting>
  <conditionalFormatting sqref="PY7:PY196">
    <cfRule type="expression" dxfId="1655" priority="1580">
      <formula>IF($E7&lt;&gt;"",ISNUMBER(SEARCH("Partner",INDEX(INDIRECT("Table_1_1"),1,MATCH(CONCATENATE($PY$5),INDIRECT("Table_1_1[#Encabezados]"),0)))))</formula>
    </cfRule>
  </conditionalFormatting>
  <conditionalFormatting sqref="PZ7:PZ196">
    <cfRule type="expression" dxfId="1656" priority="1581">
      <formula>IF($E7&lt;&gt;"",ISNUMBER(SEARCH("Partner",INDEX(INDIRECT("Table_1_1"),1,MATCH(CONCATENATE("product_package_dimensions_and_weight"),INDIRECT("Table_1_1[#Headers]"),0)))))</formula>
    </cfRule>
  </conditionalFormatting>
  <conditionalFormatting sqref="PZ7:PZ196">
    <cfRule type="expression" dxfId="1657" priority="1582">
      <formula>IF($E7&lt;&gt;"",ISNUMBER(SEARCH("Partner",INDEX(INDIRECT("Table_1_1"),1,MATCH(CONCATENATE("product_package_dimensions_and_weight"),INDIRECT("Table_1_1[#Encabezados]"),0)))))</formula>
    </cfRule>
  </conditionalFormatting>
  <conditionalFormatting sqref="QA7:QA196">
    <cfRule type="expression" dxfId="1658" priority="1583">
      <formula>IF($E7&lt;&gt;"",ISNUMBER(SEARCH("Partner",INDEX(INDIRECT("Table_1_1"),1,MATCH(CONCATENATE("product_package_dimensions_and_weight"),INDIRECT("Table_1_1[#Headers]"),0)))))</formula>
    </cfRule>
  </conditionalFormatting>
  <conditionalFormatting sqref="QA7:QA196">
    <cfRule type="expression" dxfId="1659" priority="1584">
      <formula>IF($E7&lt;&gt;"",ISNUMBER(SEARCH("Partner",INDEX(INDIRECT("Table_1_1"),1,MATCH(CONCATENATE("product_package_dimensions_and_weight"),INDIRECT("Table_1_1[#Encabezados]"),0)))))</formula>
    </cfRule>
  </conditionalFormatting>
  <conditionalFormatting sqref="QB7:QB196">
    <cfRule type="expression" dxfId="1660" priority="1585">
      <formula>IF($E7&lt;&gt;"",ISNUMBER(SEARCH("Partner",INDEX(INDIRECT("Table_1_1"),1,MATCH(CONCATENATE("product_package_dimensions_and_weight"),INDIRECT("Table_1_1[#Headers]"),0)))))</formula>
    </cfRule>
  </conditionalFormatting>
  <conditionalFormatting sqref="QB7:QB196">
    <cfRule type="expression" dxfId="1661" priority="1586">
      <formula>IF($E7&lt;&gt;"",ISNUMBER(SEARCH("Partner",INDEX(INDIRECT("Table_1_1"),1,MATCH(CONCATENATE("product_package_dimensions_and_weight"),INDIRECT("Table_1_1[#Encabezados]"),0)))))</formula>
    </cfRule>
  </conditionalFormatting>
  <conditionalFormatting sqref="QC7:QC196">
    <cfRule type="expression" dxfId="1662" priority="1587">
      <formula>IF($E7&lt;&gt;"",ISNUMBER(SEARCH("Partner",INDEX(INDIRECT("Table_1_1"),1,MATCH(CONCATENATE("product_package_dimensions_and_weight"),INDIRECT("Table_1_1[#Headers]"),0)))))</formula>
    </cfRule>
  </conditionalFormatting>
  <conditionalFormatting sqref="QC7:QC196">
    <cfRule type="expression" dxfId="1663" priority="1588">
      <formula>IF($E7&lt;&gt;"",ISNUMBER(SEARCH("Partner",INDEX(INDIRECT("Table_1_1"),1,MATCH(CONCATENATE("product_package_dimensions_and_weight"),INDIRECT("Table_1_1[#Encabezados]"),0)))))</formula>
    </cfRule>
  </conditionalFormatting>
  <dataValidations count="214">
    <dataValidation type="list" sqref="E7:E196" allowBlank="true" errorStyle="stop" showDropDown="false" showErrorMessage="true" errorTitle="Alert" error="Manual entries are not permitted for this attribute. Please select a value from the defined closed list options.">
      <formula1>PTs_LIST</formula1>
    </dataValidation>
    <dataValidation type="list" sqref="F7:F19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AB7:AB19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X7:AX196" allowBlank="true" errorStyle="stop" showDropDown="false" showErrorMessage="true" errorTitle="Alert" error="Manual entries are not permitted for this attribute. Please select a value from the defined closed list options.">
      <formula1>INDIRECT($AX$5)</formula1>
    </dataValidation>
    <dataValidation type="list" sqref="BC7:BC19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INDIRECT(IF($E7&lt;&gt;"",SUBSTITUTE(SUBSTITUTE(SUBSTITUTE(SUBSTITUTE(SUBSTITUTE(SUBSTITUTE(SUBSTITUTE(SUBSTITUTE(SUBSTITUTE(SUBSTITUTE(CONCATENATE(IF(ISNUMBER(VALUE(LEFT($E7))),CONCATENATE("_",$E7),$E7),"_",$BF$5)," ","_"),"&amp;",""),",",""),"-",""),"(",""),")",""),"°",""),"/",""),"\",""),"'",""),""))</formula1>
    </dataValidation>
    <dataValidation type="list" sqref="BG7:BG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I7:B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K7:BK196" allowBlank="true" errorStyle="stop" showDropDown="false" showErrorMessage="true" errorTitle="Alert" error="Manual entries are not permitted for this attribute. Please select a value from the defined closed list options.">
      <formula1>INDIRECT($BK$5)</formula1>
    </dataValidation>
    <dataValidation type="list" sqref="BL7:BL196" allowBlank="true" errorStyle="stop" showDropDown="false" showErrorMessage="true" errorTitle="Alert" error="Manual entries are not permitted for this attribute. Please select a value from the defined closed list options.">
      <formula1>INDIRECT($BL$5)</formula1>
    </dataValidation>
    <dataValidation type="list" sqref="BM7:BM196" allowBlank="true" errorStyle="stop" showDropDown="false" showErrorMessage="true" errorTitle="Alert" error="Manual entries are not permitted for this attribute. Please select a value from the defined closed list options.">
      <formula1>INDIRECT($BM$5)</formula1>
    </dataValidation>
    <dataValidation type="list" sqref="BN7:BN196" allowBlank="true" errorStyle="stop" showDropDown="false" showErrorMessage="true" errorTitle="Alert" error="Manual entries are not permitted for this attribute. Please select a value from the defined closed list options.">
      <formula1>INDIRECT($BN$5)</formula1>
    </dataValidation>
    <dataValidation type="list" sqref="BP7:BP19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Q7:BQ19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R7:B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T7:BT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CB7:CB196" allowBlank="true" errorStyle="stop" showDropDown="false" showErrorMessage="true" errorTitle="Alert" error="Manual entries are not permitted for this attribute. Please select a value from the defined closed list options.">
      <formula1>INDIRECT($CB$5)</formula1>
    </dataValidation>
    <dataValidation type="list" sqref="CH7:CH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X7:CX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Z7:CZ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DB7:DB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D7:D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F7:D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I7:D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L7:D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M7:D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O7:DO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R7:D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INDIRECT(IF($E7&lt;&gt;"",SUBSTITUTE(SUBSTITUTE(SUBSTITUTE(SUBSTITUTE(SUBSTITUTE(SUBSTITUTE(SUBSTITUTE(SUBSTITUTE(SUBSTITUTE(SUBSTITUTE(CONCATENATE(IF(ISNUMBER(VALUE(LEFT($E7))),CONCATENATE("_",$E7),$E7),"_","barrel_diameter_unit")," ","_"),"&amp;",""),",",""),"-",""),"(",""),")",""),"°",""),"/",""),"\",""),"'",""),""))</formula1>
    </dataValidation>
    <dataValidation type="list" sqref="DS7:DS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U7:D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D7:E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I7:E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INDIRECT(IF($E7&lt;&gt;"",SUBSTITUTE(SUBSTITUTE(SUBSTITUTE(SUBSTITUTE(SUBSTITUTE(SUBSTITUTE(SUBSTITUTE(SUBSTITUTE(SUBSTITUTE(SUBSTITUTE(CONCATENATE(IF(ISNUMBER(VALUE(LEFT($E7))),CONCATENATE("_",$E7),$E7),"_","chainLength_unit")," ","_"),"&amp;",""),",",""),"-",""),"(",""),")",""),"°",""),"/",""),"\",""),"'",""),""))</formula1>
    </dataValidation>
    <dataValidation type="list" sqref="EJ7:EJ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L7:E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INDIRECT(IF($E7&lt;&gt;"",SUBSTITUTE(SUBSTITUTE(SUBSTITUTE(SUBSTITUTE(SUBSTITUTE(SUBSTITUTE(SUBSTITUTE(SUBSTITUTE(SUBSTITUTE(SUBSTITUTE(CONCATENATE(IF(ISNUMBER(VALUE(LEFT($E7))),CONCATENATE("_",$E7),$E7),"_","chain_width_size_unit")," ","_"),"&amp;",""),",",""),"-",""),"(",""),")",""),"°",""),"/",""),"\",""),"'",""),""))</formula1>
    </dataValidation>
    <dataValidation type="list" sqref="ES7:ES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V7:EV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X7:EX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FA7:FA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F7:F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I7:F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K7:FK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FL7:F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M7:F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N7:F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O7:FO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Q7:FQ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R7:F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U7:F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V7:FV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W7:FW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X7:FX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GA7:GA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C7:GC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F7:G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K7:GK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INDIRECT(IF($E7&lt;&gt;"",SUBSTITUTE(SUBSTITUTE(SUBSTITUTE(SUBSTITUTE(SUBSTITUTE(SUBSTITUTE(SUBSTITUTE(SUBSTITUTE(SUBSTITUTE(SUBSTITUTE(CONCATENATE(IF(ISNUMBER(VALUE(LEFT($E7))),CONCATENATE("_",$E7),$E7),"_","folded_item_length_unit")," ","_"),"&amp;",""),",",""),"-",""),"(",""),")",""),"°",""),"/",""),"\",""),"'",""),""))</formula1>
    </dataValidation>
    <dataValidation type="list" sqref="GM7:G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INDIRECT(IF($E7&lt;&gt;"",SUBSTITUTE(SUBSTITUTE(SUBSTITUTE(SUBSTITUTE(SUBSTITUTE(SUBSTITUTE(SUBSTITUTE(SUBSTITUTE(SUBSTITUTE(SUBSTITUTE(CONCATENATE(IF(ISNUMBER(VALUE(LEFT($E7))),CONCATENATE("_",$E7),$E7),"_","folded_item_width_unit")," ","_"),"&amp;",""),",",""),"-",""),"(",""),")",""),"°",""),"/",""),"\",""),"'",""),""))</formula1>
    </dataValidation>
    <dataValidation type="list" sqref="GN7:G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R7:G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INDIRECT(IF($E7&lt;&gt;"",SUBSTITUTE(SUBSTITUTE(SUBSTITUTE(SUBSTITUTE(SUBSTITUTE(SUBSTITUTE(SUBSTITUTE(SUBSTITUTE(SUBSTITUTE(SUBSTITUTE(CONCATENATE(IF(ISNUMBER(VALUE(LEFT($E7))),CONCATENATE("_",$E7),$E7),"_","frequency_unit")," ","_"),"&amp;",""),",",""),"-",""),"(",""),")",""),"°",""),"/",""),"\",""),"'",""),""))</formula1>
    </dataValidation>
    <dataValidation type="list" sqref="GS7:GS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W7:GW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X7:GX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HA7:HA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D7:H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INDIRECT(IF($E7&lt;&gt;"",SUBSTITUTE(SUBSTITUTE(SUBSTITUTE(SUBSTITUTE(SUBSTITUTE(SUBSTITUTE(SUBSTITUTE(SUBSTITUTE(SUBSTITUTE(SUBSTITUTE(CONCATENATE(IF(ISNUMBER(VALUE(LEFT($E7))),CONCATENATE("_",$E7),$E7),"_","handle_diameter_unit")," ","_"),"&amp;",""),",",""),"-",""),"(",""),")",""),"°",""),"/",""),"\",""),"'",""),""))</formula1>
    </dataValidation>
    <dataValidation type="list" sqref="HF7:H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J7:HJ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L7:H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P7:HP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R7:H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INDIRECT(IF($E7&lt;&gt;"",SUBSTITUTE(SUBSTITUTE(SUBSTITUTE(SUBSTITUTE(SUBSTITUTE(SUBSTITUTE(SUBSTITUTE(SUBSTITUTE(SUBSTITUTE(SUBSTITUTE(CONCATENATE(IF(ISNUMBER(VALUE(LEFT($E7))),CONCATENATE("_",$E7),$E7),"_",$HR$5)," ","_"),"&amp;",""),",",""),"-",""),"(",""),")",""),"°",""),"/",""),"\",""),"'",""),""))</formula1>
    </dataValidation>
    <dataValidation type="list" sqref="HS7:HS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T7:HT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U7:H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V7:HV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W7:HW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IB7:IB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C7:IC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D7:I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F7:I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INDIRECT(IF($E7&lt;&gt;"",SUBSTITUTE(SUBSTITUTE(SUBSTITUTE(SUBSTITUTE(SUBSTITUTE(SUBSTITUTE(SUBSTITUTE(SUBSTITUTE(SUBSTITUTE(SUBSTITUTE(CONCATENATE(IF(ISNUMBER(VALUE(LEFT($E7))),CONCATENATE("_",$E7),$E7),"_","metalPurity_unit")," ","_"),"&amp;",""),",",""),"-",""),"(",""),")",""),"°",""),"/",""),"\",""),"'",""),""))</formula1>
    </dataValidation>
    <dataValidation type="list" sqref="IH7:IH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IJ7:IJ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IL7:I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IQ7:IQ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INDIRECT(IF($E7&lt;&gt;"",SUBSTITUTE(SUBSTITUTE(SUBSTITUTE(SUBSTITUTE(SUBSTITUTE(SUBSTITUTE(SUBSTITUTE(SUBSTITUTE(SUBSTITUTE(SUBSTITUTE(CONCATENATE(IF(ISNUMBER(VALUE(LEFT($E7))),CONCATENATE("_",$E7),$E7),"_","maximum_chest_size_unit")," ","_"),"&amp;",""),",",""),"-",""),"(",""),")",""),"°",""),"/",""),"\",""),"'",""),""))</formula1>
    </dataValidation>
    <dataValidation type="list" sqref="IS7:IS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INDIRECT(IF($E7&lt;&gt;"",SUBSTITUTE(SUBSTITUTE(SUBSTITUTE(SUBSTITUTE(SUBSTITUTE(SUBSTITUTE(SUBSTITUTE(SUBSTITUTE(SUBSTITUTE(SUBSTITUTE(CONCATENATE(IF(ISNUMBER(VALUE(LEFT($E7))),CONCATENATE("_",$E7),$E7),"_","maximum_height_unit")," ","_"),"&amp;",""),",",""),"-",""),"(",""),")",""),"°",""),"/",""),"\",""),"'",""),""))</formula1>
    </dataValidation>
    <dataValidation type="list" sqref="IU7:I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INDIRECT(IF($E7&lt;&gt;"",SUBSTITUTE(SUBSTITUTE(SUBSTITUTE(SUBSTITUTE(SUBSTITUTE(SUBSTITUTE(SUBSTITUTE(SUBSTITUTE(SUBSTITUTE(SUBSTITUTE(CONCATENATE(IF(ISNUMBER(VALUE(LEFT($E7))),CONCATENATE("_",$E7),$E7),"_","maximumIncline_unit")," ","_"),"&amp;",""),",",""),"-",""),"(",""),")",""),"°",""),"/",""),"\",""),"'",""),""))</formula1>
    </dataValidation>
    <dataValidation type="list" sqref="IW7:IW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IZ7:IZ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JB7:JB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JD7:J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G7:JG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INDIRECT(IF($E7&lt;&gt;"",SUBSTITUTE(SUBSTITUTE(SUBSTITUTE(SUBSTITUTE(SUBSTITUTE(SUBSTITUTE(SUBSTITUTE(SUBSTITUTE(SUBSTITUTE(SUBSTITUTE(CONCATENATE(IF(ISNUMBER(VALUE(LEFT($E7))),CONCATENATE("_",$E7),$E7),"_","minimum_chest_size_unit")," ","_"),"&amp;",""),",",""),"-",""),"(",""),")",""),"°",""),"/",""),"\",""),"'",""),""))</formula1>
    </dataValidation>
    <dataValidation type="list" sqref="JI7:J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INDIRECT(IF($E7&lt;&gt;"",SUBSTITUTE(SUBSTITUTE(SUBSTITUTE(SUBSTITUTE(SUBSTITUTE(SUBSTITUTE(SUBSTITUTE(SUBSTITUTE(SUBSTITUTE(SUBSTITUTE(CONCATENATE(IF(ISNUMBER(VALUE(LEFT($E7))),CONCATENATE("_",$E7),$E7),"_","minimum_height_unit")," ","_"),"&amp;",""),",",""),"-",""),"(",""),")",""),"°",""),"/",""),"\",""),"'",""),""))</formula1>
    </dataValidation>
    <dataValidation type="list" sqref="JL7:J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JN7:J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INDIRECT(IF($E7&lt;&gt;"",SUBSTITUTE(SUBSTITUTE(SUBSTITUTE(SUBSTITUTE(SUBSTITUTE(SUBSTITUTE(SUBSTITUTE(SUBSTITUTE(SUBSTITUTE(SUBSTITUTE(CONCATENATE(IF(ISNUMBER(VALUE(LEFT($E7))),CONCATENATE("_",$E7),$E7),"_","minimumWeight_unit")," ","_"),"&amp;",""),",",""),"-",""),"(",""),")",""),"°",""),"/",""),"\",""),"'",""),""))</formula1>
    </dataValidation>
    <dataValidation type="list" sqref="JO7:JO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Q7:JQ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S7:JS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V7:JV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W7:JW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KX7:KX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INDIRECT(IF($E7&lt;&gt;"",SUBSTITUTE(SUBSTITUTE(SUBSTITUTE(SUBSTITUTE(SUBSTITUTE(SUBSTITUTE(SUBSTITUTE(SUBSTITUTE(SUBSTITUTE(SUBSTITUTE(CONCATENATE(IF(ISNUMBER(VALUE(LEFT($E7))),CONCATENATE("_",$E7),$E7),"_",$KX$5)," ","_"),"&amp;",""),",",""),"-",""),"(",""),")",""),"°",""),"/",""),"\",""),"'",""),""))</formula1>
    </dataValidation>
    <dataValidation type="list" sqref="KY7:KY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INDIRECT(IF($E7&lt;&gt;"",SUBSTITUTE(SUBSTITUTE(SUBSTITUTE(SUBSTITUTE(SUBSTITUTE(SUBSTITUTE(SUBSTITUTE(SUBSTITUTE(SUBSTITUTE(SUBSTITUTE(CONCATENATE(IF(ISNUMBER(VALUE(LEFT($E7))),CONCATENATE("_",$E7),$E7),"_",$KY$5)," ","_"),"&amp;",""),",",""),"-",""),"(",""),")",""),"°",""),"/",""),"\",""),"'",""),""))</formula1>
    </dataValidation>
    <dataValidation type="list" sqref="LC7:LC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INDIRECT(IF($E7&lt;&gt;"",SUBSTITUTE(SUBSTITUTE(SUBSTITUTE(SUBSTITUTE(SUBSTITUTE(SUBSTITUTE(SUBSTITUTE(SUBSTITUTE(SUBSTITUTE(SUBSTITUTE(CONCATENATE(IF(ISNUMBER(VALUE(LEFT($E7))),CONCATENATE("_",$E7),$E7),"_",$LC$5)," ","_"),"&amp;",""),",",""),"-",""),"(",""),")",""),"°",""),"/",""),"\",""),"'",""),""))</formula1>
    </dataValidation>
    <dataValidation type="list" sqref="LE7:LE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INDIRECT(IF($E7&lt;&gt;"",SUBSTITUTE(SUBSTITUTE(SUBSTITUTE(SUBSTITUTE(SUBSTITUTE(SUBSTITUTE(SUBSTITUTE(SUBSTITUTE(SUBSTITUTE(SUBSTITUTE(CONCATENATE(IF(ISNUMBER(VALUE(LEFT($E7))),CONCATENATE("_",$E7),$E7),"_","pearlNacreThickness_unit")," ","_"),"&amp;",""),",",""),"-",""),"(",""),")",""),"°",""),"/",""),"\",""),"'",""),""))</formula1>
    </dataValidation>
    <dataValidation type="list" sqref="LF7:L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INDIRECT(IF($E7&lt;&gt;"",SUBSTITUTE(SUBSTITUTE(SUBSTITUTE(SUBSTITUTE(SUBSTITUTE(SUBSTITUTE(SUBSTITUTE(SUBSTITUTE(SUBSTITUTE(SUBSTITUTE(CONCATENATE(IF(ISNUMBER(VALUE(LEFT($E7))),CONCATENATE("_",$E7),$E7),"_",$LF$5)," ","_"),"&amp;",""),",",""),"-",""),"(",""),")",""),"°",""),"/",""),"\",""),"'",""),""))</formula1>
    </dataValidation>
    <dataValidation type="list" sqref="LG7:LG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INDIRECT(IF($E7&lt;&gt;"",SUBSTITUTE(SUBSTITUTE(SUBSTITUTE(SUBSTITUTE(SUBSTITUTE(SUBSTITUTE(SUBSTITUTE(SUBSTITUTE(SUBSTITUTE(SUBSTITUTE(CONCATENATE(IF(ISNUMBER(VALUE(LEFT($E7))),CONCATENATE("_",$E7),$E7),"_",$LG$5)," ","_"),"&amp;",""),",",""),"-",""),"(",""),")",""),"°",""),"/",""),"\",""),"'",""),""))</formula1>
    </dataValidation>
    <dataValidation type="list" sqref="LH7:LH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INDIRECT(IF($E7&lt;&gt;"",SUBSTITUTE(SUBSTITUTE(SUBSTITUTE(SUBSTITUTE(SUBSTITUTE(SUBSTITUTE(SUBSTITUTE(SUBSTITUTE(SUBSTITUTE(SUBSTITUTE(CONCATENATE(IF(ISNUMBER(VALUE(LEFT($E7))),CONCATENATE("_",$E7),$E7),"_",$LH$5)," ","_"),"&amp;",""),",",""),"-",""),"(",""),")",""),"°",""),"/",""),"\",""),"'",""),""))</formula1>
    </dataValidation>
    <dataValidation type="list" sqref="LI7:L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INDIRECT(IF($E7&lt;&gt;"",SUBSTITUTE(SUBSTITUTE(SUBSTITUTE(SUBSTITUTE(SUBSTITUTE(SUBSTITUTE(SUBSTITUTE(SUBSTITUTE(SUBSTITUTE(SUBSTITUTE(CONCATENATE(IF(ISNUMBER(VALUE(LEFT($E7))),CONCATENATE("_",$E7),$E7),"_",$LI$5)," ","_"),"&amp;",""),",",""),"-",""),"(",""),")",""),"°",""),"/",""),"\",""),"'",""),""))</formula1>
    </dataValidation>
    <dataValidation type="list" sqref="LJ7:LJ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INDIRECT(IF($E7&lt;&gt;"",SUBSTITUTE(SUBSTITUTE(SUBSTITUTE(SUBSTITUTE(SUBSTITUTE(SUBSTITUTE(SUBSTITUTE(SUBSTITUTE(SUBSTITUTE(SUBSTITUTE(CONCATENATE(IF(ISNUMBER(VALUE(LEFT($E7))),CONCATENATE("_",$E7),$E7),"_",$LJ$5)," ","_"),"&amp;",""),",",""),"-",""),"(",""),")",""),"°",""),"/",""),"\",""),"'",""),""))</formula1>
    </dataValidation>
    <dataValidation type="list" sqref="LK7:LK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INDIRECT(IF($E7&lt;&gt;"",SUBSTITUTE(SUBSTITUTE(SUBSTITUTE(SUBSTITUTE(SUBSTITUTE(SUBSTITUTE(SUBSTITUTE(SUBSTITUTE(SUBSTITUTE(SUBSTITUTE(CONCATENATE(IF(ISNUMBER(VALUE(LEFT($E7))),CONCATENATE("_",$E7),$E7),"_",$LK$5)," ","_"),"&amp;",""),",",""),"-",""),"(",""),")",""),"°",""),"/",""),"\",""),"'",""),""))</formula1>
    </dataValidation>
    <dataValidation type="list" sqref="LL7:L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INDIRECT(IF($E7&lt;&gt;"",SUBSTITUTE(SUBSTITUTE(SUBSTITUTE(SUBSTITUTE(SUBSTITUTE(SUBSTITUTE(SUBSTITUTE(SUBSTITUTE(SUBSTITUTE(SUBSTITUTE(CONCATENATE(IF(ISNUMBER(VALUE(LEFT($E7))),CONCATENATE("_",$E7),$E7),"_",$LL$5)," ","_"),"&amp;",""),",",""),"-",""),"(",""),")",""),"°",""),"/",""),"\",""),"'",""),""))</formula1>
    </dataValidation>
    <dataValidation type="list" sqref="LM7:L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INDIRECT(IF($E7&lt;&gt;"",SUBSTITUTE(SUBSTITUTE(SUBSTITUTE(SUBSTITUTE(SUBSTITUTE(SUBSTITUTE(SUBSTITUTE(SUBSTITUTE(SUBSTITUTE(SUBSTITUTE(CONCATENATE(IF(ISNUMBER(VALUE(LEFT($E7))),CONCATENATE("_",$E7),$E7),"_",$LM$5)," ","_"),"&amp;",""),",",""),"-",""),"(",""),")",""),"°",""),"/",""),"\",""),"'",""),""))</formula1>
    </dataValidation>
    <dataValidation type="list" sqref="LN7:L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INDIRECT(IF($E7&lt;&gt;"",SUBSTITUTE(SUBSTITUTE(SUBSTITUTE(SUBSTITUTE(SUBSTITUTE(SUBSTITUTE(SUBSTITUTE(SUBSTITUTE(SUBSTITUTE(SUBSTITUTE(CONCATENATE(IF(ISNUMBER(VALUE(LEFT($E7))),CONCATENATE("_",$E7),$E7),"_",$LN$5)," ","_"),"&amp;",""),",",""),"-",""),"(",""),")",""),"°",""),"/",""),"\",""),"'",""),""))</formula1>
    </dataValidation>
    <dataValidation type="list" sqref="LO7:LO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INDIRECT(IF($E7&lt;&gt;"",SUBSTITUTE(SUBSTITUTE(SUBSTITUTE(SUBSTITUTE(SUBSTITUTE(SUBSTITUTE(SUBSTITUTE(SUBSTITUTE(SUBSTITUTE(SUBSTITUTE(CONCATENATE(IF(ISNUMBER(VALUE(LEFT($E7))),CONCATENATE("_",$E7),$E7),"_",$LO$5)," ","_"),"&amp;",""),",",""),"-",""),"(",""),")",""),"°",""),"/",""),"\",""),"'",""),""))</formula1>
    </dataValidation>
    <dataValidation type="list" sqref="LP7:LP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INDIRECT(IF($E7&lt;&gt;"",SUBSTITUTE(SUBSTITUTE(SUBSTITUTE(SUBSTITUTE(SUBSTITUTE(SUBSTITUTE(SUBSTITUTE(SUBSTITUTE(SUBSTITUTE(SUBSTITUTE(CONCATENATE(IF(ISNUMBER(VALUE(LEFT($E7))),CONCATENATE("_",$E7),$E7),"_",$LP$5)," ","_"),"&amp;",""),",",""),"-",""),"(",""),")",""),"°",""),"/",""),"\",""),"'",""),""))</formula1>
    </dataValidation>
    <dataValidation type="list" sqref="LR7:L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INDIRECT(IF($E7&lt;&gt;"",SUBSTITUTE(SUBSTITUTE(SUBSTITUTE(SUBSTITUTE(SUBSTITUTE(SUBSTITUTE(SUBSTITUTE(SUBSTITUTE(SUBSTITUTE(SUBSTITUTE(CONCATENATE(IF(ISNUMBER(VALUE(LEFT($E7))),CONCATENATE("_",$E7),$E7),"_",$LR$5)," ","_"),"&amp;",""),",",""),"-",""),"(",""),")",""),"°",""),"/",""),"\",""),"'",""),""))</formula1>
    </dataValidation>
    <dataValidation type="list" sqref="LU7:L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INDIRECT(IF($E7&lt;&gt;"",SUBSTITUTE(SUBSTITUTE(SUBSTITUTE(SUBSTITUTE(SUBSTITUTE(SUBSTITUTE(SUBSTITUTE(SUBSTITUTE(SUBSTITUTE(SUBSTITUTE(CONCATENATE(IF(ISNUMBER(VALUE(LEFT($E7))),CONCATENATE("_",$E7),$E7),"_",$LU$5)," ","_"),"&amp;",""),",",""),"-",""),"(",""),")",""),"°",""),"/",""),"\",""),"'",""),""))</formula1>
    </dataValidation>
    <dataValidation type="list" sqref="LV7:LV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INDIRECT(IF($E7&lt;&gt;"",SUBSTITUTE(SUBSTITUTE(SUBSTITUTE(SUBSTITUTE(SUBSTITUTE(SUBSTITUTE(SUBSTITUTE(SUBSTITUTE(SUBSTITUTE(SUBSTITUTE(CONCATENATE(IF(ISNUMBER(VALUE(LEFT($E7))),CONCATENATE("_",$E7),$E7),"_",$LV$5)," ","_"),"&amp;",""),",",""),"-",""),"(",""),")",""),"°",""),"/",""),"\",""),"'",""),""))</formula1>
    </dataValidation>
    <dataValidation type="list" sqref="LY7:LY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INDIRECT(IF($E7&lt;&gt;"",SUBSTITUTE(SUBSTITUTE(SUBSTITUTE(SUBSTITUTE(SUBSTITUTE(SUBSTITUTE(SUBSTITUTE(SUBSTITUTE(SUBSTITUTE(SUBSTITUTE(CONCATENATE(IF(ISNUMBER(VALUE(LEFT($E7))),CONCATENATE("_",$E7),$E7),"_","carats_unit")," ","_"),"&amp;",""),",",""),"-",""),"(",""),")",""),"°",""),"/",""),"\",""),"'",""),""))</formula1>
    </dataValidation>
    <dataValidation type="list" sqref="MC7:MC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INDIRECT(IF($E7&lt;&gt;"",SUBSTITUTE(SUBSTITUTE(SUBSTITUTE(SUBSTITUTE(SUBSTITUTE(SUBSTITUTE(SUBSTITUTE(SUBSTITUTE(SUBSTITUTE(SUBSTITUTE(CONCATENATE(IF(ISNUMBER(VALUE(LEFT($E7))),CONCATENATE("_",$E7),$E7),"_",$MC$5)," ","_"),"&amp;",""),",",""),"-",""),"(",""),")",""),"°",""),"/",""),"\",""),"'",""),""))</formula1>
    </dataValidation>
    <dataValidation type="list" sqref="ME7:ME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INDIRECT(IF($E7&lt;&gt;"",SUBSTITUTE(SUBSTITUTE(SUBSTITUTE(SUBSTITUTE(SUBSTITUTE(SUBSTITUTE(SUBSTITUTE(SUBSTITUTE(SUBSTITUTE(SUBSTITUTE(CONCATENATE(IF(ISNUMBER(VALUE(LEFT($E7))),CONCATENATE("_",$E7),$E7),"_",$ME$5)," ","_"),"&amp;",""),",",""),"-",""),"(",""),")",""),"°",""),"/",""),"\",""),"'",""),""))</formula1>
    </dataValidation>
    <dataValidation type="list" sqref="MF7:M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INDIRECT(IF($E7&lt;&gt;"",SUBSTITUTE(SUBSTITUTE(SUBSTITUTE(SUBSTITUTE(SUBSTITUTE(SUBSTITUTE(SUBSTITUTE(SUBSTITUTE(SUBSTITUTE(SUBSTITUTE(CONCATENATE(IF(ISNUMBER(VALUE(LEFT($E7))),CONCATENATE("_",$E7),$E7),"_",$MF$5)," ","_"),"&amp;",""),",",""),"-",""),"(",""),")",""),"°",""),"/",""),"\",""),"'",""),""))</formula1>
    </dataValidation>
    <dataValidation type="list" sqref="MG7:MG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INDIRECT(IF($E7&lt;&gt;"",SUBSTITUTE(SUBSTITUTE(SUBSTITUTE(SUBSTITUTE(SUBSTITUTE(SUBSTITUTE(SUBSTITUTE(SUBSTITUTE(SUBSTITUTE(SUBSTITUTE(CONCATENATE(IF(ISNUMBER(VALUE(LEFT($E7))),CONCATENATE("_",$E7),$E7),"_",$MG$5)," ","_"),"&amp;",""),",",""),"-",""),"(",""),")",""),"°",""),"/",""),"\",""),"'",""),""))</formula1>
    </dataValidation>
    <dataValidation type="list" sqref="MH7:MH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INDIRECT(IF($E7&lt;&gt;"",SUBSTITUTE(SUBSTITUTE(SUBSTITUTE(SUBSTITUTE(SUBSTITUTE(SUBSTITUTE(SUBSTITUTE(SUBSTITUTE(SUBSTITUTE(SUBSTITUTE(CONCATENATE(IF(ISNUMBER(VALUE(LEFT($E7))),CONCATENATE("_",$E7),$E7),"_",$MH$5)," ","_"),"&amp;",""),",",""),"-",""),"(",""),")",""),"°",""),"/",""),"\",""),"'",""),""))</formula1>
    </dataValidation>
    <dataValidation type="list" sqref="MI7:MI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INDIRECT(IF($E7&lt;&gt;"",SUBSTITUTE(SUBSTITUTE(SUBSTITUTE(SUBSTITUTE(SUBSTITUTE(SUBSTITUTE(SUBSTITUTE(SUBSTITUTE(SUBSTITUTE(SUBSTITUTE(CONCATENATE(IF(ISNUMBER(VALUE(LEFT($E7))),CONCATENATE("_",$E7),$E7),"_",$MI$5)," ","_"),"&amp;",""),",",""),"-",""),"(",""),")",""),"°",""),"/",""),"\",""),"'",""),""))</formula1>
    </dataValidation>
    <dataValidation type="list" sqref="MJ7:MJ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INDIRECT(IF($E7&lt;&gt;"",SUBSTITUTE(SUBSTITUTE(SUBSTITUTE(SUBSTITUTE(SUBSTITUTE(SUBSTITUTE(SUBSTITUTE(SUBSTITUTE(SUBSTITUTE(SUBSTITUTE(CONCATENATE(IF(ISNUMBER(VALUE(LEFT($E7))),CONCATENATE("_",$E7),$E7),"_",$MJ$5)," ","_"),"&amp;",""),",",""),"-",""),"(",""),")",""),"°",""),"/",""),"\",""),"'",""),""))</formula1>
    </dataValidation>
    <dataValidation type="list" sqref="MK7:MK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INDIRECT(IF($E7&lt;&gt;"",SUBSTITUTE(SUBSTITUTE(SUBSTITUTE(SUBSTITUTE(SUBSTITUTE(SUBSTITUTE(SUBSTITUTE(SUBSTITUTE(SUBSTITUTE(SUBSTITUTE(CONCATENATE(IF(ISNUMBER(VALUE(LEFT($E7))),CONCATENATE("_",$E7),$E7),"_",$MK$5)," ","_"),"&amp;",""),",",""),"-",""),"(",""),")",""),"°",""),"/",""),"\",""),"'",""),""))</formula1>
    </dataValidation>
    <dataValidation type="list" sqref="ML7:M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INDIRECT(IF($E7&lt;&gt;"",SUBSTITUTE(SUBSTITUTE(SUBSTITUTE(SUBSTITUTE(SUBSTITUTE(SUBSTITUTE(SUBSTITUTE(SUBSTITUTE(SUBSTITUTE(SUBSTITUTE(CONCATENATE(IF(ISNUMBER(VALUE(LEFT($E7))),CONCATENATE("_",$E7),$E7),"_",$ML$5)," ","_"),"&amp;",""),",",""),"-",""),"(",""),")",""),"°",""),"/",""),"\",""),"'",""),""))</formula1>
    </dataValidation>
    <dataValidation type="list" sqref="MM7:M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INDIRECT(IF($E7&lt;&gt;"",SUBSTITUTE(SUBSTITUTE(SUBSTITUTE(SUBSTITUTE(SUBSTITUTE(SUBSTITUTE(SUBSTITUTE(SUBSTITUTE(SUBSTITUTE(SUBSTITUTE(CONCATENATE(IF(ISNUMBER(VALUE(LEFT($E7))),CONCATENATE("_",$E7),$E7),"_",$MM$5)," ","_"),"&amp;",""),",",""),"-",""),"(",""),")",""),"°",""),"/",""),"\",""),"'",""),""))</formula1>
    </dataValidation>
    <dataValidation type="list" sqref="MN7:M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INDIRECT(IF($E7&lt;&gt;"",SUBSTITUTE(SUBSTITUTE(SUBSTITUTE(SUBSTITUTE(SUBSTITUTE(SUBSTITUTE(SUBSTITUTE(SUBSTITUTE(SUBSTITUTE(SUBSTITUTE(CONCATENATE(IF(ISNUMBER(VALUE(LEFT($E7))),CONCATENATE("_",$E7),$E7),"_",$MN$5)," ","_"),"&amp;",""),",",""),"-",""),"(",""),")",""),"°",""),"/",""),"\",""),"'",""),""))</formula1>
    </dataValidation>
    <dataValidation type="list" sqref="MQ7:MQ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INDIRECT(IF($E7&lt;&gt;"",SUBSTITUTE(SUBSTITUTE(SUBSTITUTE(SUBSTITUTE(SUBSTITUTE(SUBSTITUTE(SUBSTITUTE(SUBSTITUTE(SUBSTITUTE(SUBSTITUTE(CONCATENATE(IF(ISNUMBER(VALUE(LEFT($E7))),CONCATENATE("_",$E7),$E7),"_",$MQ$5)," ","_"),"&amp;",""),",",""),"-",""),"(",""),")",""),"°",""),"/",""),"\",""),"'",""),""))</formula1>
    </dataValidation>
    <dataValidation type="list" sqref="MR7:M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INDIRECT(IF($E7&lt;&gt;"",SUBSTITUTE(SUBSTITUTE(SUBSTITUTE(SUBSTITUTE(SUBSTITUTE(SUBSTITUTE(SUBSTITUTE(SUBSTITUTE(SUBSTITUTE(SUBSTITUTE(CONCATENATE(IF(ISNUMBER(VALUE(LEFT($E7))),CONCATENATE("_",$E7),$E7),"_",$MR$5)," ","_"),"&amp;",""),",",""),"-",""),"(",""),")",""),"°",""),"/",""),"\",""),"'",""),""))</formula1>
    </dataValidation>
    <dataValidation type="list" sqref="MT7:MT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INDIRECT(IF($E7&lt;&gt;"",SUBSTITUTE(SUBSTITUTE(SUBSTITUTE(SUBSTITUTE(SUBSTITUTE(SUBSTITUTE(SUBSTITUTE(SUBSTITUTE(SUBSTITUTE(SUBSTITUTE(CONCATENATE(IF(ISNUMBER(VALUE(LEFT($E7))),CONCATENATE("_",$E7),$E7),"_","resultTime_unit")," ","_"),"&amp;",""),",",""),"-",""),"(",""),")",""),"°",""),"/",""),"\",""),"'",""),""))</formula1>
    </dataValidation>
    <dataValidation type="list" sqref="MU7:M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INDIRECT(IF($E7&lt;&gt;"",SUBSTITUTE(SUBSTITUTE(SUBSTITUTE(SUBSTITUTE(SUBSTITUTE(SUBSTITUTE(SUBSTITUTE(SUBSTITUTE(SUBSTITUTE(SUBSTITUTE(CONCATENATE(IF(ISNUMBER(VALUE(LEFT($E7))),CONCATENATE("_",$E7),$E7),"_",$MU$5)," ","_"),"&amp;",""),",",""),"-",""),"(",""),")",""),"°",""),"/",""),"\",""),"'",""),""))</formula1>
    </dataValidation>
    <dataValidation type="list" sqref="MW7:MW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INDIRECT(IF($E7&lt;&gt;"",SUBSTITUTE(SUBSTITUTE(SUBSTITUTE(SUBSTITUTE(SUBSTITUTE(SUBSTITUTE(SUBSTITUTE(SUBSTITUTE(SUBSTITUTE(SUBSTITUTE(CONCATENATE(IF(ISNUMBER(VALUE(LEFT($E7))),CONCATENATE("_",$E7),$E7),"_","rope_length_unit")," ","_"),"&amp;",""),",",""),"-",""),"(",""),")",""),"°",""),"/",""),"\",""),"'",""),""))</formula1>
    </dataValidation>
    <dataValidation type="list" sqref="MY7:MY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INDIRECT(IF($E7&lt;&gt;"",SUBSTITUTE(SUBSTITUTE(SUBSTITUTE(SUBSTITUTE(SUBSTITUTE(SUBSTITUTE(SUBSTITUTE(SUBSTITUTE(SUBSTITUTE(SUBSTITUTE(CONCATENATE(IF(ISNUMBER(VALUE(LEFT($E7))),CONCATENATE("_",$E7),$E7),"_","rotation_angle_unit")," ","_"),"&amp;",""),",",""),"-",""),"(",""),")",""),"°",""),"/",""),"\",""),"'",""),""))</formula1>
    </dataValidation>
    <dataValidation type="list" sqref="NA7:NA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INDIRECT(IF($E7&lt;&gt;"",SUBSTITUTE(SUBSTITUTE(SUBSTITUTE(SUBSTITUTE(SUBSTITUTE(SUBSTITUTE(SUBSTITUTE(SUBSTITUTE(SUBSTITUTE(SUBSTITUTE(CONCATENATE(IF(ISNUMBER(VALUE(LEFT($E7))),CONCATENATE("_",$E7),$E7),"_","runTime_unit")," ","_"),"&amp;",""),",",""),"-",""),"(",""),")",""),"°",""),"/",""),"\",""),"'",""),""))</formula1>
    </dataValidation>
    <dataValidation type="list" sqref="NC7:NC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INDIRECT(IF($E7&lt;&gt;"",SUBSTITUTE(SUBSTITUTE(SUBSTITUTE(SUBSTITUTE(SUBSTITUTE(SUBSTITUTE(SUBSTITUTE(SUBSTITUTE(SUBSTITUTE(SUBSTITUTE(CONCATENATE(IF(ISNUMBER(VALUE(LEFT($E7))),CONCATENATE("_",$E7),$E7),"_",$NC$5)," ","_"),"&amp;",""),",",""),"-",""),"(",""),")",""),"°",""),"/",""),"\",""),"'",""),""))</formula1>
    </dataValidation>
    <dataValidation type="list" sqref="ND7:N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INDIRECT(IF($E7&lt;&gt;"",SUBSTITUTE(SUBSTITUTE(SUBSTITUTE(SUBSTITUTE(SUBSTITUTE(SUBSTITUTE(SUBSTITUTE(SUBSTITUTE(SUBSTITUTE(SUBSTITUTE(CONCATENATE(IF(ISNUMBER(VALUE(LEFT($E7))),CONCATENATE("_",$E7),$E7),"_",$ND$5)," ","_"),"&amp;",""),",",""),"-",""),"(",""),")",""),"°",""),"/",""),"\",""),"'",""),""))</formula1>
    </dataValidation>
    <dataValidation type="list" sqref="NF7:N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INDIRECT(IF($E7&lt;&gt;"",SUBSTITUTE(SUBSTITUTE(SUBSTITUTE(SUBSTITUTE(SUBSTITUTE(SUBSTITUTE(SUBSTITUTE(SUBSTITUTE(SUBSTITUTE(SUBSTITUTE(CONCATENATE(IF(ISNUMBER(VALUE(LEFT($E7))),CONCATENATE("_",$E7),$E7),"_","screenSize_unit")," ","_"),"&amp;",""),",",""),"-",""),"(",""),")",""),"°",""),"/",""),"\",""),"'",""),""))</formula1>
    </dataValidation>
    <dataValidation type="list" sqref="NJ7:NJ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INDIRECT(IF($E7&lt;&gt;"",SUBSTITUTE(SUBSTITUTE(SUBSTITUTE(SUBSTITUTE(SUBSTITUTE(SUBSTITUTE(SUBSTITUTE(SUBSTITUTE(SUBSTITUTE(SUBSTITUTE(CONCATENATE(IF(ISNUMBER(VALUE(LEFT($E7))),CONCATENATE("_",$E7),$E7),"_",$NJ$5)," ","_"),"&amp;",""),",",""),"-",""),"(",""),")",""),"°",""),"/",""),"\",""),"'",""),""))</formula1>
    </dataValidation>
    <dataValidation type="list" sqref="NL7:N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INDIRECT(IF($E7&lt;&gt;"",SUBSTITUTE(SUBSTITUTE(SUBSTITUTE(SUBSTITUTE(SUBSTITUTE(SUBSTITUTE(SUBSTITUTE(SUBSTITUTE(SUBSTITUTE(SUBSTITUTE(CONCATENATE(IF(ISNUMBER(VALUE(LEFT($E7))),CONCATENATE("_",$E7),$E7),"_","sizePerPearl_unit")," ","_"),"&amp;",""),",",""),"-",""),"(",""),")",""),"°",""),"/",""),"\",""),"'",""),""))</formula1>
    </dataValidation>
    <dataValidation type="list" sqref="NM7:N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INDIRECT(IF($E7&lt;&gt;"",SUBSTITUTE(SUBSTITUTE(SUBSTITUTE(SUBSTITUTE(SUBSTITUTE(SUBSTITUTE(SUBSTITUTE(SUBSTITUTE(SUBSTITUTE(SUBSTITUTE(CONCATENATE(IF(ISNUMBER(VALUE(LEFT($E7))),CONCATENATE("_",$E7),$E7),"_",$NM$5)," ","_"),"&amp;",""),",",""),"-",""),"(",""),")",""),"°",""),"/",""),"\",""),"'",""),""))</formula1>
    </dataValidation>
    <dataValidation type="list" sqref="NN7:N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INDIRECT(IF($E7&lt;&gt;"",SUBSTITUTE(SUBSTITUTE(SUBSTITUTE(SUBSTITUTE(SUBSTITUTE(SUBSTITUTE(SUBSTITUTE(SUBSTITUTE(SUBSTITUTE(SUBSTITUTE(CONCATENATE(IF(ISNUMBER(VALUE(LEFT($E7))),CONCATENATE("_",$E7),$E7),"_",$NN$5)," ","_"),"&amp;",""),",",""),"-",""),"(",""),")",""),"°",""),"/",""),"\",""),"'",""),""))</formula1>
    </dataValidation>
    <dataValidation type="list" sqref="NO7:NO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INDIRECT(IF($E7&lt;&gt;"",SUBSTITUTE(SUBSTITUTE(SUBSTITUTE(SUBSTITUTE(SUBSTITUTE(SUBSTITUTE(SUBSTITUTE(SUBSTITUTE(SUBSTITUTE(SUBSTITUTE(CONCATENATE(IF(ISNUMBER(VALUE(LEFT($E7))),CONCATENATE("_",$E7),$E7),"_",$NO$5)," ","_"),"&amp;",""),",",""),"-",""),"(",""),")",""),"°",""),"/",""),"\",""),"'",""),""))</formula1>
    </dataValidation>
    <dataValidation type="list" sqref="NP7:NP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INDIRECT(IF($E7&lt;&gt;"",SUBSTITUTE(SUBSTITUTE(SUBSTITUTE(SUBSTITUTE(SUBSTITUTE(SUBSTITUTE(SUBSTITUTE(SUBSTITUTE(SUBSTITUTE(SUBSTITUTE(CONCATENATE(IF(ISNUMBER(VALUE(LEFT($E7))),CONCATENATE("_",$E7),$E7),"_",$NP$5)," ","_"),"&amp;",""),",",""),"-",""),"(",""),")",""),"°",""),"/",""),"\",""),"'",""),""))</formula1>
    </dataValidation>
    <dataValidation type="list" sqref="NQ7:NQ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INDIRECT(IF($E7&lt;&gt;"",SUBSTITUTE(SUBSTITUTE(SUBSTITUTE(SUBSTITUTE(SUBSTITUTE(SUBSTITUTE(SUBSTITUTE(SUBSTITUTE(SUBSTITUTE(SUBSTITUTE(CONCATENATE(IF(ISNUMBER(VALUE(LEFT($E7))),CONCATENATE("_",$E7),$E7),"_",$NQ$5)," ","_"),"&amp;",""),",",""),"-",""),"(",""),")",""),"°",""),"/",""),"\",""),"'",""),""))</formula1>
    </dataValidation>
    <dataValidation type="list" sqref="NR7:N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INDIRECT(IF($E7&lt;&gt;"",SUBSTITUTE(SUBSTITUTE(SUBSTITUTE(SUBSTITUTE(SUBSTITUTE(SUBSTITUTE(SUBSTITUTE(SUBSTITUTE(SUBSTITUTE(SUBSTITUTE(CONCATENATE(IF(ISNUMBER(VALUE(LEFT($E7))),CONCATENATE("_",$E7),$E7),"_",$NR$5)," ","_"),"&amp;",""),",",""),"-",""),"(",""),")",""),"°",""),"/",""),"\",""),"'",""),""))</formula1>
    </dataValidation>
    <dataValidation type="list" sqref="NT7:NT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INDIRECT(IF($E7&lt;&gt;"",SUBSTITUTE(SUBSTITUTE(SUBSTITUTE(SUBSTITUTE(SUBSTITUTE(SUBSTITUTE(SUBSTITUTE(SUBSTITUTE(SUBSTITUTE(SUBSTITUTE(CONCATENATE(IF(ISNUMBER(VALUE(LEFT($E7))),CONCATENATE("_",$E7),$E7),"_","sleeveLength_unit")," ","_"),"&amp;",""),",",""),"-",""),"(",""),")",""),"°",""),"/",""),"\",""),"'",""),""))</formula1>
    </dataValidation>
    <dataValidation type="list" sqref="NU7:NU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INDIRECT(IF($E7&lt;&gt;"",SUBSTITUTE(SUBSTITUTE(SUBSTITUTE(SUBSTITUTE(SUBSTITUTE(SUBSTITUTE(SUBSTITUTE(SUBSTITUTE(SUBSTITUTE(SUBSTITUTE(CONCATENATE(IF(ISNUMBER(VALUE(LEFT($E7))),CONCATENATE("_",$E7),$E7),"_",$NU$5)," ","_"),"&amp;",""),",",""),"-",""),"(",""),")",""),"°",""),"/",""),"\",""),"'",""),""))</formula1>
    </dataValidation>
    <dataValidation type="list" sqref="OA7:OA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INDIRECT(IF($E7&lt;&gt;"",SUBSTITUTE(SUBSTITUTE(SUBSTITUTE(SUBSTITUTE(SUBSTITUTE(SUBSTITUTE(SUBSTITUTE(SUBSTITUTE(SUBSTITUTE(SUBSTITUTE(CONCATENATE(IF(ISNUMBER(VALUE(LEFT($E7))),CONCATENATE("_",$E7),$E7),"_",$OA$5)," ","_"),"&amp;",""),",",""),"-",""),"(",""),")",""),"°",""),"/",""),"\",""),"'",""),""))</formula1>
    </dataValidation>
    <dataValidation type="list" sqref="OB7:OB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INDIRECT(IF($E7&lt;&gt;"",SUBSTITUTE(SUBSTITUTE(SUBSTITUTE(SUBSTITUTE(SUBSTITUTE(SUBSTITUTE(SUBSTITUTE(SUBSTITUTE(SUBSTITUTE(SUBSTITUTE(CONCATENATE(IF(ISNUMBER(VALUE(LEFT($E7))),CONCATENATE("_",$E7),$E7),"_",$OB$5)," ","_"),"&amp;",""),",",""),"-",""),"(",""),")",""),"°",""),"/",""),"\",""),"'",""),""))</formula1>
    </dataValidation>
    <dataValidation type="list" sqref="OD7:OD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INDIRECT(IF($E7&lt;&gt;"",SUBSTITUTE(SUBSTITUTE(SUBSTITUTE(SUBSTITUTE(SUBSTITUTE(SUBSTITUTE(SUBSTITUTE(SUBSTITUTE(SUBSTITUTE(SUBSTITUTE(CONCATENATE(IF(ISNUMBER(VALUE(LEFT($E7))),CONCATENATE("_",$E7),$E7),"_","stoneDepthPercentage_unit")," ","_"),"&amp;",""),",",""),"-",""),"(",""),")",""),"°",""),"/",""),"\",""),"'",""),""))</formula1>
    </dataValidation>
    <dataValidation type="list" sqref="OE7:OE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INDIRECT(IF($E7&lt;&gt;"",SUBSTITUTE(SUBSTITUTE(SUBSTITUTE(SUBSTITUTE(SUBSTITUTE(SUBSTITUTE(SUBSTITUTE(SUBSTITUTE(SUBSTITUTE(SUBSTITUTE(CONCATENATE(IF(ISNUMBER(VALUE(LEFT($E7))),CONCATENATE("_",$E7),$E7),"_",$OE$5)," ","_"),"&amp;",""),",",""),"-",""),"(",""),")",""),"°",""),"/",""),"\",""),"'",""),""))</formula1>
    </dataValidation>
    <dataValidation type="list" sqref="OF7:OF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INDIRECT(IF($E7&lt;&gt;"",SUBSTITUTE(SUBSTITUTE(SUBSTITUTE(SUBSTITUTE(SUBSTITUTE(SUBSTITUTE(SUBSTITUTE(SUBSTITUTE(SUBSTITUTE(SUBSTITUTE(CONCATENATE(IF(ISNUMBER(VALUE(LEFT($E7))),CONCATENATE("_",$E7),$E7),"_",$OF$5)," ","_"),"&amp;",""),",",""),"-",""),"(",""),")",""),"°",""),"/",""),"\",""),"'",""),""))</formula1>
    </dataValidation>
    <dataValidation type="list" sqref="OG7:OG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INDIRECT(IF($E7&lt;&gt;"",SUBSTITUTE(SUBSTITUTE(SUBSTITUTE(SUBSTITUTE(SUBSTITUTE(SUBSTITUTE(SUBSTITUTE(SUBSTITUTE(SUBSTITUTE(SUBSTITUTE(CONCATENATE(IF(ISNUMBER(VALUE(LEFT($E7))),CONCATENATE("_",$E7),$E7),"_",$OG$5)," ","_"),"&amp;",""),",",""),"-",""),"(",""),")",""),"°",""),"/",""),"\",""),"'",""),""))</formula1>
    </dataValidation>
    <dataValidation type="list" sqref="OJ7:OJ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INDIRECT(IF($E7&lt;&gt;"",SUBSTITUTE(SUBSTITUTE(SUBSTITUTE(SUBSTITUTE(SUBSTITUTE(SUBSTITUTE(SUBSTITUTE(SUBSTITUTE(SUBSTITUTE(SUBSTITUTE(CONCATENATE(IF(ISNUMBER(VALUE(LEFT($E7))),CONCATENATE("_",$E7),$E7),"_",$OJ$5)," ","_"),"&amp;",""),",",""),"-",""),"(",""),")",""),"°",""),"/",""),"\",""),"'",""),""))</formula1>
    </dataValidation>
    <dataValidation type="list" sqref="OL7:O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INDIRECT(IF($E7&lt;&gt;"",SUBSTITUTE(SUBSTITUTE(SUBSTITUTE(SUBSTITUTE(SUBSTITUTE(SUBSTITUTE(SUBSTITUTE(SUBSTITUTE(SUBSTITUTE(SUBSTITUTE(CONCATENATE(IF(ISNUMBER(VALUE(LEFT($E7))),CONCATENATE("_",$E7),$E7),"_","surface_area_unit")," ","_"),"&amp;",""),",",""),"-",""),"(",""),")",""),"°",""),"/",""),"\",""),"'",""),""))</formula1>
    </dataValidation>
    <dataValidation type="list" sqref="ON7:O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INDIRECT(IF($E7&lt;&gt;"",SUBSTITUTE(SUBSTITUTE(SUBSTITUTE(SUBSTITUTE(SUBSTITUTE(SUBSTITUTE(SUBSTITUTE(SUBSTITUTE(SUBSTITUTE(SUBSTITUTE(CONCATENATE(IF(ISNUMBER(VALUE(LEFT($E7))),CONCATENATE("_",$E7),$E7),"_","tensile_strength_unit")," ","_"),"&amp;",""),",",""),"-",""),"(",""),")",""),"°",""),"/",""),"\",""),"'",""),""))</formula1>
    </dataValidation>
    <dataValidation type="list" sqref="OQ7:OQ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INDIRECT(IF($E7&lt;&gt;"",SUBSTITUTE(SUBSTITUTE(SUBSTITUTE(SUBSTITUTE(SUBSTITUTE(SUBSTITUTE(SUBSTITUTE(SUBSTITUTE(SUBSTITUTE(SUBSTITUTE(CONCATENATE(IF(ISNUMBER(VALUE(LEFT($E7))),CONCATENATE("_",$E7),$E7),"_","thickness_unit")," ","_"),"&amp;",""),",",""),"-",""),"(",""),")",""),"°",""),"/",""),"\",""),"'",""),""))</formula1>
    </dataValidation>
    <dataValidation type="list" sqref="OR7:OR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INDIRECT(IF($E7&lt;&gt;"",SUBSTITUTE(SUBSTITUTE(SUBSTITUTE(SUBSTITUTE(SUBSTITUTE(SUBSTITUTE(SUBSTITUTE(SUBSTITUTE(SUBSTITUTE(SUBSTITUTE(CONCATENATE(IF(ISNUMBER(VALUE(LEFT($E7))),CONCATENATE("_",$E7),$E7),"_",$OR$5)," ","_"),"&amp;",""),",",""),"-",""),"(",""),")",""),"°",""),"/",""),"\",""),"'",""),""))</formula1>
    </dataValidation>
    <dataValidation type="list" sqref="OV7:OV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INDIRECT(IF($E7&lt;&gt;"",SUBSTITUTE(SUBSTITUTE(SUBSTITUTE(SUBSTITUTE(SUBSTITUTE(SUBSTITUTE(SUBSTITUTE(SUBSTITUTE(SUBSTITUTE(SUBSTITUTE(CONCATENATE(IF(ISNUMBER(VALUE(LEFT($E7))),CONCATENATE("_",$E7),$E7),"_","totalGemWeight_unit")," ","_"),"&amp;",""),",",""),"-",""),"(",""),")",""),"°",""),"/",""),"\",""),"'",""),""))</formula1>
    </dataValidation>
    <dataValidation type="list" sqref="OX7:OX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INDIRECT(IF($E7&lt;&gt;"",SUBSTITUTE(SUBSTITUTE(SUBSTITUTE(SUBSTITUTE(SUBSTITUTE(SUBSTITUTE(SUBSTITUTE(SUBSTITUTE(SUBSTITUTE(SUBSTITUTE(CONCATENATE(IF(ISNUMBER(VALUE(LEFT($E7))),CONCATENATE("_",$E7),$E7),"_","totalDiamondWeight_unit")," ","_"),"&amp;",""),",",""),"-",""),"(",""),")",""),"°",""),"/",""),"\",""),"'",""),""))</formula1>
    </dataValidation>
    <dataValidation type="list" sqref="PC7:PC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PE7:PE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PG7:PG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INDIRECT(IF($E7&lt;&gt;"",SUBSTITUTE(SUBSTITUTE(SUBSTITUTE(SUBSTITUTE(SUBSTITUTE(SUBSTITUTE(SUBSTITUTE(SUBSTITUTE(SUBSTITUTE(SUBSTITUTE(CONCATENATE(IF(ISNUMBER(VALUE(LEFT($E7))),CONCATENATE("_",$E7),$E7),"_","waistSize_unit")," ","_"),"&amp;",""),",",""),"-",""),"(",""),")",""),"°",""),"/",""),"\",""),"'",""),""))</formula1>
    </dataValidation>
    <dataValidation type="list" sqref="PL7:PL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PM7:PM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INDIRECT(IF($E7&lt;&gt;"",SUBSTITUTE(SUBSTITUTE(SUBSTITUTE(SUBSTITUTE(SUBSTITUTE(SUBSTITUTE(SUBSTITUTE(SUBSTITUTE(SUBSTITUTE(SUBSTITUTE(CONCATENATE(IF(ISNUMBER(VALUE(LEFT($E7))),CONCATENATE("_",$E7),$E7),"_",$PM$5)," ","_"),"&amp;",""),",",""),"-",""),"(",""),")",""),"°",""),"/",""),"\",""),"'",""),""))</formula1>
    </dataValidation>
    <dataValidation type="list" sqref="PN7:PN1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INDIRECT(IF($E7&lt;&gt;"",SUBSTITUTE(SUBSTITUTE(SUBSTITUTE(SUBSTITUTE(SUBSTITUTE(SUBSTITUTE(SUBSTITUTE(SUBSTITUTE(SUBSTITUTE(SUBSTITUTE(CONCATENATE(IF(ISNUMBER(VALUE(LEFT($E7))),CONCATENATE("_",$E7),$E7),"_",$PN$5)," ","_"),"&amp;",""),",",""),"-",""),"(",""),")",""),"°",""),"/",""),"\",""),"'",""),""))</formula1>
    </dataValidation>
    <dataValidation type="list" sqref="PV7:PV196" allowBlank="true" errorStyle="stop" showDropDown="false" showErrorMessage="true" errorTitle="Alert" error="Manual entries are not permitted for this attribute. Please select a value from the defined closed list options.">
      <formula1>INDIRECT($PV$5)</formula1>
    </dataValidation>
    <dataValidation type="list" sqref="PW7:PW196" allowBlank="true" errorStyle="stop" showDropDown="false" showErrorMessage="true" errorTitle="Alert" error="Manual entries are not permitted for this attribute. Please select a value from the defined closed list options.">
      <formula1>INDIRECT($PW$5)</formula1>
    </dataValidation>
  </dataValidations>
  <pageMargins bottom="0.75" footer="0.3" header="0.3" left="0.7" right="0.7" top="0.75"/>
</worksheet>
</file>

<file path=xl/worksheets/sheet4.xml><?xml version="1.0" encoding="utf-8"?>
<worksheet xmlns="http://schemas.openxmlformats.org/spreadsheetml/2006/main">
  <dimension ref="A1:H902"/>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763">
        <v>289</v>
      </c>
      <c r="B1" t="s" s="763">
        <v>4840</v>
      </c>
      <c r="C1" t="s" s="763">
        <v>287</v>
      </c>
      <c r="D1" t="s" s="763">
        <v>4841</v>
      </c>
      <c r="E1" t="s" s="763">
        <v>4842</v>
      </c>
      <c r="F1" t="s" s="763">
        <v>4843</v>
      </c>
      <c r="G1" t="s" s="763">
        <v>4844</v>
      </c>
      <c r="H1" t="s" s="763">
        <v>4845</v>
      </c>
    </row>
    <row r="2">
      <c r="A2" t="s" s="769">
        <v>792</v>
      </c>
      <c r="B2" t="s" s="770">
        <v>4846</v>
      </c>
      <c r="C2" t="s" s="767">
        <v>304</v>
      </c>
      <c r="D2" t="s" s="771">
        <v>4847</v>
      </c>
      <c r="E2" t="s" s="772">
        <v>4848</v>
      </c>
      <c r="F2" t="n" s="773">
        <v>4000.0</v>
      </c>
      <c r="G2" t="n" s="774">
        <v>0.0</v>
      </c>
      <c r="H2" t="s" s="775">
        <v>4849</v>
      </c>
    </row>
    <row r="3">
      <c r="B3" t="s" s="776">
        <v>4846</v>
      </c>
      <c r="C3" t="s" s="768">
        <v>305</v>
      </c>
      <c r="D3" t="s" s="777">
        <v>4847</v>
      </c>
      <c r="E3" t="s" s="778">
        <v>4848</v>
      </c>
      <c r="F3" t="n" s="779">
        <v>4000.0</v>
      </c>
      <c r="G3" t="n" s="780">
        <v>0.0</v>
      </c>
      <c r="H3" t="s" s="781">
        <v>4849</v>
      </c>
    </row>
    <row r="4">
      <c r="A4" t="s" s="782">
        <v>4425</v>
      </c>
      <c r="B4" t="s" s="764">
        <v>4846</v>
      </c>
      <c r="C4" t="s" s="765">
        <v>304</v>
      </c>
      <c r="D4" t="s" s="765">
        <v>4847</v>
      </c>
      <c r="E4" t="s" s="766">
        <v>4848</v>
      </c>
      <c r="F4" t="n" s="766">
        <v>4000.0</v>
      </c>
      <c r="G4" t="n" s="766">
        <v>0.0</v>
      </c>
      <c r="H4" t="s" s="766">
        <v>4849</v>
      </c>
    </row>
    <row r="5">
      <c r="B5" t="s" s="764">
        <v>4846</v>
      </c>
      <c r="C5" t="s" s="765">
        <v>305</v>
      </c>
      <c r="D5" t="s" s="765">
        <v>4847</v>
      </c>
      <c r="E5" t="s" s="766">
        <v>4848</v>
      </c>
      <c r="F5" t="n" s="766">
        <v>4000.0</v>
      </c>
      <c r="G5" t="n" s="766">
        <v>0.0</v>
      </c>
      <c r="H5" t="s" s="766">
        <v>4849</v>
      </c>
    </row>
    <row r="6">
      <c r="A6" t="s" s="784">
        <v>2850</v>
      </c>
      <c r="B6" t="s" s="785">
        <v>4850</v>
      </c>
      <c r="C6" t="s" s="783">
        <v>297</v>
      </c>
      <c r="D6" t="s" s="786">
        <v>4849</v>
      </c>
      <c r="E6" t="s" s="787">
        <v>4849</v>
      </c>
      <c r="F6" t="n" s="788">
        <v>100.0</v>
      </c>
      <c r="G6" t="n" s="789">
        <v>0.0</v>
      </c>
      <c r="H6" t="s" s="790">
        <v>4849</v>
      </c>
    </row>
    <row r="7">
      <c r="A7" t="s" s="791">
        <v>4851</v>
      </c>
      <c r="B7" t="s" s="764">
        <v>4852</v>
      </c>
      <c r="C7" t="s" s="765">
        <v>298</v>
      </c>
      <c r="D7" t="s" s="765">
        <v>4853</v>
      </c>
      <c r="E7" t="s" s="766">
        <v>4848</v>
      </c>
      <c r="F7" t="n" s="766">
        <v>4000.0</v>
      </c>
      <c r="G7" t="n" s="766">
        <v>0.0</v>
      </c>
      <c r="H7" t="s" s="766">
        <v>4849</v>
      </c>
    </row>
    <row r="8">
      <c r="A8" t="s" s="793">
        <v>4854</v>
      </c>
      <c r="B8" t="s" s="794">
        <v>4855</v>
      </c>
      <c r="C8" t="s" s="792">
        <v>298</v>
      </c>
      <c r="D8" t="s" s="795">
        <v>4856</v>
      </c>
      <c r="E8" t="s" s="796">
        <v>4857</v>
      </c>
      <c r="F8" t="n" s="797">
        <v>14.0</v>
      </c>
      <c r="G8" t="n" s="798">
        <v>0.0</v>
      </c>
      <c r="H8" t="s" s="799">
        <v>4849</v>
      </c>
    </row>
    <row r="9">
      <c r="A9" t="s" s="800">
        <v>1762</v>
      </c>
      <c r="B9" t="s" s="764">
        <v>4858</v>
      </c>
      <c r="C9" t="s" s="765">
        <v>300</v>
      </c>
      <c r="D9" t="s" s="765">
        <v>4849</v>
      </c>
      <c r="E9" t="s" s="766">
        <v>4849</v>
      </c>
      <c r="F9" t="n" s="766">
        <v>0.0</v>
      </c>
      <c r="G9" t="n" s="766">
        <v>0.0</v>
      </c>
      <c r="H9" t="s" s="766">
        <v>4849</v>
      </c>
    </row>
    <row r="10">
      <c r="B10" t="s" s="764">
        <v>4858</v>
      </c>
      <c r="C10" t="s" s="765">
        <v>301</v>
      </c>
      <c r="D10" t="s" s="765">
        <v>4849</v>
      </c>
      <c r="E10" t="s" s="766">
        <v>4849</v>
      </c>
      <c r="F10" t="n" s="766">
        <v>0.0</v>
      </c>
      <c r="G10" t="n" s="766">
        <v>0.0</v>
      </c>
      <c r="H10" t="s" s="766">
        <v>4849</v>
      </c>
    </row>
    <row r="11">
      <c r="B11" t="s" s="764">
        <v>4858</v>
      </c>
      <c r="C11" t="s" s="765">
        <v>302</v>
      </c>
      <c r="D11" t="s" s="765">
        <v>4849</v>
      </c>
      <c r="E11" t="s" s="766">
        <v>4849</v>
      </c>
      <c r="F11" t="n" s="766">
        <v>0.0</v>
      </c>
      <c r="G11" t="n" s="766">
        <v>0.0</v>
      </c>
      <c r="H11" t="s" s="766">
        <v>4849</v>
      </c>
    </row>
    <row r="12">
      <c r="A12" t="s" s="805">
        <v>2931</v>
      </c>
      <c r="B12" t="s" s="806">
        <v>4859</v>
      </c>
      <c r="C12" t="s" s="801">
        <v>298</v>
      </c>
      <c r="D12" t="s" s="807">
        <v>4849</v>
      </c>
      <c r="E12" t="s" s="808">
        <v>4849</v>
      </c>
      <c r="F12" t="n" s="809">
        <v>0.0</v>
      </c>
      <c r="G12" t="n" s="810">
        <v>0.0</v>
      </c>
      <c r="H12" t="s" s="811">
        <v>4849</v>
      </c>
    </row>
    <row r="13">
      <c r="B13" t="s" s="812">
        <v>4859</v>
      </c>
      <c r="C13" t="s" s="802">
        <v>301</v>
      </c>
      <c r="D13" t="s" s="813">
        <v>4849</v>
      </c>
      <c r="E13" t="s" s="814">
        <v>4849</v>
      </c>
      <c r="F13" t="n" s="815">
        <v>0.0</v>
      </c>
      <c r="G13" t="n" s="816">
        <v>0.0</v>
      </c>
      <c r="H13" t="s" s="817">
        <v>4849</v>
      </c>
    </row>
    <row r="14">
      <c r="B14" t="s" s="818">
        <v>4859</v>
      </c>
      <c r="C14" t="s" s="803">
        <v>302</v>
      </c>
      <c r="D14" t="s" s="819">
        <v>4849</v>
      </c>
      <c r="E14" t="s" s="820">
        <v>4849</v>
      </c>
      <c r="F14" t="n" s="821">
        <v>0.0</v>
      </c>
      <c r="G14" t="n" s="822">
        <v>0.0</v>
      </c>
      <c r="H14" t="s" s="823">
        <v>4849</v>
      </c>
    </row>
    <row r="15">
      <c r="B15" t="s" s="824">
        <v>4859</v>
      </c>
      <c r="C15" t="s" s="804">
        <v>305</v>
      </c>
      <c r="D15" t="s" s="825">
        <v>4849</v>
      </c>
      <c r="E15" t="s" s="826">
        <v>4849</v>
      </c>
      <c r="F15" t="n" s="827">
        <v>0.0</v>
      </c>
      <c r="G15" t="n" s="828">
        <v>0.0</v>
      </c>
      <c r="H15" t="s" s="829">
        <v>4849</v>
      </c>
    </row>
    <row r="16">
      <c r="A16" t="s" s="830">
        <v>2319</v>
      </c>
      <c r="B16" t="s" s="764">
        <v>4860</v>
      </c>
      <c r="C16" t="s" s="765">
        <v>297</v>
      </c>
      <c r="D16" t="s" s="765">
        <v>4849</v>
      </c>
      <c r="E16" t="s" s="766">
        <v>4849</v>
      </c>
      <c r="F16" t="n" s="766">
        <v>0.0</v>
      </c>
      <c r="G16" t="n" s="766">
        <v>0.0</v>
      </c>
      <c r="H16" t="s" s="766">
        <v>4849</v>
      </c>
    </row>
    <row r="17">
      <c r="B17" t="s" s="764">
        <v>4860</v>
      </c>
      <c r="C17" t="s" s="765">
        <v>298</v>
      </c>
      <c r="D17" t="s" s="765">
        <v>4849</v>
      </c>
      <c r="E17" t="s" s="766">
        <v>4849</v>
      </c>
      <c r="F17" t="n" s="766">
        <v>0.0</v>
      </c>
      <c r="G17" t="n" s="766">
        <v>0.0</v>
      </c>
      <c r="H17" t="s" s="766">
        <v>4849</v>
      </c>
    </row>
    <row r="18">
      <c r="B18" t="s" s="764">
        <v>4860</v>
      </c>
      <c r="C18" t="s" s="765">
        <v>299</v>
      </c>
      <c r="D18" t="s" s="765">
        <v>4849</v>
      </c>
      <c r="E18" t="s" s="766">
        <v>4849</v>
      </c>
      <c r="F18" t="n" s="766">
        <v>0.0</v>
      </c>
      <c r="G18" t="n" s="766">
        <v>0.0</v>
      </c>
      <c r="H18" t="s" s="766">
        <v>4849</v>
      </c>
    </row>
    <row r="19">
      <c r="B19" t="s" s="764">
        <v>4860</v>
      </c>
      <c r="C19" t="s" s="765">
        <v>301</v>
      </c>
      <c r="D19" t="s" s="765">
        <v>4849</v>
      </c>
      <c r="E19" t="s" s="766">
        <v>4849</v>
      </c>
      <c r="F19" t="n" s="766">
        <v>0.0</v>
      </c>
      <c r="G19" t="n" s="766">
        <v>0.0</v>
      </c>
      <c r="H19" t="s" s="766">
        <v>4849</v>
      </c>
    </row>
    <row r="20">
      <c r="B20" t="s" s="764">
        <v>4860</v>
      </c>
      <c r="C20" t="s" s="765">
        <v>302</v>
      </c>
      <c r="D20" t="s" s="765">
        <v>4849</v>
      </c>
      <c r="E20" t="s" s="766">
        <v>4849</v>
      </c>
      <c r="F20" t="n" s="766">
        <v>0.0</v>
      </c>
      <c r="G20" t="n" s="766">
        <v>0.0</v>
      </c>
      <c r="H20" t="s" s="766">
        <v>4849</v>
      </c>
    </row>
    <row r="21">
      <c r="B21" t="s" s="764">
        <v>4860</v>
      </c>
      <c r="C21" t="s" s="765">
        <v>306</v>
      </c>
      <c r="D21" t="s" s="765">
        <v>4849</v>
      </c>
      <c r="E21" t="s" s="766">
        <v>4849</v>
      </c>
      <c r="F21" t="n" s="766">
        <v>0.0</v>
      </c>
      <c r="G21" t="n" s="766">
        <v>0.0</v>
      </c>
      <c r="H21" t="s" s="766">
        <v>4849</v>
      </c>
    </row>
    <row r="22">
      <c r="A22" t="s" s="832">
        <v>4259</v>
      </c>
      <c r="B22" t="s" s="833">
        <v>4861</v>
      </c>
      <c r="C22" t="s" s="831">
        <v>305</v>
      </c>
      <c r="D22" t="s" s="834">
        <v>4849</v>
      </c>
      <c r="E22" t="s" s="835">
        <v>4849</v>
      </c>
      <c r="F22" t="n" s="836">
        <v>0.0</v>
      </c>
      <c r="G22" t="n" s="837">
        <v>0.0</v>
      </c>
      <c r="H22" t="s" s="838">
        <v>4849</v>
      </c>
    </row>
    <row r="23">
      <c r="A23" t="s" s="839">
        <v>2871</v>
      </c>
      <c r="B23" t="s" s="764">
        <v>4862</v>
      </c>
      <c r="C23" t="s" s="765">
        <v>297</v>
      </c>
      <c r="D23" t="s" s="765">
        <v>4863</v>
      </c>
      <c r="E23" t="s" s="766">
        <v>4848</v>
      </c>
      <c r="F23" t="n" s="766">
        <v>200.0</v>
      </c>
      <c r="G23" t="n" s="766">
        <v>0.0</v>
      </c>
      <c r="H23" t="s" s="766">
        <v>4849</v>
      </c>
    </row>
    <row r="24">
      <c r="B24" t="s" s="764">
        <v>4862</v>
      </c>
      <c r="C24" t="s" s="765">
        <v>305</v>
      </c>
      <c r="D24" t="s" s="765">
        <v>4863</v>
      </c>
      <c r="E24" t="s" s="766">
        <v>4848</v>
      </c>
      <c r="F24" t="n" s="766">
        <v>200.0</v>
      </c>
      <c r="G24" t="n" s="766">
        <v>0.0</v>
      </c>
      <c r="H24" t="s" s="766">
        <v>4849</v>
      </c>
    </row>
    <row r="25">
      <c r="A25" t="s" s="841">
        <v>4114</v>
      </c>
      <c r="B25" t="s" s="842">
        <v>4864</v>
      </c>
      <c r="C25" t="s" s="840">
        <v>298</v>
      </c>
      <c r="D25" t="s" s="843">
        <v>4849</v>
      </c>
      <c r="E25" t="s" s="844">
        <v>4849</v>
      </c>
      <c r="F25" t="n" s="845">
        <v>0.0</v>
      </c>
      <c r="G25" t="n" s="846">
        <v>0.0</v>
      </c>
      <c r="H25" t="s" s="847">
        <v>4849</v>
      </c>
    </row>
    <row r="26">
      <c r="A26" t="s" s="848">
        <v>4865</v>
      </c>
      <c r="B26" t="s" s="764">
        <v>4866</v>
      </c>
      <c r="C26" t="s" s="765">
        <v>297</v>
      </c>
      <c r="D26" t="s" s="765">
        <v>4867</v>
      </c>
      <c r="E26" t="s" s="766">
        <v>4857</v>
      </c>
      <c r="F26" t="n" s="766">
        <v>14.0</v>
      </c>
      <c r="G26" t="n" s="766">
        <v>0.0</v>
      </c>
      <c r="H26" t="s" s="766">
        <v>4849</v>
      </c>
    </row>
    <row r="27">
      <c r="B27" t="s" s="764">
        <v>4866</v>
      </c>
      <c r="C27" t="s" s="765">
        <v>298</v>
      </c>
      <c r="D27" t="s" s="765">
        <v>4867</v>
      </c>
      <c r="E27" t="s" s="766">
        <v>4857</v>
      </c>
      <c r="F27" t="n" s="766">
        <v>14.0</v>
      </c>
      <c r="G27" t="n" s="766">
        <v>0.0</v>
      </c>
      <c r="H27" t="s" s="766">
        <v>4849</v>
      </c>
    </row>
    <row r="28">
      <c r="B28" t="s" s="764">
        <v>4866</v>
      </c>
      <c r="C28" t="s" s="765">
        <v>299</v>
      </c>
      <c r="D28" t="s" s="765">
        <v>4867</v>
      </c>
      <c r="E28" t="s" s="766">
        <v>4857</v>
      </c>
      <c r="F28" t="n" s="766">
        <v>14.0</v>
      </c>
      <c r="G28" t="n" s="766">
        <v>0.0</v>
      </c>
      <c r="H28" t="s" s="766">
        <v>4849</v>
      </c>
    </row>
    <row r="29">
      <c r="B29" t="s" s="764">
        <v>4866</v>
      </c>
      <c r="C29" t="s" s="765">
        <v>300</v>
      </c>
      <c r="D29" t="s" s="765">
        <v>4867</v>
      </c>
      <c r="E29" t="s" s="766">
        <v>4857</v>
      </c>
      <c r="F29" t="n" s="766">
        <v>14.0</v>
      </c>
      <c r="G29" t="n" s="766">
        <v>0.0</v>
      </c>
      <c r="H29" t="s" s="766">
        <v>4849</v>
      </c>
    </row>
    <row r="30">
      <c r="B30" t="s" s="764">
        <v>4866</v>
      </c>
      <c r="C30" t="s" s="765">
        <v>301</v>
      </c>
      <c r="D30" t="s" s="765">
        <v>4867</v>
      </c>
      <c r="E30" t="s" s="766">
        <v>4857</v>
      </c>
      <c r="F30" t="n" s="766">
        <v>14.0</v>
      </c>
      <c r="G30" t="n" s="766">
        <v>0.0</v>
      </c>
      <c r="H30" t="s" s="766">
        <v>4849</v>
      </c>
    </row>
    <row r="31">
      <c r="B31" t="s" s="764">
        <v>4866</v>
      </c>
      <c r="C31" t="s" s="765">
        <v>303</v>
      </c>
      <c r="D31" t="s" s="765">
        <v>4867</v>
      </c>
      <c r="E31" t="s" s="766">
        <v>4857</v>
      </c>
      <c r="F31" t="n" s="766">
        <v>14.0</v>
      </c>
      <c r="G31" t="n" s="766">
        <v>0.0</v>
      </c>
      <c r="H31" t="s" s="766">
        <v>4849</v>
      </c>
    </row>
    <row r="32">
      <c r="B32" t="s" s="764">
        <v>4866</v>
      </c>
      <c r="C32" t="s" s="765">
        <v>304</v>
      </c>
      <c r="D32" t="s" s="765">
        <v>4867</v>
      </c>
      <c r="E32" t="s" s="766">
        <v>4857</v>
      </c>
      <c r="F32" t="n" s="766">
        <v>14.0</v>
      </c>
      <c r="G32" t="n" s="766">
        <v>0.0</v>
      </c>
      <c r="H32" t="s" s="766">
        <v>4849</v>
      </c>
    </row>
    <row r="33">
      <c r="B33" t="s" s="764">
        <v>4866</v>
      </c>
      <c r="C33" t="s" s="765">
        <v>305</v>
      </c>
      <c r="D33" t="s" s="765">
        <v>4867</v>
      </c>
      <c r="E33" t="s" s="766">
        <v>4857</v>
      </c>
      <c r="F33" t="n" s="766">
        <v>14.0</v>
      </c>
      <c r="G33" t="n" s="766">
        <v>0.0</v>
      </c>
      <c r="H33" t="s" s="766">
        <v>4849</v>
      </c>
    </row>
    <row r="34">
      <c r="B34" t="s" s="764">
        <v>4866</v>
      </c>
      <c r="C34" t="s" s="765">
        <v>306</v>
      </c>
      <c r="D34" t="s" s="765">
        <v>4867</v>
      </c>
      <c r="E34" t="s" s="766">
        <v>4857</v>
      </c>
      <c r="F34" t="n" s="766">
        <v>14.0</v>
      </c>
      <c r="G34" t="n" s="766">
        <v>0.0</v>
      </c>
      <c r="H34" t="s" s="766">
        <v>4849</v>
      </c>
    </row>
    <row r="35">
      <c r="A35" t="s" s="858">
        <v>4868</v>
      </c>
      <c r="B35" t="s" s="859">
        <v>4866</v>
      </c>
      <c r="C35" t="s" s="849">
        <v>297</v>
      </c>
      <c r="D35" t="s" s="860">
        <v>4867</v>
      </c>
      <c r="E35" t="s" s="861">
        <v>4857</v>
      </c>
      <c r="F35" t="n" s="862">
        <v>14.0</v>
      </c>
      <c r="G35" t="n" s="863">
        <v>0.0</v>
      </c>
      <c r="H35" t="s" s="864">
        <v>4849</v>
      </c>
    </row>
    <row r="36">
      <c r="B36" t="s" s="865">
        <v>4866</v>
      </c>
      <c r="C36" t="s" s="850">
        <v>298</v>
      </c>
      <c r="D36" t="s" s="866">
        <v>4867</v>
      </c>
      <c r="E36" t="s" s="867">
        <v>4857</v>
      </c>
      <c r="F36" t="n" s="868">
        <v>14.0</v>
      </c>
      <c r="G36" t="n" s="869">
        <v>0.0</v>
      </c>
      <c r="H36" t="s" s="870">
        <v>4849</v>
      </c>
    </row>
    <row r="37">
      <c r="B37" t="s" s="871">
        <v>4866</v>
      </c>
      <c r="C37" t="s" s="851">
        <v>299</v>
      </c>
      <c r="D37" t="s" s="872">
        <v>4867</v>
      </c>
      <c r="E37" t="s" s="873">
        <v>4857</v>
      </c>
      <c r="F37" t="n" s="874">
        <v>14.0</v>
      </c>
      <c r="G37" t="n" s="875">
        <v>0.0</v>
      </c>
      <c r="H37" t="s" s="876">
        <v>4849</v>
      </c>
    </row>
    <row r="38">
      <c r="B38" t="s" s="877">
        <v>4866</v>
      </c>
      <c r="C38" t="s" s="852">
        <v>300</v>
      </c>
      <c r="D38" t="s" s="878">
        <v>4867</v>
      </c>
      <c r="E38" t="s" s="879">
        <v>4857</v>
      </c>
      <c r="F38" t="n" s="880">
        <v>14.0</v>
      </c>
      <c r="G38" t="n" s="881">
        <v>0.0</v>
      </c>
      <c r="H38" t="s" s="882">
        <v>4849</v>
      </c>
    </row>
    <row r="39">
      <c r="B39" t="s" s="883">
        <v>4866</v>
      </c>
      <c r="C39" t="s" s="853">
        <v>301</v>
      </c>
      <c r="D39" t="s" s="884">
        <v>4867</v>
      </c>
      <c r="E39" t="s" s="885">
        <v>4857</v>
      </c>
      <c r="F39" t="n" s="886">
        <v>14.0</v>
      </c>
      <c r="G39" t="n" s="887">
        <v>0.0</v>
      </c>
      <c r="H39" t="s" s="888">
        <v>4849</v>
      </c>
    </row>
    <row r="40">
      <c r="B40" t="s" s="889">
        <v>4866</v>
      </c>
      <c r="C40" t="s" s="854">
        <v>303</v>
      </c>
      <c r="D40" t="s" s="890">
        <v>4867</v>
      </c>
      <c r="E40" t="s" s="891">
        <v>4857</v>
      </c>
      <c r="F40" t="n" s="892">
        <v>14.0</v>
      </c>
      <c r="G40" t="n" s="893">
        <v>0.0</v>
      </c>
      <c r="H40" t="s" s="894">
        <v>4849</v>
      </c>
    </row>
    <row r="41">
      <c r="B41" t="s" s="895">
        <v>4866</v>
      </c>
      <c r="C41" t="s" s="855">
        <v>304</v>
      </c>
      <c r="D41" t="s" s="896">
        <v>4867</v>
      </c>
      <c r="E41" t="s" s="897">
        <v>4857</v>
      </c>
      <c r="F41" t="n" s="898">
        <v>14.0</v>
      </c>
      <c r="G41" t="n" s="899">
        <v>0.0</v>
      </c>
      <c r="H41" t="s" s="900">
        <v>4849</v>
      </c>
    </row>
    <row r="42">
      <c r="B42" t="s" s="901">
        <v>4866</v>
      </c>
      <c r="C42" t="s" s="856">
        <v>305</v>
      </c>
      <c r="D42" t="s" s="902">
        <v>4867</v>
      </c>
      <c r="E42" t="s" s="903">
        <v>4857</v>
      </c>
      <c r="F42" t="n" s="904">
        <v>14.0</v>
      </c>
      <c r="G42" t="n" s="905">
        <v>0.0</v>
      </c>
      <c r="H42" t="s" s="906">
        <v>4849</v>
      </c>
    </row>
    <row r="43">
      <c r="B43" t="s" s="907">
        <v>4866</v>
      </c>
      <c r="C43" t="s" s="857">
        <v>306</v>
      </c>
      <c r="D43" t="s" s="908">
        <v>4867</v>
      </c>
      <c r="E43" t="s" s="909">
        <v>4857</v>
      </c>
      <c r="F43" t="n" s="910">
        <v>14.0</v>
      </c>
      <c r="G43" t="n" s="911">
        <v>0.0</v>
      </c>
      <c r="H43" t="s" s="912">
        <v>4849</v>
      </c>
    </row>
    <row r="44">
      <c r="A44" t="s" s="913">
        <v>4869</v>
      </c>
      <c r="B44" t="s" s="764">
        <v>4870</v>
      </c>
      <c r="C44" t="s" s="765">
        <v>297</v>
      </c>
      <c r="D44" t="s" s="765">
        <v>4867</v>
      </c>
      <c r="E44" t="s" s="766">
        <v>4857</v>
      </c>
      <c r="F44" t="n" s="766">
        <v>14.0</v>
      </c>
      <c r="G44" t="n" s="766">
        <v>0.0</v>
      </c>
      <c r="H44" t="s" s="766">
        <v>4849</v>
      </c>
    </row>
    <row r="45">
      <c r="B45" t="s" s="764">
        <v>4870</v>
      </c>
      <c r="C45" t="s" s="765">
        <v>298</v>
      </c>
      <c r="D45" t="s" s="765">
        <v>4867</v>
      </c>
      <c r="E45" t="s" s="766">
        <v>4857</v>
      </c>
      <c r="F45" t="n" s="766">
        <v>14.0</v>
      </c>
      <c r="G45" t="n" s="766">
        <v>0.0</v>
      </c>
      <c r="H45" t="s" s="766">
        <v>4849</v>
      </c>
    </row>
    <row r="46">
      <c r="B46" t="s" s="764">
        <v>4870</v>
      </c>
      <c r="C46" t="s" s="765">
        <v>299</v>
      </c>
      <c r="D46" t="s" s="765">
        <v>4867</v>
      </c>
      <c r="E46" t="s" s="766">
        <v>4857</v>
      </c>
      <c r="F46" t="n" s="766">
        <v>14.0</v>
      </c>
      <c r="G46" t="n" s="766">
        <v>0.0</v>
      </c>
      <c r="H46" t="s" s="766">
        <v>4849</v>
      </c>
    </row>
    <row r="47">
      <c r="B47" t="s" s="764">
        <v>4870</v>
      </c>
      <c r="C47" t="s" s="765">
        <v>300</v>
      </c>
      <c r="D47" t="s" s="765">
        <v>4867</v>
      </c>
      <c r="E47" t="s" s="766">
        <v>4857</v>
      </c>
      <c r="F47" t="n" s="766">
        <v>14.0</v>
      </c>
      <c r="G47" t="n" s="766">
        <v>0.0</v>
      </c>
      <c r="H47" t="s" s="766">
        <v>4849</v>
      </c>
    </row>
    <row r="48">
      <c r="B48" t="s" s="764">
        <v>4870</v>
      </c>
      <c r="C48" t="s" s="765">
        <v>301</v>
      </c>
      <c r="D48" t="s" s="765">
        <v>4867</v>
      </c>
      <c r="E48" t="s" s="766">
        <v>4857</v>
      </c>
      <c r="F48" t="n" s="766">
        <v>14.0</v>
      </c>
      <c r="G48" t="n" s="766">
        <v>0.0</v>
      </c>
      <c r="H48" t="s" s="766">
        <v>4849</v>
      </c>
    </row>
    <row r="49">
      <c r="B49" t="s" s="764">
        <v>4870</v>
      </c>
      <c r="C49" t="s" s="765">
        <v>302</v>
      </c>
      <c r="D49" t="s" s="765">
        <v>4867</v>
      </c>
      <c r="E49" t="s" s="766">
        <v>4857</v>
      </c>
      <c r="F49" t="n" s="766">
        <v>14.0</v>
      </c>
      <c r="G49" t="n" s="766">
        <v>0.0</v>
      </c>
      <c r="H49" t="s" s="766">
        <v>4849</v>
      </c>
    </row>
    <row r="50">
      <c r="B50" t="s" s="764">
        <v>4870</v>
      </c>
      <c r="C50" t="s" s="765">
        <v>303</v>
      </c>
      <c r="D50" t="s" s="765">
        <v>4867</v>
      </c>
      <c r="E50" t="s" s="766">
        <v>4857</v>
      </c>
      <c r="F50" t="n" s="766">
        <v>14.0</v>
      </c>
      <c r="G50" t="n" s="766">
        <v>0.0</v>
      </c>
      <c r="H50" t="s" s="766">
        <v>4849</v>
      </c>
    </row>
    <row r="51">
      <c r="B51" t="s" s="764">
        <v>4870</v>
      </c>
      <c r="C51" t="s" s="765">
        <v>304</v>
      </c>
      <c r="D51" t="s" s="765">
        <v>4867</v>
      </c>
      <c r="E51" t="s" s="766">
        <v>4857</v>
      </c>
      <c r="F51" t="n" s="766">
        <v>14.0</v>
      </c>
      <c r="G51" t="n" s="766">
        <v>0.0</v>
      </c>
      <c r="H51" t="s" s="766">
        <v>4849</v>
      </c>
    </row>
    <row r="52">
      <c r="B52" t="s" s="764">
        <v>4870</v>
      </c>
      <c r="C52" t="s" s="765">
        <v>305</v>
      </c>
      <c r="D52" t="s" s="765">
        <v>4867</v>
      </c>
      <c r="E52" t="s" s="766">
        <v>4857</v>
      </c>
      <c r="F52" t="n" s="766">
        <v>14.0</v>
      </c>
      <c r="G52" t="n" s="766">
        <v>0.0</v>
      </c>
      <c r="H52" t="s" s="766">
        <v>4849</v>
      </c>
    </row>
    <row r="53">
      <c r="B53" t="s" s="764">
        <v>4870</v>
      </c>
      <c r="C53" t="s" s="765">
        <v>306</v>
      </c>
      <c r="D53" t="s" s="765">
        <v>4867</v>
      </c>
      <c r="E53" t="s" s="766">
        <v>4857</v>
      </c>
      <c r="F53" t="n" s="766">
        <v>14.0</v>
      </c>
      <c r="G53" t="n" s="766">
        <v>0.0</v>
      </c>
      <c r="H53" t="s" s="766">
        <v>4849</v>
      </c>
    </row>
    <row r="54">
      <c r="A54" t="s" s="924">
        <v>4871</v>
      </c>
      <c r="B54" t="s" s="925">
        <v>4870</v>
      </c>
      <c r="C54" t="s" s="914">
        <v>297</v>
      </c>
      <c r="D54" t="s" s="926">
        <v>4867</v>
      </c>
      <c r="E54" t="s" s="927">
        <v>4857</v>
      </c>
      <c r="F54" t="n" s="928">
        <v>14.0</v>
      </c>
      <c r="G54" t="n" s="929">
        <v>0.0</v>
      </c>
      <c r="H54" t="s" s="930">
        <v>4849</v>
      </c>
    </row>
    <row r="55">
      <c r="B55" t="s" s="931">
        <v>4870</v>
      </c>
      <c r="C55" t="s" s="915">
        <v>298</v>
      </c>
      <c r="D55" t="s" s="932">
        <v>4867</v>
      </c>
      <c r="E55" t="s" s="933">
        <v>4857</v>
      </c>
      <c r="F55" t="n" s="934">
        <v>14.0</v>
      </c>
      <c r="G55" t="n" s="935">
        <v>0.0</v>
      </c>
      <c r="H55" t="s" s="936">
        <v>4849</v>
      </c>
    </row>
    <row r="56">
      <c r="B56" t="s" s="937">
        <v>4870</v>
      </c>
      <c r="C56" t="s" s="916">
        <v>299</v>
      </c>
      <c r="D56" t="s" s="938">
        <v>4867</v>
      </c>
      <c r="E56" t="s" s="939">
        <v>4857</v>
      </c>
      <c r="F56" t="n" s="940">
        <v>14.0</v>
      </c>
      <c r="G56" t="n" s="941">
        <v>0.0</v>
      </c>
      <c r="H56" t="s" s="942">
        <v>4849</v>
      </c>
    </row>
    <row r="57">
      <c r="B57" t="s" s="943">
        <v>4870</v>
      </c>
      <c r="C57" t="s" s="917">
        <v>300</v>
      </c>
      <c r="D57" t="s" s="944">
        <v>4867</v>
      </c>
      <c r="E57" t="s" s="945">
        <v>4857</v>
      </c>
      <c r="F57" t="n" s="946">
        <v>14.0</v>
      </c>
      <c r="G57" t="n" s="947">
        <v>0.0</v>
      </c>
      <c r="H57" t="s" s="948">
        <v>4849</v>
      </c>
    </row>
    <row r="58">
      <c r="B58" t="s" s="949">
        <v>4870</v>
      </c>
      <c r="C58" t="s" s="918">
        <v>301</v>
      </c>
      <c r="D58" t="s" s="950">
        <v>4867</v>
      </c>
      <c r="E58" t="s" s="951">
        <v>4857</v>
      </c>
      <c r="F58" t="n" s="952">
        <v>14.0</v>
      </c>
      <c r="G58" t="n" s="953">
        <v>0.0</v>
      </c>
      <c r="H58" t="s" s="954">
        <v>4849</v>
      </c>
    </row>
    <row r="59">
      <c r="B59" t="s" s="955">
        <v>4870</v>
      </c>
      <c r="C59" t="s" s="919">
        <v>302</v>
      </c>
      <c r="D59" t="s" s="956">
        <v>4867</v>
      </c>
      <c r="E59" t="s" s="957">
        <v>4857</v>
      </c>
      <c r="F59" t="n" s="958">
        <v>14.0</v>
      </c>
      <c r="G59" t="n" s="959">
        <v>0.0</v>
      </c>
      <c r="H59" t="s" s="960">
        <v>4849</v>
      </c>
    </row>
    <row r="60">
      <c r="B60" t="s" s="961">
        <v>4870</v>
      </c>
      <c r="C60" t="s" s="920">
        <v>303</v>
      </c>
      <c r="D60" t="s" s="962">
        <v>4867</v>
      </c>
      <c r="E60" t="s" s="963">
        <v>4857</v>
      </c>
      <c r="F60" t="n" s="964">
        <v>14.0</v>
      </c>
      <c r="G60" t="n" s="965">
        <v>0.0</v>
      </c>
      <c r="H60" t="s" s="966">
        <v>4849</v>
      </c>
    </row>
    <row r="61">
      <c r="B61" t="s" s="967">
        <v>4870</v>
      </c>
      <c r="C61" t="s" s="921">
        <v>304</v>
      </c>
      <c r="D61" t="s" s="968">
        <v>4867</v>
      </c>
      <c r="E61" t="s" s="969">
        <v>4857</v>
      </c>
      <c r="F61" t="n" s="970">
        <v>14.0</v>
      </c>
      <c r="G61" t="n" s="971">
        <v>0.0</v>
      </c>
      <c r="H61" t="s" s="972">
        <v>4849</v>
      </c>
    </row>
    <row r="62">
      <c r="B62" t="s" s="973">
        <v>4870</v>
      </c>
      <c r="C62" t="s" s="922">
        <v>305</v>
      </c>
      <c r="D62" t="s" s="974">
        <v>4867</v>
      </c>
      <c r="E62" t="s" s="975">
        <v>4857</v>
      </c>
      <c r="F62" t="n" s="976">
        <v>14.0</v>
      </c>
      <c r="G62" t="n" s="977">
        <v>0.0</v>
      </c>
      <c r="H62" t="s" s="978">
        <v>4849</v>
      </c>
    </row>
    <row r="63">
      <c r="B63" t="s" s="979">
        <v>4870</v>
      </c>
      <c r="C63" t="s" s="923">
        <v>306</v>
      </c>
      <c r="D63" t="s" s="980">
        <v>4867</v>
      </c>
      <c r="E63" t="s" s="981">
        <v>4857</v>
      </c>
      <c r="F63" t="n" s="982">
        <v>14.0</v>
      </c>
      <c r="G63" t="n" s="983">
        <v>0.0</v>
      </c>
      <c r="H63" t="s" s="984">
        <v>4849</v>
      </c>
    </row>
    <row r="64">
      <c r="A64" t="s" s="985">
        <v>4872</v>
      </c>
      <c r="B64" t="s" s="764">
        <v>4873</v>
      </c>
      <c r="C64" t="s" s="765">
        <v>297</v>
      </c>
      <c r="D64" t="s" s="765">
        <v>4874</v>
      </c>
      <c r="E64" t="s" s="766">
        <v>4857</v>
      </c>
      <c r="F64" t="n" s="766">
        <v>14.0</v>
      </c>
      <c r="G64" t="n" s="766">
        <v>0.0</v>
      </c>
      <c r="H64" t="s" s="766">
        <v>4849</v>
      </c>
    </row>
    <row r="65">
      <c r="B65" t="s" s="764">
        <v>4873</v>
      </c>
      <c r="C65" t="s" s="765">
        <v>298</v>
      </c>
      <c r="D65" t="s" s="765">
        <v>4874</v>
      </c>
      <c r="E65" t="s" s="766">
        <v>4857</v>
      </c>
      <c r="F65" t="n" s="766">
        <v>14.0</v>
      </c>
      <c r="G65" t="n" s="766">
        <v>0.0</v>
      </c>
      <c r="H65" t="s" s="766">
        <v>4849</v>
      </c>
    </row>
    <row r="66">
      <c r="B66" t="s" s="764">
        <v>4873</v>
      </c>
      <c r="C66" t="s" s="765">
        <v>299</v>
      </c>
      <c r="D66" t="s" s="765">
        <v>4874</v>
      </c>
      <c r="E66" t="s" s="766">
        <v>4857</v>
      </c>
      <c r="F66" t="n" s="766">
        <v>14.0</v>
      </c>
      <c r="G66" t="n" s="766">
        <v>0.0</v>
      </c>
      <c r="H66" t="s" s="766">
        <v>4849</v>
      </c>
    </row>
    <row r="67">
      <c r="B67" t="s" s="764">
        <v>4873</v>
      </c>
      <c r="C67" t="s" s="765">
        <v>300</v>
      </c>
      <c r="D67" t="s" s="765">
        <v>4874</v>
      </c>
      <c r="E67" t="s" s="766">
        <v>4857</v>
      </c>
      <c r="F67" t="n" s="766">
        <v>14.0</v>
      </c>
      <c r="G67" t="n" s="766">
        <v>0.0</v>
      </c>
      <c r="H67" t="s" s="766">
        <v>4849</v>
      </c>
    </row>
    <row r="68">
      <c r="B68" t="s" s="764">
        <v>4873</v>
      </c>
      <c r="C68" t="s" s="765">
        <v>301</v>
      </c>
      <c r="D68" t="s" s="765">
        <v>4874</v>
      </c>
      <c r="E68" t="s" s="766">
        <v>4857</v>
      </c>
      <c r="F68" t="n" s="766">
        <v>14.0</v>
      </c>
      <c r="G68" t="n" s="766">
        <v>0.0</v>
      </c>
      <c r="H68" t="s" s="766">
        <v>4849</v>
      </c>
    </row>
    <row r="69">
      <c r="B69" t="s" s="764">
        <v>4873</v>
      </c>
      <c r="C69" t="s" s="765">
        <v>302</v>
      </c>
      <c r="D69" t="s" s="765">
        <v>4874</v>
      </c>
      <c r="E69" t="s" s="766">
        <v>4857</v>
      </c>
      <c r="F69" t="n" s="766">
        <v>14.0</v>
      </c>
      <c r="G69" t="n" s="766">
        <v>0.0</v>
      </c>
      <c r="H69" t="s" s="766">
        <v>4849</v>
      </c>
    </row>
    <row r="70">
      <c r="B70" t="s" s="764">
        <v>4873</v>
      </c>
      <c r="C70" t="s" s="765">
        <v>303</v>
      </c>
      <c r="D70" t="s" s="765">
        <v>4874</v>
      </c>
      <c r="E70" t="s" s="766">
        <v>4857</v>
      </c>
      <c r="F70" t="n" s="766">
        <v>14.0</v>
      </c>
      <c r="G70" t="n" s="766">
        <v>0.0</v>
      </c>
      <c r="H70" t="s" s="766">
        <v>4849</v>
      </c>
    </row>
    <row r="71">
      <c r="B71" t="s" s="764">
        <v>4873</v>
      </c>
      <c r="C71" t="s" s="765">
        <v>304</v>
      </c>
      <c r="D71" t="s" s="765">
        <v>4874</v>
      </c>
      <c r="E71" t="s" s="766">
        <v>4857</v>
      </c>
      <c r="F71" t="n" s="766">
        <v>14.0</v>
      </c>
      <c r="G71" t="n" s="766">
        <v>0.0</v>
      </c>
      <c r="H71" t="s" s="766">
        <v>4849</v>
      </c>
    </row>
    <row r="72">
      <c r="B72" t="s" s="764">
        <v>4873</v>
      </c>
      <c r="C72" t="s" s="765">
        <v>305</v>
      </c>
      <c r="D72" t="s" s="765">
        <v>4874</v>
      </c>
      <c r="E72" t="s" s="766">
        <v>4857</v>
      </c>
      <c r="F72" t="n" s="766">
        <v>14.0</v>
      </c>
      <c r="G72" t="n" s="766">
        <v>0.0</v>
      </c>
      <c r="H72" t="s" s="766">
        <v>4849</v>
      </c>
    </row>
    <row r="73">
      <c r="B73" t="s" s="764">
        <v>4873</v>
      </c>
      <c r="C73" t="s" s="765">
        <v>306</v>
      </c>
      <c r="D73" t="s" s="765">
        <v>4874</v>
      </c>
      <c r="E73" t="s" s="766">
        <v>4857</v>
      </c>
      <c r="F73" t="n" s="766">
        <v>14.0</v>
      </c>
      <c r="G73" t="n" s="766">
        <v>0.0</v>
      </c>
      <c r="H73" t="s" s="766">
        <v>4849</v>
      </c>
    </row>
    <row r="74">
      <c r="A74" t="s" s="996">
        <v>4875</v>
      </c>
      <c r="B74" t="s" s="997">
        <v>4873</v>
      </c>
      <c r="C74" t="s" s="986">
        <v>297</v>
      </c>
      <c r="D74" t="s" s="998">
        <v>4874</v>
      </c>
      <c r="E74" t="s" s="999">
        <v>4857</v>
      </c>
      <c r="F74" t="n" s="1000">
        <v>14.0</v>
      </c>
      <c r="G74" t="n" s="1001">
        <v>0.0</v>
      </c>
      <c r="H74" t="s" s="1002">
        <v>4849</v>
      </c>
    </row>
    <row r="75">
      <c r="B75" t="s" s="1003">
        <v>4873</v>
      </c>
      <c r="C75" t="s" s="987">
        <v>298</v>
      </c>
      <c r="D75" t="s" s="1004">
        <v>4874</v>
      </c>
      <c r="E75" t="s" s="1005">
        <v>4857</v>
      </c>
      <c r="F75" t="n" s="1006">
        <v>14.0</v>
      </c>
      <c r="G75" t="n" s="1007">
        <v>0.0</v>
      </c>
      <c r="H75" t="s" s="1008">
        <v>4849</v>
      </c>
    </row>
    <row r="76">
      <c r="B76" t="s" s="1009">
        <v>4873</v>
      </c>
      <c r="C76" t="s" s="988">
        <v>299</v>
      </c>
      <c r="D76" t="s" s="1010">
        <v>4874</v>
      </c>
      <c r="E76" t="s" s="1011">
        <v>4857</v>
      </c>
      <c r="F76" t="n" s="1012">
        <v>14.0</v>
      </c>
      <c r="G76" t="n" s="1013">
        <v>0.0</v>
      </c>
      <c r="H76" t="s" s="1014">
        <v>4849</v>
      </c>
    </row>
    <row r="77">
      <c r="B77" t="s" s="1015">
        <v>4873</v>
      </c>
      <c r="C77" t="s" s="989">
        <v>300</v>
      </c>
      <c r="D77" t="s" s="1016">
        <v>4874</v>
      </c>
      <c r="E77" t="s" s="1017">
        <v>4857</v>
      </c>
      <c r="F77" t="n" s="1018">
        <v>14.0</v>
      </c>
      <c r="G77" t="n" s="1019">
        <v>0.0</v>
      </c>
      <c r="H77" t="s" s="1020">
        <v>4849</v>
      </c>
    </row>
    <row r="78">
      <c r="B78" t="s" s="1021">
        <v>4873</v>
      </c>
      <c r="C78" t="s" s="990">
        <v>301</v>
      </c>
      <c r="D78" t="s" s="1022">
        <v>4874</v>
      </c>
      <c r="E78" t="s" s="1023">
        <v>4857</v>
      </c>
      <c r="F78" t="n" s="1024">
        <v>14.0</v>
      </c>
      <c r="G78" t="n" s="1025">
        <v>0.0</v>
      </c>
      <c r="H78" t="s" s="1026">
        <v>4849</v>
      </c>
    </row>
    <row r="79">
      <c r="B79" t="s" s="1027">
        <v>4873</v>
      </c>
      <c r="C79" t="s" s="991">
        <v>302</v>
      </c>
      <c r="D79" t="s" s="1028">
        <v>4874</v>
      </c>
      <c r="E79" t="s" s="1029">
        <v>4857</v>
      </c>
      <c r="F79" t="n" s="1030">
        <v>14.0</v>
      </c>
      <c r="G79" t="n" s="1031">
        <v>0.0</v>
      </c>
      <c r="H79" t="s" s="1032">
        <v>4849</v>
      </c>
    </row>
    <row r="80">
      <c r="B80" t="s" s="1033">
        <v>4873</v>
      </c>
      <c r="C80" t="s" s="992">
        <v>303</v>
      </c>
      <c r="D80" t="s" s="1034">
        <v>4874</v>
      </c>
      <c r="E80" t="s" s="1035">
        <v>4857</v>
      </c>
      <c r="F80" t="n" s="1036">
        <v>14.0</v>
      </c>
      <c r="G80" t="n" s="1037">
        <v>0.0</v>
      </c>
      <c r="H80" t="s" s="1038">
        <v>4849</v>
      </c>
    </row>
    <row r="81">
      <c r="B81" t="s" s="1039">
        <v>4873</v>
      </c>
      <c r="C81" t="s" s="993">
        <v>304</v>
      </c>
      <c r="D81" t="s" s="1040">
        <v>4874</v>
      </c>
      <c r="E81" t="s" s="1041">
        <v>4857</v>
      </c>
      <c r="F81" t="n" s="1042">
        <v>14.0</v>
      </c>
      <c r="G81" t="n" s="1043">
        <v>0.0</v>
      </c>
      <c r="H81" t="s" s="1044">
        <v>4849</v>
      </c>
    </row>
    <row r="82">
      <c r="B82" t="s" s="1045">
        <v>4873</v>
      </c>
      <c r="C82" t="s" s="994">
        <v>305</v>
      </c>
      <c r="D82" t="s" s="1046">
        <v>4874</v>
      </c>
      <c r="E82" t="s" s="1047">
        <v>4857</v>
      </c>
      <c r="F82" t="n" s="1048">
        <v>14.0</v>
      </c>
      <c r="G82" t="n" s="1049">
        <v>0.0</v>
      </c>
      <c r="H82" t="s" s="1050">
        <v>4849</v>
      </c>
    </row>
    <row r="83">
      <c r="B83" t="s" s="1051">
        <v>4873</v>
      </c>
      <c r="C83" t="s" s="995">
        <v>306</v>
      </c>
      <c r="D83" t="s" s="1052">
        <v>4874</v>
      </c>
      <c r="E83" t="s" s="1053">
        <v>4857</v>
      </c>
      <c r="F83" t="n" s="1054">
        <v>14.0</v>
      </c>
      <c r="G83" t="n" s="1055">
        <v>0.0</v>
      </c>
      <c r="H83" t="s" s="1056">
        <v>4849</v>
      </c>
    </row>
    <row r="84">
      <c r="A84" t="s" s="1057">
        <v>4876</v>
      </c>
      <c r="B84" t="s" s="764">
        <v>4877</v>
      </c>
      <c r="C84" t="s" s="765">
        <v>297</v>
      </c>
      <c r="D84" t="s" s="765">
        <v>4867</v>
      </c>
      <c r="E84" t="s" s="766">
        <v>4857</v>
      </c>
      <c r="F84" t="n" s="766">
        <v>14.0</v>
      </c>
      <c r="G84" t="n" s="766">
        <v>0.0</v>
      </c>
      <c r="H84" t="s" s="766">
        <v>4849</v>
      </c>
    </row>
    <row r="85">
      <c r="B85" t="s" s="764">
        <v>4877</v>
      </c>
      <c r="C85" t="s" s="765">
        <v>298</v>
      </c>
      <c r="D85" t="s" s="765">
        <v>4867</v>
      </c>
      <c r="E85" t="s" s="766">
        <v>4857</v>
      </c>
      <c r="F85" t="n" s="766">
        <v>14.0</v>
      </c>
      <c r="G85" t="n" s="766">
        <v>0.0</v>
      </c>
      <c r="H85" t="s" s="766">
        <v>4849</v>
      </c>
    </row>
    <row r="86">
      <c r="B86" t="s" s="764">
        <v>4877</v>
      </c>
      <c r="C86" t="s" s="765">
        <v>299</v>
      </c>
      <c r="D86" t="s" s="765">
        <v>4867</v>
      </c>
      <c r="E86" t="s" s="766">
        <v>4857</v>
      </c>
      <c r="F86" t="n" s="766">
        <v>14.0</v>
      </c>
      <c r="G86" t="n" s="766">
        <v>0.0</v>
      </c>
      <c r="H86" t="s" s="766">
        <v>4849</v>
      </c>
    </row>
    <row r="87">
      <c r="B87" t="s" s="764">
        <v>4877</v>
      </c>
      <c r="C87" t="s" s="765">
        <v>300</v>
      </c>
      <c r="D87" t="s" s="765">
        <v>4867</v>
      </c>
      <c r="E87" t="s" s="766">
        <v>4857</v>
      </c>
      <c r="F87" t="n" s="766">
        <v>14.0</v>
      </c>
      <c r="G87" t="n" s="766">
        <v>0.0</v>
      </c>
      <c r="H87" t="s" s="766">
        <v>4849</v>
      </c>
    </row>
    <row r="88">
      <c r="B88" t="s" s="764">
        <v>4877</v>
      </c>
      <c r="C88" t="s" s="765">
        <v>301</v>
      </c>
      <c r="D88" t="s" s="765">
        <v>4867</v>
      </c>
      <c r="E88" t="s" s="766">
        <v>4857</v>
      </c>
      <c r="F88" t="n" s="766">
        <v>14.0</v>
      </c>
      <c r="G88" t="n" s="766">
        <v>0.0</v>
      </c>
      <c r="H88" t="s" s="766">
        <v>4849</v>
      </c>
    </row>
    <row r="89">
      <c r="B89" t="s" s="764">
        <v>4877</v>
      </c>
      <c r="C89" t="s" s="765">
        <v>302</v>
      </c>
      <c r="D89" t="s" s="765">
        <v>4867</v>
      </c>
      <c r="E89" t="s" s="766">
        <v>4857</v>
      </c>
      <c r="F89" t="n" s="766">
        <v>14.0</v>
      </c>
      <c r="G89" t="n" s="766">
        <v>0.0</v>
      </c>
      <c r="H89" t="s" s="766">
        <v>4849</v>
      </c>
    </row>
    <row r="90">
      <c r="B90" t="s" s="764">
        <v>4877</v>
      </c>
      <c r="C90" t="s" s="765">
        <v>303</v>
      </c>
      <c r="D90" t="s" s="765">
        <v>4867</v>
      </c>
      <c r="E90" t="s" s="766">
        <v>4857</v>
      </c>
      <c r="F90" t="n" s="766">
        <v>14.0</v>
      </c>
      <c r="G90" t="n" s="766">
        <v>0.0</v>
      </c>
      <c r="H90" t="s" s="766">
        <v>4849</v>
      </c>
    </row>
    <row r="91">
      <c r="B91" t="s" s="764">
        <v>4877</v>
      </c>
      <c r="C91" t="s" s="765">
        <v>304</v>
      </c>
      <c r="D91" t="s" s="765">
        <v>4867</v>
      </c>
      <c r="E91" t="s" s="766">
        <v>4857</v>
      </c>
      <c r="F91" t="n" s="766">
        <v>14.0</v>
      </c>
      <c r="G91" t="n" s="766">
        <v>0.0</v>
      </c>
      <c r="H91" t="s" s="766">
        <v>4849</v>
      </c>
    </row>
    <row r="92">
      <c r="B92" t="s" s="764">
        <v>4877</v>
      </c>
      <c r="C92" t="s" s="765">
        <v>305</v>
      </c>
      <c r="D92" t="s" s="765">
        <v>4867</v>
      </c>
      <c r="E92" t="s" s="766">
        <v>4857</v>
      </c>
      <c r="F92" t="n" s="766">
        <v>14.0</v>
      </c>
      <c r="G92" t="n" s="766">
        <v>0.0</v>
      </c>
      <c r="H92" t="s" s="766">
        <v>4849</v>
      </c>
    </row>
    <row r="93">
      <c r="B93" t="s" s="764">
        <v>4877</v>
      </c>
      <c r="C93" t="s" s="765">
        <v>306</v>
      </c>
      <c r="D93" t="s" s="765">
        <v>4867</v>
      </c>
      <c r="E93" t="s" s="766">
        <v>4857</v>
      </c>
      <c r="F93" t="n" s="766">
        <v>14.0</v>
      </c>
      <c r="G93" t="n" s="766">
        <v>0.0</v>
      </c>
      <c r="H93" t="s" s="766">
        <v>4849</v>
      </c>
    </row>
    <row r="94">
      <c r="A94" t="s" s="1068">
        <v>4878</v>
      </c>
      <c r="B94" t="s" s="1069">
        <v>4877</v>
      </c>
      <c r="C94" t="s" s="1058">
        <v>297</v>
      </c>
      <c r="D94" t="s" s="1070">
        <v>4867</v>
      </c>
      <c r="E94" t="s" s="1071">
        <v>4857</v>
      </c>
      <c r="F94" t="n" s="1072">
        <v>14.0</v>
      </c>
      <c r="G94" t="n" s="1073">
        <v>0.0</v>
      </c>
      <c r="H94" t="s" s="1074">
        <v>4849</v>
      </c>
    </row>
    <row r="95">
      <c r="B95" t="s" s="1075">
        <v>4877</v>
      </c>
      <c r="C95" t="s" s="1059">
        <v>298</v>
      </c>
      <c r="D95" t="s" s="1076">
        <v>4867</v>
      </c>
      <c r="E95" t="s" s="1077">
        <v>4857</v>
      </c>
      <c r="F95" t="n" s="1078">
        <v>14.0</v>
      </c>
      <c r="G95" t="n" s="1079">
        <v>0.0</v>
      </c>
      <c r="H95" t="s" s="1080">
        <v>4849</v>
      </c>
    </row>
    <row r="96">
      <c r="B96" t="s" s="1081">
        <v>4877</v>
      </c>
      <c r="C96" t="s" s="1060">
        <v>299</v>
      </c>
      <c r="D96" t="s" s="1082">
        <v>4867</v>
      </c>
      <c r="E96" t="s" s="1083">
        <v>4857</v>
      </c>
      <c r="F96" t="n" s="1084">
        <v>14.0</v>
      </c>
      <c r="G96" t="n" s="1085">
        <v>0.0</v>
      </c>
      <c r="H96" t="s" s="1086">
        <v>4849</v>
      </c>
    </row>
    <row r="97">
      <c r="B97" t="s" s="1087">
        <v>4877</v>
      </c>
      <c r="C97" t="s" s="1061">
        <v>300</v>
      </c>
      <c r="D97" t="s" s="1088">
        <v>4867</v>
      </c>
      <c r="E97" t="s" s="1089">
        <v>4857</v>
      </c>
      <c r="F97" t="n" s="1090">
        <v>14.0</v>
      </c>
      <c r="G97" t="n" s="1091">
        <v>0.0</v>
      </c>
      <c r="H97" t="s" s="1092">
        <v>4849</v>
      </c>
    </row>
    <row r="98">
      <c r="B98" t="s" s="1093">
        <v>4877</v>
      </c>
      <c r="C98" t="s" s="1062">
        <v>301</v>
      </c>
      <c r="D98" t="s" s="1094">
        <v>4867</v>
      </c>
      <c r="E98" t="s" s="1095">
        <v>4857</v>
      </c>
      <c r="F98" t="n" s="1096">
        <v>14.0</v>
      </c>
      <c r="G98" t="n" s="1097">
        <v>0.0</v>
      </c>
      <c r="H98" t="s" s="1098">
        <v>4849</v>
      </c>
    </row>
    <row r="99">
      <c r="B99" t="s" s="1099">
        <v>4877</v>
      </c>
      <c r="C99" t="s" s="1063">
        <v>302</v>
      </c>
      <c r="D99" t="s" s="1100">
        <v>4867</v>
      </c>
      <c r="E99" t="s" s="1101">
        <v>4857</v>
      </c>
      <c r="F99" t="n" s="1102">
        <v>14.0</v>
      </c>
      <c r="G99" t="n" s="1103">
        <v>0.0</v>
      </c>
      <c r="H99" t="s" s="1104">
        <v>4849</v>
      </c>
    </row>
    <row r="100">
      <c r="B100" t="s" s="1105">
        <v>4877</v>
      </c>
      <c r="C100" t="s" s="1064">
        <v>303</v>
      </c>
      <c r="D100" t="s" s="1106">
        <v>4867</v>
      </c>
      <c r="E100" t="s" s="1107">
        <v>4857</v>
      </c>
      <c r="F100" t="n" s="1108">
        <v>14.0</v>
      </c>
      <c r="G100" t="n" s="1109">
        <v>0.0</v>
      </c>
      <c r="H100" t="s" s="1110">
        <v>4849</v>
      </c>
    </row>
    <row r="101">
      <c r="B101" t="s" s="1111">
        <v>4877</v>
      </c>
      <c r="C101" t="s" s="1065">
        <v>304</v>
      </c>
      <c r="D101" t="s" s="1112">
        <v>4867</v>
      </c>
      <c r="E101" t="s" s="1113">
        <v>4857</v>
      </c>
      <c r="F101" t="n" s="1114">
        <v>14.0</v>
      </c>
      <c r="G101" t="n" s="1115">
        <v>0.0</v>
      </c>
      <c r="H101" t="s" s="1116">
        <v>4849</v>
      </c>
    </row>
    <row r="102">
      <c r="B102" t="s" s="1117">
        <v>4877</v>
      </c>
      <c r="C102" t="s" s="1066">
        <v>305</v>
      </c>
      <c r="D102" t="s" s="1118">
        <v>4867</v>
      </c>
      <c r="E102" t="s" s="1119">
        <v>4857</v>
      </c>
      <c r="F102" t="n" s="1120">
        <v>14.0</v>
      </c>
      <c r="G102" t="n" s="1121">
        <v>0.0</v>
      </c>
      <c r="H102" t="s" s="1122">
        <v>4849</v>
      </c>
    </row>
    <row r="103">
      <c r="B103" t="s" s="1123">
        <v>4877</v>
      </c>
      <c r="C103" t="s" s="1067">
        <v>306</v>
      </c>
      <c r="D103" t="s" s="1124">
        <v>4867</v>
      </c>
      <c r="E103" t="s" s="1125">
        <v>4857</v>
      </c>
      <c r="F103" t="n" s="1126">
        <v>14.0</v>
      </c>
      <c r="G103" t="n" s="1127">
        <v>0.0</v>
      </c>
      <c r="H103" t="s" s="1128">
        <v>4849</v>
      </c>
    </row>
    <row r="104">
      <c r="A104" t="s" s="1129">
        <v>4317</v>
      </c>
      <c r="B104" t="s" s="764">
        <v>4879</v>
      </c>
      <c r="C104" t="s" s="765">
        <v>305</v>
      </c>
      <c r="D104" t="s" s="765">
        <v>4880</v>
      </c>
      <c r="E104" t="s" s="766">
        <v>4848</v>
      </c>
      <c r="F104" t="n" s="766">
        <v>2500.0</v>
      </c>
      <c r="G104" t="n" s="766">
        <v>0.0</v>
      </c>
      <c r="H104" t="s" s="766">
        <v>4849</v>
      </c>
    </row>
    <row r="105">
      <c r="A105" t="s" s="1131">
        <v>2652</v>
      </c>
      <c r="B105" t="s" s="1132">
        <v>4881</v>
      </c>
      <c r="C105" t="s" s="1130">
        <v>297</v>
      </c>
      <c r="D105" t="s" s="1133">
        <v>4882</v>
      </c>
      <c r="E105" t="s" s="1134">
        <v>4848</v>
      </c>
      <c r="F105" t="n" s="1135">
        <v>400.0</v>
      </c>
      <c r="G105" t="n" s="1136">
        <v>0.0</v>
      </c>
      <c r="H105" t="s" s="1137">
        <v>4849</v>
      </c>
    </row>
    <row r="106">
      <c r="A106" t="s" s="1138">
        <v>3725</v>
      </c>
      <c r="B106" t="s" s="764">
        <v>4883</v>
      </c>
      <c r="C106" t="s" s="765">
        <v>302</v>
      </c>
      <c r="D106" t="s" s="765">
        <v>4849</v>
      </c>
      <c r="E106" t="s" s="766">
        <v>4849</v>
      </c>
      <c r="F106" t="n" s="766">
        <v>0.0</v>
      </c>
      <c r="G106" t="n" s="766">
        <v>0.0</v>
      </c>
      <c r="H106" t="s" s="766">
        <v>4849</v>
      </c>
    </row>
    <row r="107">
      <c r="A107" t="s" s="1140">
        <v>2822</v>
      </c>
      <c r="B107" t="s" s="1141">
        <v>4884</v>
      </c>
      <c r="C107" t="s" s="1139">
        <v>297</v>
      </c>
      <c r="D107" t="s" s="1142">
        <v>4885</v>
      </c>
      <c r="E107" t="s" s="1143">
        <v>4848</v>
      </c>
      <c r="F107" t="n" s="1144">
        <v>80.0</v>
      </c>
      <c r="G107" t="n" s="1145">
        <v>0.0</v>
      </c>
      <c r="H107" t="s" s="1146">
        <v>4849</v>
      </c>
    </row>
    <row r="108">
      <c r="A108" t="s" s="1147">
        <v>2674</v>
      </c>
      <c r="B108" t="s" s="764">
        <v>4886</v>
      </c>
      <c r="C108" t="s" s="765">
        <v>297</v>
      </c>
      <c r="D108" t="s" s="765">
        <v>4887</v>
      </c>
      <c r="E108" t="s" s="766">
        <v>4848</v>
      </c>
      <c r="F108" t="n" s="766">
        <v>80.0</v>
      </c>
      <c r="G108" t="n" s="766">
        <v>0.0</v>
      </c>
      <c r="H108" t="s" s="766">
        <v>4849</v>
      </c>
    </row>
    <row r="109">
      <c r="A109" t="s" s="1149">
        <v>2613</v>
      </c>
      <c r="B109" t="s" s="1150">
        <v>4888</v>
      </c>
      <c r="C109" t="s" s="1148">
        <v>297</v>
      </c>
      <c r="D109" t="s" s="1151">
        <v>4849</v>
      </c>
      <c r="E109" t="s" s="1152">
        <v>4849</v>
      </c>
      <c r="F109" t="n" s="1153">
        <v>0.0</v>
      </c>
      <c r="G109" t="n" s="1154">
        <v>0.0</v>
      </c>
      <c r="H109" t="s" s="1155">
        <v>4849</v>
      </c>
    </row>
    <row r="110">
      <c r="A110" t="s" s="1156">
        <v>2833</v>
      </c>
      <c r="B110" t="s" s="764">
        <v>4889</v>
      </c>
      <c r="C110" t="s" s="765">
        <v>297</v>
      </c>
      <c r="D110" t="s" s="765">
        <v>4849</v>
      </c>
      <c r="E110" t="s" s="766">
        <v>4849</v>
      </c>
      <c r="F110" t="n" s="766">
        <v>0.0</v>
      </c>
      <c r="G110" t="n" s="766">
        <v>0.0</v>
      </c>
      <c r="H110" t="s" s="766">
        <v>4849</v>
      </c>
    </row>
    <row r="111">
      <c r="A111" t="s" s="1158">
        <v>2671</v>
      </c>
      <c r="B111" t="s" s="1159">
        <v>4890</v>
      </c>
      <c r="C111" t="s" s="1157">
        <v>297</v>
      </c>
      <c r="D111" t="s" s="1160">
        <v>4891</v>
      </c>
      <c r="E111" t="s" s="1161">
        <v>4848</v>
      </c>
      <c r="F111" t="n" s="1162">
        <v>4000.0</v>
      </c>
      <c r="G111" t="n" s="1163">
        <v>0.0</v>
      </c>
      <c r="H111" t="s" s="1164">
        <v>4849</v>
      </c>
    </row>
    <row r="112">
      <c r="A112" t="s" s="1165">
        <v>3482</v>
      </c>
      <c r="B112" t="s" s="764">
        <v>4892</v>
      </c>
      <c r="C112" t="s" s="765">
        <v>302</v>
      </c>
      <c r="D112" t="s" s="765">
        <v>4849</v>
      </c>
      <c r="E112" t="s" s="766">
        <v>4849</v>
      </c>
      <c r="F112" t="n" s="766">
        <v>0.0</v>
      </c>
      <c r="G112" t="n" s="766">
        <v>0.0</v>
      </c>
      <c r="H112" t="s" s="766">
        <v>4849</v>
      </c>
    </row>
    <row r="113">
      <c r="A113" t="s" s="1167">
        <v>773</v>
      </c>
      <c r="B113" t="s" s="1168">
        <v>4893</v>
      </c>
      <c r="C113" t="s" s="1166">
        <v>304</v>
      </c>
      <c r="D113" t="s" s="1169">
        <v>4849</v>
      </c>
      <c r="E113" t="s" s="1170">
        <v>4849</v>
      </c>
      <c r="F113" t="n" s="1171">
        <v>0.0</v>
      </c>
      <c r="G113" t="n" s="1172">
        <v>0.0</v>
      </c>
      <c r="H113" t="s" s="1173">
        <v>4849</v>
      </c>
    </row>
    <row r="114">
      <c r="A114" t="s" s="1174">
        <v>4894</v>
      </c>
      <c r="B114" t="s" s="764">
        <v>4895</v>
      </c>
      <c r="C114" t="s" s="765">
        <v>304</v>
      </c>
      <c r="D114" t="s" s="765">
        <v>4896</v>
      </c>
      <c r="E114" t="s" s="766">
        <v>4857</v>
      </c>
      <c r="F114" t="n" s="766">
        <v>14.0</v>
      </c>
      <c r="G114" t="n" s="766">
        <v>0.0</v>
      </c>
      <c r="H114" t="s" s="766">
        <v>4849</v>
      </c>
    </row>
    <row r="115">
      <c r="A115" t="s" s="1176">
        <v>4897</v>
      </c>
      <c r="B115" t="s" s="1177">
        <v>4895</v>
      </c>
      <c r="C115" t="s" s="1175">
        <v>304</v>
      </c>
      <c r="D115" t="s" s="1178">
        <v>4896</v>
      </c>
      <c r="E115" t="s" s="1179">
        <v>4857</v>
      </c>
      <c r="F115" t="n" s="1180">
        <v>14.0</v>
      </c>
      <c r="G115" t="n" s="1181">
        <v>0.0</v>
      </c>
      <c r="H115" t="s" s="1182">
        <v>4849</v>
      </c>
    </row>
    <row r="116">
      <c r="A116" t="s" s="1183">
        <v>2862</v>
      </c>
      <c r="B116" t="s" s="764">
        <v>4898</v>
      </c>
      <c r="C116" t="s" s="765">
        <v>297</v>
      </c>
      <c r="D116" t="s" s="765">
        <v>4849</v>
      </c>
      <c r="E116" t="s" s="766">
        <v>4849</v>
      </c>
      <c r="F116" t="n" s="766">
        <v>0.0</v>
      </c>
      <c r="G116" t="n" s="766">
        <v>0.0</v>
      </c>
      <c r="H116" t="s" s="766">
        <v>4849</v>
      </c>
    </row>
    <row r="117">
      <c r="A117" t="s" s="1185">
        <v>2847</v>
      </c>
      <c r="B117" t="s" s="1186">
        <v>4899</v>
      </c>
      <c r="C117" t="s" s="1184">
        <v>297</v>
      </c>
      <c r="D117" t="s" s="1187">
        <v>4900</v>
      </c>
      <c r="E117" t="s" s="1188">
        <v>4857</v>
      </c>
      <c r="F117" t="n" s="1189">
        <v>7.0</v>
      </c>
      <c r="G117" t="n" s="1190">
        <v>0.0</v>
      </c>
      <c r="H117" t="s" s="1191">
        <v>4849</v>
      </c>
    </row>
    <row r="118">
      <c r="A118" t="s" s="1192">
        <v>2677</v>
      </c>
      <c r="B118" t="s" s="764">
        <v>4901</v>
      </c>
      <c r="C118" t="s" s="765">
        <v>297</v>
      </c>
      <c r="D118" t="s" s="765">
        <v>4849</v>
      </c>
      <c r="E118" t="s" s="766">
        <v>4849</v>
      </c>
      <c r="F118" t="n" s="766">
        <v>0.0</v>
      </c>
      <c r="G118" t="n" s="766">
        <v>0.0</v>
      </c>
      <c r="H118" t="s" s="766">
        <v>4849</v>
      </c>
    </row>
    <row r="119">
      <c r="B119" t="s" s="764">
        <v>4901</v>
      </c>
      <c r="C119" t="s" s="765">
        <v>302</v>
      </c>
      <c r="D119" t="s" s="765">
        <v>4849</v>
      </c>
      <c r="E119" t="s" s="766">
        <v>4849</v>
      </c>
      <c r="F119" t="n" s="766">
        <v>0.0</v>
      </c>
      <c r="G119" t="n" s="766">
        <v>0.0</v>
      </c>
      <c r="H119" t="s" s="766">
        <v>4849</v>
      </c>
    </row>
    <row r="120">
      <c r="A120" t="s" s="1194">
        <v>3644</v>
      </c>
      <c r="B120" t="s" s="1195">
        <v>4902</v>
      </c>
      <c r="C120" t="s" s="1193">
        <v>302</v>
      </c>
      <c r="D120" t="s" s="1196">
        <v>4849</v>
      </c>
      <c r="E120" t="s" s="1197">
        <v>4849</v>
      </c>
      <c r="F120" t="n" s="1198">
        <v>0.0</v>
      </c>
      <c r="G120" t="n" s="1199">
        <v>0.0</v>
      </c>
      <c r="H120" t="s" s="1200">
        <v>4849</v>
      </c>
    </row>
    <row r="121">
      <c r="A121" t="s" s="1201">
        <v>2438</v>
      </c>
      <c r="B121" t="s" s="764">
        <v>4903</v>
      </c>
      <c r="C121" t="s" s="765">
        <v>299</v>
      </c>
      <c r="D121" t="s" s="765">
        <v>4849</v>
      </c>
      <c r="E121" t="s" s="766">
        <v>4849</v>
      </c>
      <c r="F121" t="n" s="766">
        <v>0.0</v>
      </c>
      <c r="G121" t="n" s="766">
        <v>0.0</v>
      </c>
      <c r="H121" t="s" s="766">
        <v>4849</v>
      </c>
    </row>
    <row r="122">
      <c r="A122" t="s" s="1204">
        <v>3827</v>
      </c>
      <c r="B122" t="s" s="1205">
        <v>4904</v>
      </c>
      <c r="C122" t="s" s="1202">
        <v>298</v>
      </c>
      <c r="D122" t="s" s="1206">
        <v>4849</v>
      </c>
      <c r="E122" t="s" s="1207">
        <v>4849</v>
      </c>
      <c r="F122" t="n" s="1208">
        <v>0.0</v>
      </c>
      <c r="G122" t="n" s="1209">
        <v>0.0</v>
      </c>
      <c r="H122" t="s" s="1210">
        <v>4849</v>
      </c>
    </row>
    <row r="123">
      <c r="B123" t="s" s="1211">
        <v>4904</v>
      </c>
      <c r="C123" t="s" s="1203">
        <v>302</v>
      </c>
      <c r="D123" t="s" s="1212">
        <v>4849</v>
      </c>
      <c r="E123" t="s" s="1213">
        <v>4849</v>
      </c>
      <c r="F123" t="n" s="1214">
        <v>0.0</v>
      </c>
      <c r="G123" t="n" s="1215">
        <v>0.0</v>
      </c>
      <c r="H123" t="s" s="1216">
        <v>4849</v>
      </c>
    </row>
    <row r="124">
      <c r="A124" t="s" s="1217">
        <v>2063</v>
      </c>
      <c r="B124" t="s" s="764">
        <v>4905</v>
      </c>
      <c r="C124" t="s" s="765">
        <v>299</v>
      </c>
      <c r="D124" t="s" s="765">
        <v>4849</v>
      </c>
      <c r="E124" t="s" s="766">
        <v>4849</v>
      </c>
      <c r="F124" t="n" s="766">
        <v>0.0</v>
      </c>
      <c r="G124" t="n" s="766">
        <v>0.0</v>
      </c>
      <c r="H124" t="s" s="766">
        <v>4849</v>
      </c>
    </row>
    <row r="125">
      <c r="A125" t="s" s="1222">
        <v>1877</v>
      </c>
      <c r="B125" t="s" s="1223">
        <v>4906</v>
      </c>
      <c r="C125" t="s" s="1218">
        <v>297</v>
      </c>
      <c r="D125" t="s" s="1224">
        <v>4907</v>
      </c>
      <c r="E125" t="s" s="1225">
        <v>4848</v>
      </c>
      <c r="F125" t="n" s="1226">
        <v>4000.0</v>
      </c>
      <c r="G125" t="n" s="1227">
        <v>0.0</v>
      </c>
      <c r="H125" t="s" s="1228">
        <v>4849</v>
      </c>
    </row>
    <row r="126">
      <c r="B126" t="s" s="1229">
        <v>4906</v>
      </c>
      <c r="C126" t="s" s="1219">
        <v>299</v>
      </c>
      <c r="D126" t="s" s="1230">
        <v>4907</v>
      </c>
      <c r="E126" t="s" s="1231">
        <v>4848</v>
      </c>
      <c r="F126" t="n" s="1232">
        <v>4000.0</v>
      </c>
      <c r="G126" t="n" s="1233">
        <v>0.0</v>
      </c>
      <c r="H126" t="s" s="1234">
        <v>4849</v>
      </c>
    </row>
    <row r="127">
      <c r="B127" t="s" s="1235">
        <v>4906</v>
      </c>
      <c r="C127" t="s" s="1220">
        <v>302</v>
      </c>
      <c r="D127" t="s" s="1236">
        <v>4907</v>
      </c>
      <c r="E127" t="s" s="1237">
        <v>4848</v>
      </c>
      <c r="F127" t="n" s="1238">
        <v>4000.0</v>
      </c>
      <c r="G127" t="n" s="1239">
        <v>0.0</v>
      </c>
      <c r="H127" t="s" s="1240">
        <v>4849</v>
      </c>
    </row>
    <row r="128">
      <c r="B128" t="s" s="1241">
        <v>4906</v>
      </c>
      <c r="C128" t="s" s="1221">
        <v>305</v>
      </c>
      <c r="D128" t="s" s="1242">
        <v>4907</v>
      </c>
      <c r="E128" t="s" s="1243">
        <v>4848</v>
      </c>
      <c r="F128" t="n" s="1244">
        <v>4000.0</v>
      </c>
      <c r="G128" t="n" s="1245">
        <v>0.0</v>
      </c>
      <c r="H128" t="s" s="1246">
        <v>4849</v>
      </c>
    </row>
    <row r="129">
      <c r="A129" t="s" s="1247">
        <v>3865</v>
      </c>
      <c r="B129" t="s" s="764">
        <v>4908</v>
      </c>
      <c r="C129" t="s" s="765">
        <v>302</v>
      </c>
      <c r="D129" t="s" s="765">
        <v>4849</v>
      </c>
      <c r="E129" t="s" s="766">
        <v>4849</v>
      </c>
      <c r="F129" t="n" s="766">
        <v>0.0</v>
      </c>
      <c r="G129" t="n" s="766">
        <v>0.0</v>
      </c>
      <c r="H129" t="s" s="766">
        <v>4849</v>
      </c>
    </row>
    <row r="130">
      <c r="A130" t="s" s="1249">
        <v>1614</v>
      </c>
      <c r="B130" t="s" s="1250">
        <v>4909</v>
      </c>
      <c r="C130" t="s" s="1248">
        <v>303</v>
      </c>
      <c r="D130" t="s" s="1251">
        <v>4849</v>
      </c>
      <c r="E130" t="s" s="1252">
        <v>4849</v>
      </c>
      <c r="F130" t="n" s="1253">
        <v>0.0</v>
      </c>
      <c r="G130" t="n" s="1254">
        <v>0.0</v>
      </c>
      <c r="H130" t="s" s="1255">
        <v>4849</v>
      </c>
    </row>
    <row r="131">
      <c r="A131" t="s" s="1256">
        <v>236</v>
      </c>
      <c r="B131" t="s" s="764">
        <v>4910</v>
      </c>
      <c r="C131" t="s" s="765">
        <v>297</v>
      </c>
      <c r="D131" t="s" s="765">
        <v>4849</v>
      </c>
      <c r="E131" t="s" s="766">
        <v>4849</v>
      </c>
      <c r="F131" t="n" s="766">
        <v>0.0</v>
      </c>
      <c r="G131" t="n" s="766">
        <v>0.0</v>
      </c>
      <c r="H131" t="s" s="766">
        <v>4849</v>
      </c>
    </row>
    <row r="132">
      <c r="B132" t="s" s="764">
        <v>4910</v>
      </c>
      <c r="C132" t="s" s="765">
        <v>298</v>
      </c>
      <c r="D132" t="s" s="765">
        <v>4849</v>
      </c>
      <c r="E132" t="s" s="766">
        <v>4849</v>
      </c>
      <c r="F132" t="n" s="766">
        <v>0.0</v>
      </c>
      <c r="G132" t="n" s="766">
        <v>0.0</v>
      </c>
      <c r="H132" t="s" s="766">
        <v>4849</v>
      </c>
    </row>
    <row r="133">
      <c r="B133" t="s" s="764">
        <v>4910</v>
      </c>
      <c r="C133" t="s" s="765">
        <v>299</v>
      </c>
      <c r="D133" t="s" s="765">
        <v>4849</v>
      </c>
      <c r="E133" t="s" s="766">
        <v>4849</v>
      </c>
      <c r="F133" t="n" s="766">
        <v>0.0</v>
      </c>
      <c r="G133" t="n" s="766">
        <v>0.0</v>
      </c>
      <c r="H133" t="s" s="766">
        <v>4849</v>
      </c>
    </row>
    <row r="134">
      <c r="B134" t="s" s="764">
        <v>4910</v>
      </c>
      <c r="C134" t="s" s="765">
        <v>300</v>
      </c>
      <c r="D134" t="s" s="765">
        <v>4849</v>
      </c>
      <c r="E134" t="s" s="766">
        <v>4849</v>
      </c>
      <c r="F134" t="n" s="766">
        <v>0.0</v>
      </c>
      <c r="G134" t="n" s="766">
        <v>0.0</v>
      </c>
      <c r="H134" t="s" s="766">
        <v>4849</v>
      </c>
    </row>
    <row r="135">
      <c r="B135" t="s" s="764">
        <v>4910</v>
      </c>
      <c r="C135" t="s" s="765">
        <v>301</v>
      </c>
      <c r="D135" t="s" s="765">
        <v>4849</v>
      </c>
      <c r="E135" t="s" s="766">
        <v>4849</v>
      </c>
      <c r="F135" t="n" s="766">
        <v>0.0</v>
      </c>
      <c r="G135" t="n" s="766">
        <v>0.0</v>
      </c>
      <c r="H135" t="s" s="766">
        <v>4849</v>
      </c>
    </row>
    <row r="136">
      <c r="B136" t="s" s="764">
        <v>4910</v>
      </c>
      <c r="C136" t="s" s="765">
        <v>302</v>
      </c>
      <c r="D136" t="s" s="765">
        <v>4849</v>
      </c>
      <c r="E136" t="s" s="766">
        <v>4849</v>
      </c>
      <c r="F136" t="n" s="766">
        <v>0.0</v>
      </c>
      <c r="G136" t="n" s="766">
        <v>0.0</v>
      </c>
      <c r="H136" t="s" s="766">
        <v>4849</v>
      </c>
    </row>
    <row r="137">
      <c r="B137" t="s" s="764">
        <v>4910</v>
      </c>
      <c r="C137" t="s" s="765">
        <v>303</v>
      </c>
      <c r="D137" t="s" s="765">
        <v>4849</v>
      </c>
      <c r="E137" t="s" s="766">
        <v>4849</v>
      </c>
      <c r="F137" t="n" s="766">
        <v>0.0</v>
      </c>
      <c r="G137" t="n" s="766">
        <v>0.0</v>
      </c>
      <c r="H137" t="s" s="766">
        <v>4849</v>
      </c>
    </row>
    <row r="138">
      <c r="B138" t="s" s="764">
        <v>4910</v>
      </c>
      <c r="C138" t="s" s="765">
        <v>304</v>
      </c>
      <c r="D138" t="s" s="765">
        <v>4849</v>
      </c>
      <c r="E138" t="s" s="766">
        <v>4849</v>
      </c>
      <c r="F138" t="n" s="766">
        <v>0.0</v>
      </c>
      <c r="G138" t="n" s="766">
        <v>0.0</v>
      </c>
      <c r="H138" t="s" s="766">
        <v>4849</v>
      </c>
    </row>
    <row r="139">
      <c r="B139" t="s" s="764">
        <v>4910</v>
      </c>
      <c r="C139" t="s" s="765">
        <v>305</v>
      </c>
      <c r="D139" t="s" s="765">
        <v>4849</v>
      </c>
      <c r="E139" t="s" s="766">
        <v>4849</v>
      </c>
      <c r="F139" t="n" s="766">
        <v>0.0</v>
      </c>
      <c r="G139" t="n" s="766">
        <v>0.0</v>
      </c>
      <c r="H139" t="s" s="766">
        <v>4849</v>
      </c>
    </row>
    <row r="140">
      <c r="B140" t="s" s="764">
        <v>4910</v>
      </c>
      <c r="C140" t="s" s="765">
        <v>306</v>
      </c>
      <c r="D140" t="s" s="765">
        <v>4849</v>
      </c>
      <c r="E140" t="s" s="766">
        <v>4849</v>
      </c>
      <c r="F140" t="n" s="766">
        <v>0.0</v>
      </c>
      <c r="G140" t="n" s="766">
        <v>0.0</v>
      </c>
      <c r="H140" t="s" s="766">
        <v>4849</v>
      </c>
    </row>
    <row r="141">
      <c r="A141" t="s" s="1258">
        <v>2549</v>
      </c>
      <c r="B141" t="s" s="1259">
        <v>4911</v>
      </c>
      <c r="C141" t="s" s="1257">
        <v>299</v>
      </c>
      <c r="D141" t="s" s="1260">
        <v>4912</v>
      </c>
      <c r="E141" t="s" s="1261">
        <v>4848</v>
      </c>
      <c r="F141" t="n" s="1262">
        <v>4000.0</v>
      </c>
      <c r="G141" t="n" s="1263">
        <v>0.0</v>
      </c>
      <c r="H141" t="s" s="1264">
        <v>4849</v>
      </c>
    </row>
    <row r="142">
      <c r="A142" t="s" s="1265">
        <v>4913</v>
      </c>
      <c r="B142" t="s" s="764">
        <v>4914</v>
      </c>
      <c r="C142" t="s" s="765">
        <v>299</v>
      </c>
      <c r="D142" t="s" s="765">
        <v>2684</v>
      </c>
      <c r="E142" t="s" s="766">
        <v>4857</v>
      </c>
      <c r="F142" t="n" s="766">
        <v>14.0</v>
      </c>
      <c r="G142" t="n" s="766">
        <v>0.0</v>
      </c>
      <c r="H142" t="s" s="766">
        <v>4849</v>
      </c>
    </row>
    <row r="143">
      <c r="A143" t="s" s="1267">
        <v>4915</v>
      </c>
      <c r="B143" t="s" s="1268">
        <v>4914</v>
      </c>
      <c r="C143" t="s" s="1266">
        <v>299</v>
      </c>
      <c r="D143" t="s" s="1269">
        <v>2684</v>
      </c>
      <c r="E143" t="s" s="1270">
        <v>4857</v>
      </c>
      <c r="F143" t="n" s="1271">
        <v>14.0</v>
      </c>
      <c r="G143" t="n" s="1272">
        <v>0.0</v>
      </c>
      <c r="H143" t="s" s="1273">
        <v>4849</v>
      </c>
    </row>
    <row r="144">
      <c r="A144" t="s" s="1274">
        <v>2477</v>
      </c>
      <c r="B144" t="s" s="764">
        <v>4916</v>
      </c>
      <c r="C144" t="s" s="765">
        <v>299</v>
      </c>
      <c r="D144" t="s" s="765">
        <v>4849</v>
      </c>
      <c r="E144" t="s" s="766">
        <v>4849</v>
      </c>
      <c r="F144" t="n" s="766">
        <v>0.0</v>
      </c>
      <c r="G144" t="n" s="766">
        <v>0.0</v>
      </c>
      <c r="H144" t="s" s="766">
        <v>4849</v>
      </c>
    </row>
    <row r="145">
      <c r="A145" t="s" s="1276">
        <v>4917</v>
      </c>
      <c r="B145" t="s" s="1277">
        <v>4918</v>
      </c>
      <c r="C145" t="s" s="1275">
        <v>299</v>
      </c>
      <c r="D145" t="s" s="1278">
        <v>4919</v>
      </c>
      <c r="E145" t="s" s="1279">
        <v>4857</v>
      </c>
      <c r="F145" t="n" s="1280">
        <v>8.0</v>
      </c>
      <c r="G145" t="n" s="1281">
        <v>0.0</v>
      </c>
      <c r="H145" t="s" s="1282">
        <v>4849</v>
      </c>
    </row>
    <row r="146">
      <c r="A146" t="s" s="1283">
        <v>4920</v>
      </c>
      <c r="B146" t="s" s="764">
        <v>4918</v>
      </c>
      <c r="C146" t="s" s="765">
        <v>299</v>
      </c>
      <c r="D146" t="s" s="765">
        <v>4919</v>
      </c>
      <c r="E146" t="s" s="766">
        <v>4857</v>
      </c>
      <c r="F146" t="n" s="766">
        <v>8.0</v>
      </c>
      <c r="G146" t="n" s="766">
        <v>0.0</v>
      </c>
      <c r="H146" t="s" s="766">
        <v>4849</v>
      </c>
    </row>
    <row r="147">
      <c r="A147" t="s" s="1292">
        <v>731</v>
      </c>
      <c r="B147" t="s" s="1293">
        <v>4921</v>
      </c>
      <c r="C147" t="s" s="1284">
        <v>297</v>
      </c>
      <c r="D147" t="s" s="1294">
        <v>4922</v>
      </c>
      <c r="E147" t="s" s="1295">
        <v>4848</v>
      </c>
      <c r="F147" t="n" s="1296">
        <v>50.0</v>
      </c>
      <c r="G147" t="n" s="1297">
        <v>0.0</v>
      </c>
      <c r="H147" t="s" s="1298">
        <v>4849</v>
      </c>
    </row>
    <row r="148">
      <c r="B148" t="s" s="1299">
        <v>4921</v>
      </c>
      <c r="C148" t="s" s="1285">
        <v>298</v>
      </c>
      <c r="D148" t="s" s="1300">
        <v>4922</v>
      </c>
      <c r="E148" t="s" s="1301">
        <v>4848</v>
      </c>
      <c r="F148" t="n" s="1302">
        <v>50.0</v>
      </c>
      <c r="G148" t="n" s="1303">
        <v>0.0</v>
      </c>
      <c r="H148" t="s" s="1304">
        <v>4849</v>
      </c>
    </row>
    <row r="149">
      <c r="B149" t="s" s="1305">
        <v>4921</v>
      </c>
      <c r="C149" t="s" s="1286">
        <v>299</v>
      </c>
      <c r="D149" t="s" s="1306">
        <v>4922</v>
      </c>
      <c r="E149" t="s" s="1307">
        <v>4848</v>
      </c>
      <c r="F149" t="n" s="1308">
        <v>50.0</v>
      </c>
      <c r="G149" t="n" s="1309">
        <v>0.0</v>
      </c>
      <c r="H149" t="s" s="1310">
        <v>4849</v>
      </c>
    </row>
    <row r="150">
      <c r="B150" t="s" s="1311">
        <v>4921</v>
      </c>
      <c r="C150" t="s" s="1287">
        <v>301</v>
      </c>
      <c r="D150" t="s" s="1312">
        <v>4922</v>
      </c>
      <c r="E150" t="s" s="1313">
        <v>4848</v>
      </c>
      <c r="F150" t="n" s="1314">
        <v>50.0</v>
      </c>
      <c r="G150" t="n" s="1315">
        <v>0.0</v>
      </c>
      <c r="H150" t="s" s="1316">
        <v>4849</v>
      </c>
    </row>
    <row r="151">
      <c r="B151" t="s" s="1317">
        <v>4921</v>
      </c>
      <c r="C151" t="s" s="1288">
        <v>302</v>
      </c>
      <c r="D151" t="s" s="1318">
        <v>4922</v>
      </c>
      <c r="E151" t="s" s="1319">
        <v>4848</v>
      </c>
      <c r="F151" t="n" s="1320">
        <v>50.0</v>
      </c>
      <c r="G151" t="n" s="1321">
        <v>0.0</v>
      </c>
      <c r="H151" t="s" s="1322">
        <v>4849</v>
      </c>
    </row>
    <row r="152">
      <c r="B152" t="s" s="1323">
        <v>4921</v>
      </c>
      <c r="C152" t="s" s="1289">
        <v>303</v>
      </c>
      <c r="D152" t="s" s="1324">
        <v>4922</v>
      </c>
      <c r="E152" t="s" s="1325">
        <v>4848</v>
      </c>
      <c r="F152" t="n" s="1326">
        <v>50.0</v>
      </c>
      <c r="G152" t="n" s="1327">
        <v>0.0</v>
      </c>
      <c r="H152" t="s" s="1328">
        <v>4849</v>
      </c>
    </row>
    <row r="153">
      <c r="B153" t="s" s="1329">
        <v>4921</v>
      </c>
      <c r="C153" t="s" s="1290">
        <v>304</v>
      </c>
      <c r="D153" t="s" s="1330">
        <v>4922</v>
      </c>
      <c r="E153" t="s" s="1331">
        <v>4848</v>
      </c>
      <c r="F153" t="n" s="1332">
        <v>50.0</v>
      </c>
      <c r="G153" t="n" s="1333">
        <v>0.0</v>
      </c>
      <c r="H153" t="s" s="1334">
        <v>4849</v>
      </c>
    </row>
    <row r="154">
      <c r="B154" t="s" s="1335">
        <v>4921</v>
      </c>
      <c r="C154" t="s" s="1291">
        <v>306</v>
      </c>
      <c r="D154" t="s" s="1336">
        <v>4922</v>
      </c>
      <c r="E154" t="s" s="1337">
        <v>4848</v>
      </c>
      <c r="F154" t="n" s="1338">
        <v>50.0</v>
      </c>
      <c r="G154" t="n" s="1339">
        <v>0.0</v>
      </c>
      <c r="H154" t="s" s="1340">
        <v>4849</v>
      </c>
    </row>
    <row r="155">
      <c r="A155" t="s" s="1341">
        <v>1666</v>
      </c>
      <c r="B155" t="s" s="764">
        <v>4923</v>
      </c>
      <c r="C155" t="s" s="765">
        <v>297</v>
      </c>
      <c r="D155" t="s" s="765">
        <v>4924</v>
      </c>
      <c r="E155" t="s" s="766">
        <v>4848</v>
      </c>
      <c r="F155" t="n" s="766">
        <v>50.0</v>
      </c>
      <c r="G155" t="n" s="766">
        <v>0.0</v>
      </c>
      <c r="H155" t="s" s="766">
        <v>4849</v>
      </c>
    </row>
    <row r="156">
      <c r="B156" t="s" s="764">
        <v>4923</v>
      </c>
      <c r="C156" t="s" s="765">
        <v>298</v>
      </c>
      <c r="D156" t="s" s="765">
        <v>4924</v>
      </c>
      <c r="E156" t="s" s="766">
        <v>4848</v>
      </c>
      <c r="F156" t="n" s="766">
        <v>50.0</v>
      </c>
      <c r="G156" t="n" s="766">
        <v>0.0</v>
      </c>
      <c r="H156" t="s" s="766">
        <v>4849</v>
      </c>
    </row>
    <row r="157">
      <c r="B157" t="s" s="764">
        <v>4923</v>
      </c>
      <c r="C157" t="s" s="765">
        <v>299</v>
      </c>
      <c r="D157" t="s" s="765">
        <v>4924</v>
      </c>
      <c r="E157" t="s" s="766">
        <v>4848</v>
      </c>
      <c r="F157" t="n" s="766">
        <v>50.0</v>
      </c>
      <c r="G157" t="n" s="766">
        <v>0.0</v>
      </c>
      <c r="H157" t="s" s="766">
        <v>4849</v>
      </c>
    </row>
    <row r="158">
      <c r="B158" t="s" s="764">
        <v>4923</v>
      </c>
      <c r="C158" t="s" s="765">
        <v>301</v>
      </c>
      <c r="D158" t="s" s="765">
        <v>4924</v>
      </c>
      <c r="E158" t="s" s="766">
        <v>4848</v>
      </c>
      <c r="F158" t="n" s="766">
        <v>50.0</v>
      </c>
      <c r="G158" t="n" s="766">
        <v>0.0</v>
      </c>
      <c r="H158" t="s" s="766">
        <v>4849</v>
      </c>
    </row>
    <row r="159">
      <c r="B159" t="s" s="764">
        <v>4923</v>
      </c>
      <c r="C159" t="s" s="765">
        <v>302</v>
      </c>
      <c r="D159" t="s" s="765">
        <v>4924</v>
      </c>
      <c r="E159" t="s" s="766">
        <v>4848</v>
      </c>
      <c r="F159" t="n" s="766">
        <v>50.0</v>
      </c>
      <c r="G159" t="n" s="766">
        <v>0.0</v>
      </c>
      <c r="H159" t="s" s="766">
        <v>4849</v>
      </c>
    </row>
    <row r="160">
      <c r="B160" t="s" s="764">
        <v>4923</v>
      </c>
      <c r="C160" t="s" s="765">
        <v>303</v>
      </c>
      <c r="D160" t="s" s="765">
        <v>4924</v>
      </c>
      <c r="E160" t="s" s="766">
        <v>4848</v>
      </c>
      <c r="F160" t="n" s="766">
        <v>50.0</v>
      </c>
      <c r="G160" t="n" s="766">
        <v>0.0</v>
      </c>
      <c r="H160" t="s" s="766">
        <v>4849</v>
      </c>
    </row>
    <row r="161">
      <c r="B161" t="s" s="764">
        <v>4923</v>
      </c>
      <c r="C161" t="s" s="765">
        <v>304</v>
      </c>
      <c r="D161" t="s" s="765">
        <v>4924</v>
      </c>
      <c r="E161" t="s" s="766">
        <v>4848</v>
      </c>
      <c r="F161" t="n" s="766">
        <v>50.0</v>
      </c>
      <c r="G161" t="n" s="766">
        <v>0.0</v>
      </c>
      <c r="H161" t="s" s="766">
        <v>4849</v>
      </c>
    </row>
    <row r="162">
      <c r="B162" t="s" s="764">
        <v>4923</v>
      </c>
      <c r="C162" t="s" s="765">
        <v>306</v>
      </c>
      <c r="D162" t="s" s="765">
        <v>4924</v>
      </c>
      <c r="E162" t="s" s="766">
        <v>4848</v>
      </c>
      <c r="F162" t="n" s="766">
        <v>50.0</v>
      </c>
      <c r="G162" t="n" s="766">
        <v>0.0</v>
      </c>
      <c r="H162" t="s" s="766">
        <v>4849</v>
      </c>
    </row>
    <row r="163">
      <c r="A163" t="s" s="1352">
        <v>142</v>
      </c>
      <c r="B163" t="s" s="1353">
        <v>4925</v>
      </c>
      <c r="C163" t="s" s="1342">
        <v>297</v>
      </c>
      <c r="D163" t="s" s="1354">
        <v>4849</v>
      </c>
      <c r="E163" t="s" s="1355">
        <v>4848</v>
      </c>
      <c r="F163" t="n" s="1356">
        <v>36.0</v>
      </c>
      <c r="G163" t="n" s="1357">
        <v>0.0</v>
      </c>
      <c r="H163" t="s" s="1358">
        <v>4849</v>
      </c>
    </row>
    <row r="164">
      <c r="B164" t="s" s="1359">
        <v>4925</v>
      </c>
      <c r="C164" t="s" s="1343">
        <v>298</v>
      </c>
      <c r="D164" t="s" s="1360">
        <v>4849</v>
      </c>
      <c r="E164" t="s" s="1361">
        <v>4848</v>
      </c>
      <c r="F164" t="n" s="1362">
        <v>36.0</v>
      </c>
      <c r="G164" t="n" s="1363">
        <v>0.0</v>
      </c>
      <c r="H164" t="s" s="1364">
        <v>4849</v>
      </c>
    </row>
    <row r="165">
      <c r="B165" t="s" s="1365">
        <v>4925</v>
      </c>
      <c r="C165" t="s" s="1344">
        <v>299</v>
      </c>
      <c r="D165" t="s" s="1366">
        <v>4849</v>
      </c>
      <c r="E165" t="s" s="1367">
        <v>4848</v>
      </c>
      <c r="F165" t="n" s="1368">
        <v>36.0</v>
      </c>
      <c r="G165" t="n" s="1369">
        <v>0.0</v>
      </c>
      <c r="H165" t="s" s="1370">
        <v>4849</v>
      </c>
    </row>
    <row r="166">
      <c r="B166" t="s" s="1371">
        <v>4925</v>
      </c>
      <c r="C166" t="s" s="1345">
        <v>300</v>
      </c>
      <c r="D166" t="s" s="1372">
        <v>4849</v>
      </c>
      <c r="E166" t="s" s="1373">
        <v>4848</v>
      </c>
      <c r="F166" t="n" s="1374">
        <v>36.0</v>
      </c>
      <c r="G166" t="n" s="1375">
        <v>0.0</v>
      </c>
      <c r="H166" t="s" s="1376">
        <v>4849</v>
      </c>
    </row>
    <row r="167">
      <c r="B167" t="s" s="1377">
        <v>4925</v>
      </c>
      <c r="C167" t="s" s="1346">
        <v>301</v>
      </c>
      <c r="D167" t="s" s="1378">
        <v>4849</v>
      </c>
      <c r="E167" t="s" s="1379">
        <v>4848</v>
      </c>
      <c r="F167" t="n" s="1380">
        <v>36.0</v>
      </c>
      <c r="G167" t="n" s="1381">
        <v>0.0</v>
      </c>
      <c r="H167" t="s" s="1382">
        <v>4849</v>
      </c>
    </row>
    <row r="168">
      <c r="B168" t="s" s="1383">
        <v>4925</v>
      </c>
      <c r="C168" t="s" s="1347">
        <v>302</v>
      </c>
      <c r="D168" t="s" s="1384">
        <v>4849</v>
      </c>
      <c r="E168" t="s" s="1385">
        <v>4848</v>
      </c>
      <c r="F168" t="n" s="1386">
        <v>36.0</v>
      </c>
      <c r="G168" t="n" s="1387">
        <v>0.0</v>
      </c>
      <c r="H168" t="s" s="1388">
        <v>4849</v>
      </c>
    </row>
    <row r="169">
      <c r="B169" t="s" s="1389">
        <v>4925</v>
      </c>
      <c r="C169" t="s" s="1348">
        <v>303</v>
      </c>
      <c r="D169" t="s" s="1390">
        <v>4849</v>
      </c>
      <c r="E169" t="s" s="1391">
        <v>4848</v>
      </c>
      <c r="F169" t="n" s="1392">
        <v>36.0</v>
      </c>
      <c r="G169" t="n" s="1393">
        <v>0.0</v>
      </c>
      <c r="H169" t="s" s="1394">
        <v>4849</v>
      </c>
    </row>
    <row r="170">
      <c r="B170" t="s" s="1395">
        <v>4925</v>
      </c>
      <c r="C170" t="s" s="1349">
        <v>304</v>
      </c>
      <c r="D170" t="s" s="1396">
        <v>4849</v>
      </c>
      <c r="E170" t="s" s="1397">
        <v>4848</v>
      </c>
      <c r="F170" t="n" s="1398">
        <v>36.0</v>
      </c>
      <c r="G170" t="n" s="1399">
        <v>0.0</v>
      </c>
      <c r="H170" t="s" s="1400">
        <v>4849</v>
      </c>
    </row>
    <row r="171">
      <c r="B171" t="s" s="1401">
        <v>4925</v>
      </c>
      <c r="C171" t="s" s="1350">
        <v>305</v>
      </c>
      <c r="D171" t="s" s="1402">
        <v>4849</v>
      </c>
      <c r="E171" t="s" s="1403">
        <v>4848</v>
      </c>
      <c r="F171" t="n" s="1404">
        <v>36.0</v>
      </c>
      <c r="G171" t="n" s="1405">
        <v>0.0</v>
      </c>
      <c r="H171" t="s" s="1406">
        <v>4849</v>
      </c>
    </row>
    <row r="172">
      <c r="B172" t="s" s="1407">
        <v>4925</v>
      </c>
      <c r="C172" t="s" s="1351">
        <v>306</v>
      </c>
      <c r="D172" t="s" s="1408">
        <v>4849</v>
      </c>
      <c r="E172" t="s" s="1409">
        <v>4848</v>
      </c>
      <c r="F172" t="n" s="1410">
        <v>36.0</v>
      </c>
      <c r="G172" t="n" s="1411">
        <v>0.0</v>
      </c>
      <c r="H172" t="s" s="1412">
        <v>4849</v>
      </c>
    </row>
    <row r="173">
      <c r="A173" t="s" s="1413">
        <v>143</v>
      </c>
      <c r="B173" t="s" s="764">
        <v>4926</v>
      </c>
      <c r="C173" t="s" s="765">
        <v>297</v>
      </c>
      <c r="D173" t="s" s="765">
        <v>4849</v>
      </c>
      <c r="E173" t="s" s="766">
        <v>4848</v>
      </c>
      <c r="F173" t="n" s="766">
        <v>36.0</v>
      </c>
      <c r="G173" t="n" s="766">
        <v>0.0</v>
      </c>
      <c r="H173" t="s" s="766">
        <v>4849</v>
      </c>
    </row>
    <row r="174">
      <c r="B174" t="s" s="764">
        <v>4926</v>
      </c>
      <c r="C174" t="s" s="765">
        <v>298</v>
      </c>
      <c r="D174" t="s" s="765">
        <v>4849</v>
      </c>
      <c r="E174" t="s" s="766">
        <v>4848</v>
      </c>
      <c r="F174" t="n" s="766">
        <v>36.0</v>
      </c>
      <c r="G174" t="n" s="766">
        <v>0.0</v>
      </c>
      <c r="H174" t="s" s="766">
        <v>4849</v>
      </c>
    </row>
    <row r="175">
      <c r="B175" t="s" s="764">
        <v>4926</v>
      </c>
      <c r="C175" t="s" s="765">
        <v>299</v>
      </c>
      <c r="D175" t="s" s="765">
        <v>4849</v>
      </c>
      <c r="E175" t="s" s="766">
        <v>4848</v>
      </c>
      <c r="F175" t="n" s="766">
        <v>36.0</v>
      </c>
      <c r="G175" t="n" s="766">
        <v>0.0</v>
      </c>
      <c r="H175" t="s" s="766">
        <v>4849</v>
      </c>
    </row>
    <row r="176">
      <c r="B176" t="s" s="764">
        <v>4926</v>
      </c>
      <c r="C176" t="s" s="765">
        <v>300</v>
      </c>
      <c r="D176" t="s" s="765">
        <v>4849</v>
      </c>
      <c r="E176" t="s" s="766">
        <v>4848</v>
      </c>
      <c r="F176" t="n" s="766">
        <v>36.0</v>
      </c>
      <c r="G176" t="n" s="766">
        <v>0.0</v>
      </c>
      <c r="H176" t="s" s="766">
        <v>4849</v>
      </c>
    </row>
    <row r="177">
      <c r="B177" t="s" s="764">
        <v>4926</v>
      </c>
      <c r="C177" t="s" s="765">
        <v>301</v>
      </c>
      <c r="D177" t="s" s="765">
        <v>4849</v>
      </c>
      <c r="E177" t="s" s="766">
        <v>4848</v>
      </c>
      <c r="F177" t="n" s="766">
        <v>36.0</v>
      </c>
      <c r="G177" t="n" s="766">
        <v>0.0</v>
      </c>
      <c r="H177" t="s" s="766">
        <v>4849</v>
      </c>
    </row>
    <row r="178">
      <c r="B178" t="s" s="764">
        <v>4926</v>
      </c>
      <c r="C178" t="s" s="765">
        <v>302</v>
      </c>
      <c r="D178" t="s" s="765">
        <v>4849</v>
      </c>
      <c r="E178" t="s" s="766">
        <v>4848</v>
      </c>
      <c r="F178" t="n" s="766">
        <v>36.0</v>
      </c>
      <c r="G178" t="n" s="766">
        <v>0.0</v>
      </c>
      <c r="H178" t="s" s="766">
        <v>4849</v>
      </c>
    </row>
    <row r="179">
      <c r="B179" t="s" s="764">
        <v>4926</v>
      </c>
      <c r="C179" t="s" s="765">
        <v>303</v>
      </c>
      <c r="D179" t="s" s="765">
        <v>4849</v>
      </c>
      <c r="E179" t="s" s="766">
        <v>4848</v>
      </c>
      <c r="F179" t="n" s="766">
        <v>36.0</v>
      </c>
      <c r="G179" t="n" s="766">
        <v>0.0</v>
      </c>
      <c r="H179" t="s" s="766">
        <v>4849</v>
      </c>
    </row>
    <row r="180">
      <c r="B180" t="s" s="764">
        <v>4926</v>
      </c>
      <c r="C180" t="s" s="765">
        <v>304</v>
      </c>
      <c r="D180" t="s" s="765">
        <v>4849</v>
      </c>
      <c r="E180" t="s" s="766">
        <v>4848</v>
      </c>
      <c r="F180" t="n" s="766">
        <v>36.0</v>
      </c>
      <c r="G180" t="n" s="766">
        <v>0.0</v>
      </c>
      <c r="H180" t="s" s="766">
        <v>4849</v>
      </c>
    </row>
    <row r="181">
      <c r="B181" t="s" s="764">
        <v>4926</v>
      </c>
      <c r="C181" t="s" s="765">
        <v>305</v>
      </c>
      <c r="D181" t="s" s="765">
        <v>4849</v>
      </c>
      <c r="E181" t="s" s="766">
        <v>4848</v>
      </c>
      <c r="F181" t="n" s="766">
        <v>36.0</v>
      </c>
      <c r="G181" t="n" s="766">
        <v>0.0</v>
      </c>
      <c r="H181" t="s" s="766">
        <v>4849</v>
      </c>
    </row>
    <row r="182">
      <c r="B182" t="s" s="764">
        <v>4926</v>
      </c>
      <c r="C182" t="s" s="765">
        <v>306</v>
      </c>
      <c r="D182" t="s" s="765">
        <v>4849</v>
      </c>
      <c r="E182" t="s" s="766">
        <v>4848</v>
      </c>
      <c r="F182" t="n" s="766">
        <v>36.0</v>
      </c>
      <c r="G182" t="n" s="766">
        <v>0.0</v>
      </c>
      <c r="H182" t="s" s="766">
        <v>4849</v>
      </c>
    </row>
    <row r="183">
      <c r="A183" t="s" s="1415">
        <v>1840</v>
      </c>
      <c r="B183" t="s" s="1416">
        <v>4927</v>
      </c>
      <c r="C183" t="s" s="1414">
        <v>299</v>
      </c>
      <c r="D183" t="s" s="1417">
        <v>4849</v>
      </c>
      <c r="E183" t="s" s="1418">
        <v>4849</v>
      </c>
      <c r="F183" t="n" s="1419">
        <v>0.0</v>
      </c>
      <c r="G183" t="n" s="1420">
        <v>0.0</v>
      </c>
      <c r="H183" t="s" s="1421">
        <v>4849</v>
      </c>
    </row>
    <row r="184">
      <c r="A184" t="s" s="1422">
        <v>1719</v>
      </c>
      <c r="B184" t="s" s="764">
        <v>4928</v>
      </c>
      <c r="C184" t="s" s="765">
        <v>298</v>
      </c>
      <c r="D184" t="s" s="765">
        <v>4929</v>
      </c>
      <c r="E184" t="s" s="766">
        <v>4848</v>
      </c>
      <c r="F184" t="n" s="766">
        <v>5000.0</v>
      </c>
      <c r="G184" t="n" s="766">
        <v>0.0</v>
      </c>
      <c r="H184" t="s" s="766">
        <v>4849</v>
      </c>
    </row>
    <row r="185">
      <c r="B185" t="s" s="764">
        <v>4928</v>
      </c>
      <c r="C185" t="s" s="765">
        <v>300</v>
      </c>
      <c r="D185" t="s" s="765">
        <v>4929</v>
      </c>
      <c r="E185" t="s" s="766">
        <v>4848</v>
      </c>
      <c r="F185" t="n" s="766">
        <v>5000.0</v>
      </c>
      <c r="G185" t="n" s="766">
        <v>0.0</v>
      </c>
      <c r="H185" t="s" s="766">
        <v>4849</v>
      </c>
    </row>
    <row r="186">
      <c r="B186" t="s" s="764">
        <v>4928</v>
      </c>
      <c r="C186" t="s" s="765">
        <v>301</v>
      </c>
      <c r="D186" t="s" s="765">
        <v>4929</v>
      </c>
      <c r="E186" t="s" s="766">
        <v>4848</v>
      </c>
      <c r="F186" t="n" s="766">
        <v>5000.0</v>
      </c>
      <c r="G186" t="n" s="766">
        <v>0.0</v>
      </c>
      <c r="H186" t="s" s="766">
        <v>4849</v>
      </c>
    </row>
    <row r="187">
      <c r="B187" t="s" s="764">
        <v>4928</v>
      </c>
      <c r="C187" t="s" s="765">
        <v>305</v>
      </c>
      <c r="D187" t="s" s="765">
        <v>4929</v>
      </c>
      <c r="E187" t="s" s="766">
        <v>4848</v>
      </c>
      <c r="F187" t="n" s="766">
        <v>5000.0</v>
      </c>
      <c r="G187" t="n" s="766">
        <v>0.0</v>
      </c>
      <c r="H187" t="s" s="766">
        <v>4849</v>
      </c>
    </row>
    <row r="188">
      <c r="A188" t="s" s="1424">
        <v>1731</v>
      </c>
      <c r="B188" t="s" s="1425">
        <v>4930</v>
      </c>
      <c r="C188" t="s" s="1423">
        <v>300</v>
      </c>
      <c r="D188" t="s" s="1426">
        <v>4931</v>
      </c>
      <c r="E188" t="s" s="1427">
        <v>4848</v>
      </c>
      <c r="F188" t="n" s="1428">
        <v>80.0</v>
      </c>
      <c r="G188" t="n" s="1429">
        <v>0.0</v>
      </c>
      <c r="H188" t="s" s="1430">
        <v>4849</v>
      </c>
    </row>
    <row r="189">
      <c r="A189" t="s" s="1431">
        <v>1642</v>
      </c>
      <c r="B189" t="s" s="764">
        <v>4932</v>
      </c>
      <c r="C189" t="s" s="765">
        <v>302</v>
      </c>
      <c r="D189" t="s" s="765">
        <v>4849</v>
      </c>
      <c r="E189" t="s" s="766">
        <v>4849</v>
      </c>
      <c r="F189" t="n" s="766">
        <v>0.0</v>
      </c>
      <c r="G189" t="n" s="766">
        <v>0.0</v>
      </c>
      <c r="H189" t="s" s="766">
        <v>4849</v>
      </c>
    </row>
    <row r="190">
      <c r="B190" t="s" s="764">
        <v>4932</v>
      </c>
      <c r="C190" t="s" s="765">
        <v>303</v>
      </c>
      <c r="D190" t="s" s="765">
        <v>4849</v>
      </c>
      <c r="E190" t="s" s="766">
        <v>4849</v>
      </c>
      <c r="F190" t="n" s="766">
        <v>0.0</v>
      </c>
      <c r="G190" t="n" s="766">
        <v>0.0</v>
      </c>
      <c r="H190" t="s" s="766">
        <v>4849</v>
      </c>
    </row>
    <row r="191">
      <c r="B191" t="s" s="764">
        <v>4932</v>
      </c>
      <c r="C191" t="s" s="765">
        <v>305</v>
      </c>
      <c r="D191" t="s" s="765">
        <v>4849</v>
      </c>
      <c r="E191" t="s" s="766">
        <v>4849</v>
      </c>
      <c r="F191" t="n" s="766">
        <v>0.0</v>
      </c>
      <c r="G191" t="n" s="766">
        <v>0.0</v>
      </c>
      <c r="H191" t="s" s="766">
        <v>4849</v>
      </c>
    </row>
    <row r="192">
      <c r="A192" t="s" s="1433">
        <v>3918</v>
      </c>
      <c r="B192" t="s" s="1434">
        <v>4933</v>
      </c>
      <c r="C192" t="s" s="1432">
        <v>302</v>
      </c>
      <c r="D192" t="s" s="1435">
        <v>4934</v>
      </c>
      <c r="E192" t="s" s="1436">
        <v>4848</v>
      </c>
      <c r="F192" t="n" s="1437">
        <v>17.0</v>
      </c>
      <c r="G192" t="n" s="1438">
        <v>0.0</v>
      </c>
      <c r="H192" t="s" s="1439">
        <v>4849</v>
      </c>
    </row>
    <row r="193">
      <c r="A193" t="s" s="1440">
        <v>3516</v>
      </c>
      <c r="B193" t="s" s="764">
        <v>4935</v>
      </c>
      <c r="C193" t="s" s="765">
        <v>302</v>
      </c>
      <c r="D193" t="s" s="765">
        <v>4849</v>
      </c>
      <c r="E193" t="s" s="766">
        <v>4849</v>
      </c>
      <c r="F193" t="n" s="766">
        <v>0.0</v>
      </c>
      <c r="G193" t="n" s="766">
        <v>0.0</v>
      </c>
      <c r="H193" t="s" s="766">
        <v>4849</v>
      </c>
    </row>
    <row r="194">
      <c r="A194" t="s" s="1444">
        <v>235</v>
      </c>
      <c r="B194" t="s" s="1445">
        <v>4936</v>
      </c>
      <c r="C194" t="s" s="1441">
        <v>297</v>
      </c>
      <c r="D194" t="s" s="1446">
        <v>4937</v>
      </c>
      <c r="E194" t="s" s="1447">
        <v>4848</v>
      </c>
      <c r="F194" t="n" s="1448">
        <v>100.0</v>
      </c>
      <c r="G194" t="n" s="1449">
        <v>0.0</v>
      </c>
      <c r="H194" t="s" s="1450">
        <v>4849</v>
      </c>
    </row>
    <row r="195">
      <c r="B195" t="s" s="1451">
        <v>4936</v>
      </c>
      <c r="C195" t="s" s="1442">
        <v>299</v>
      </c>
      <c r="D195" t="s" s="1452">
        <v>4937</v>
      </c>
      <c r="E195" t="s" s="1453">
        <v>4848</v>
      </c>
      <c r="F195" t="n" s="1454">
        <v>100.0</v>
      </c>
      <c r="G195" t="n" s="1455">
        <v>0.0</v>
      </c>
      <c r="H195" t="s" s="1456">
        <v>4849</v>
      </c>
    </row>
    <row r="196">
      <c r="B196" t="s" s="1457">
        <v>4936</v>
      </c>
      <c r="C196" t="s" s="1443">
        <v>303</v>
      </c>
      <c r="D196" t="s" s="1458">
        <v>4937</v>
      </c>
      <c r="E196" t="s" s="1459">
        <v>4848</v>
      </c>
      <c r="F196" t="n" s="1460">
        <v>100.0</v>
      </c>
      <c r="G196" t="n" s="1461">
        <v>0.0</v>
      </c>
      <c r="H196" t="s" s="1462">
        <v>4849</v>
      </c>
    </row>
    <row r="197">
      <c r="A197" t="s" s="1463">
        <v>37</v>
      </c>
      <c r="B197" t="s" s="764">
        <v>4938</v>
      </c>
      <c r="C197" t="s" s="765">
        <v>297</v>
      </c>
      <c r="D197" t="s" s="765">
        <v>4939</v>
      </c>
      <c r="E197" t="s" s="766">
        <v>4848</v>
      </c>
      <c r="F197" t="n" s="766">
        <v>600.0</v>
      </c>
      <c r="G197" t="n" s="766">
        <v>0.0</v>
      </c>
      <c r="H197" t="s" s="766">
        <v>4849</v>
      </c>
    </row>
    <row r="198">
      <c r="B198" t="s" s="764">
        <v>4938</v>
      </c>
      <c r="C198" t="s" s="765">
        <v>299</v>
      </c>
      <c r="D198" t="s" s="765">
        <v>4939</v>
      </c>
      <c r="E198" t="s" s="766">
        <v>4848</v>
      </c>
      <c r="F198" t="n" s="766">
        <v>600.0</v>
      </c>
      <c r="G198" t="n" s="766">
        <v>0.0</v>
      </c>
      <c r="H198" t="s" s="766">
        <v>4849</v>
      </c>
    </row>
    <row r="199">
      <c r="B199" t="s" s="764">
        <v>4938</v>
      </c>
      <c r="C199" t="s" s="765">
        <v>300</v>
      </c>
      <c r="D199" t="s" s="765">
        <v>4939</v>
      </c>
      <c r="E199" t="s" s="766">
        <v>4848</v>
      </c>
      <c r="F199" t="n" s="766">
        <v>600.0</v>
      </c>
      <c r="G199" t="n" s="766">
        <v>0.0</v>
      </c>
      <c r="H199" t="s" s="766">
        <v>4849</v>
      </c>
    </row>
    <row r="200">
      <c r="B200" t="s" s="764">
        <v>4938</v>
      </c>
      <c r="C200" t="s" s="765">
        <v>301</v>
      </c>
      <c r="D200" t="s" s="765">
        <v>4939</v>
      </c>
      <c r="E200" t="s" s="766">
        <v>4848</v>
      </c>
      <c r="F200" t="n" s="766">
        <v>600.0</v>
      </c>
      <c r="G200" t="n" s="766">
        <v>0.0</v>
      </c>
      <c r="H200" t="s" s="766">
        <v>4849</v>
      </c>
    </row>
    <row r="201">
      <c r="B201" t="s" s="764">
        <v>4938</v>
      </c>
      <c r="C201" t="s" s="765">
        <v>302</v>
      </c>
      <c r="D201" t="s" s="765">
        <v>4939</v>
      </c>
      <c r="E201" t="s" s="766">
        <v>4848</v>
      </c>
      <c r="F201" t="n" s="766">
        <v>600.0</v>
      </c>
      <c r="G201" t="n" s="766">
        <v>0.0</v>
      </c>
      <c r="H201" t="s" s="766">
        <v>4849</v>
      </c>
    </row>
    <row r="202">
      <c r="B202" t="s" s="764">
        <v>4938</v>
      </c>
      <c r="C202" t="s" s="765">
        <v>303</v>
      </c>
      <c r="D202" t="s" s="765">
        <v>4939</v>
      </c>
      <c r="E202" t="s" s="766">
        <v>4848</v>
      </c>
      <c r="F202" t="n" s="766">
        <v>600.0</v>
      </c>
      <c r="G202" t="n" s="766">
        <v>0.0</v>
      </c>
      <c r="H202" t="s" s="766">
        <v>4849</v>
      </c>
    </row>
    <row r="203">
      <c r="B203" t="s" s="764">
        <v>4938</v>
      </c>
      <c r="C203" t="s" s="765">
        <v>304</v>
      </c>
      <c r="D203" t="s" s="765">
        <v>4939</v>
      </c>
      <c r="E203" t="s" s="766">
        <v>4848</v>
      </c>
      <c r="F203" t="n" s="766">
        <v>600.0</v>
      </c>
      <c r="G203" t="n" s="766">
        <v>0.0</v>
      </c>
      <c r="H203" t="s" s="766">
        <v>4849</v>
      </c>
    </row>
    <row r="204">
      <c r="B204" t="s" s="764">
        <v>4938</v>
      </c>
      <c r="C204" t="s" s="765">
        <v>305</v>
      </c>
      <c r="D204" t="s" s="765">
        <v>4939</v>
      </c>
      <c r="E204" t="s" s="766">
        <v>4848</v>
      </c>
      <c r="F204" t="n" s="766">
        <v>600.0</v>
      </c>
      <c r="G204" t="n" s="766">
        <v>0.0</v>
      </c>
      <c r="H204" t="s" s="766">
        <v>4849</v>
      </c>
    </row>
    <row r="205">
      <c r="B205" t="s" s="764">
        <v>4938</v>
      </c>
      <c r="C205" t="s" s="765">
        <v>306</v>
      </c>
      <c r="D205" t="s" s="765">
        <v>4939</v>
      </c>
      <c r="E205" t="s" s="766">
        <v>4848</v>
      </c>
      <c r="F205" t="n" s="766">
        <v>600.0</v>
      </c>
      <c r="G205" t="n" s="766">
        <v>0.0</v>
      </c>
      <c r="H205" t="s" s="766">
        <v>4849</v>
      </c>
    </row>
    <row r="206">
      <c r="A206" t="s" s="1473">
        <v>1679</v>
      </c>
      <c r="B206" t="s" s="1474">
        <v>4940</v>
      </c>
      <c r="C206" t="s" s="1464">
        <v>297</v>
      </c>
      <c r="D206" t="s" s="1475">
        <v>4849</v>
      </c>
      <c r="E206" t="s" s="1476">
        <v>4849</v>
      </c>
      <c r="F206" t="n" s="1477">
        <v>0.0</v>
      </c>
      <c r="G206" t="n" s="1478">
        <v>0.0</v>
      </c>
      <c r="H206" t="s" s="1479">
        <v>4849</v>
      </c>
    </row>
    <row r="207">
      <c r="B207" t="s" s="1480">
        <v>4940</v>
      </c>
      <c r="C207" t="s" s="1465">
        <v>299</v>
      </c>
      <c r="D207" t="s" s="1481">
        <v>4849</v>
      </c>
      <c r="E207" t="s" s="1482">
        <v>4849</v>
      </c>
      <c r="F207" t="n" s="1483">
        <v>0.0</v>
      </c>
      <c r="G207" t="n" s="1484">
        <v>0.0</v>
      </c>
      <c r="H207" t="s" s="1485">
        <v>4849</v>
      </c>
    </row>
    <row r="208">
      <c r="B208" t="s" s="1486">
        <v>4940</v>
      </c>
      <c r="C208" t="s" s="1466">
        <v>300</v>
      </c>
      <c r="D208" t="s" s="1487">
        <v>4849</v>
      </c>
      <c r="E208" t="s" s="1488">
        <v>4849</v>
      </c>
      <c r="F208" t="n" s="1489">
        <v>0.0</v>
      </c>
      <c r="G208" t="n" s="1490">
        <v>0.0</v>
      </c>
      <c r="H208" t="s" s="1491">
        <v>4849</v>
      </c>
    </row>
    <row r="209">
      <c r="B209" t="s" s="1492">
        <v>4940</v>
      </c>
      <c r="C209" t="s" s="1467">
        <v>301</v>
      </c>
      <c r="D209" t="s" s="1493">
        <v>4849</v>
      </c>
      <c r="E209" t="s" s="1494">
        <v>4849</v>
      </c>
      <c r="F209" t="n" s="1495">
        <v>0.0</v>
      </c>
      <c r="G209" t="n" s="1496">
        <v>0.0</v>
      </c>
      <c r="H209" t="s" s="1497">
        <v>4849</v>
      </c>
    </row>
    <row r="210">
      <c r="B210" t="s" s="1498">
        <v>4940</v>
      </c>
      <c r="C210" t="s" s="1468">
        <v>302</v>
      </c>
      <c r="D210" t="s" s="1499">
        <v>4849</v>
      </c>
      <c r="E210" t="s" s="1500">
        <v>4849</v>
      </c>
      <c r="F210" t="n" s="1501">
        <v>0.0</v>
      </c>
      <c r="G210" t="n" s="1502">
        <v>0.0</v>
      </c>
      <c r="H210" t="s" s="1503">
        <v>4849</v>
      </c>
    </row>
    <row r="211">
      <c r="B211" t="s" s="1504">
        <v>4940</v>
      </c>
      <c r="C211" t="s" s="1469">
        <v>303</v>
      </c>
      <c r="D211" t="s" s="1505">
        <v>4849</v>
      </c>
      <c r="E211" t="s" s="1506">
        <v>4849</v>
      </c>
      <c r="F211" t="n" s="1507">
        <v>0.0</v>
      </c>
      <c r="G211" t="n" s="1508">
        <v>0.0</v>
      </c>
      <c r="H211" t="s" s="1509">
        <v>4849</v>
      </c>
    </row>
    <row r="212">
      <c r="B212" t="s" s="1510">
        <v>4940</v>
      </c>
      <c r="C212" t="s" s="1470">
        <v>304</v>
      </c>
      <c r="D212" t="s" s="1511">
        <v>4849</v>
      </c>
      <c r="E212" t="s" s="1512">
        <v>4849</v>
      </c>
      <c r="F212" t="n" s="1513">
        <v>0.0</v>
      </c>
      <c r="G212" t="n" s="1514">
        <v>0.0</v>
      </c>
      <c r="H212" t="s" s="1515">
        <v>4849</v>
      </c>
    </row>
    <row r="213">
      <c r="B213" t="s" s="1516">
        <v>4940</v>
      </c>
      <c r="C213" t="s" s="1471">
        <v>305</v>
      </c>
      <c r="D213" t="s" s="1517">
        <v>4849</v>
      </c>
      <c r="E213" t="s" s="1518">
        <v>4849</v>
      </c>
      <c r="F213" t="n" s="1519">
        <v>0.0</v>
      </c>
      <c r="G213" t="n" s="1520">
        <v>0.0</v>
      </c>
      <c r="H213" t="s" s="1521">
        <v>4849</v>
      </c>
    </row>
    <row r="214">
      <c r="B214" t="s" s="1522">
        <v>4940</v>
      </c>
      <c r="C214" t="s" s="1472">
        <v>306</v>
      </c>
      <c r="D214" t="s" s="1523">
        <v>4849</v>
      </c>
      <c r="E214" t="s" s="1524">
        <v>4849</v>
      </c>
      <c r="F214" t="n" s="1525">
        <v>0.0</v>
      </c>
      <c r="G214" t="n" s="1526">
        <v>0.0</v>
      </c>
      <c r="H214" t="s" s="1527">
        <v>4849</v>
      </c>
    </row>
    <row r="215">
      <c r="A215" t="s" s="1528">
        <v>2809</v>
      </c>
      <c r="B215" t="s" s="764">
        <v>4941</v>
      </c>
      <c r="C215" t="s" s="765">
        <v>297</v>
      </c>
      <c r="D215" t="s" s="765">
        <v>4942</v>
      </c>
      <c r="E215" t="s" s="766">
        <v>4848</v>
      </c>
      <c r="F215" t="n" s="766">
        <v>4000.0</v>
      </c>
      <c r="G215" t="n" s="766">
        <v>0.0</v>
      </c>
      <c r="H215" t="s" s="766">
        <v>4849</v>
      </c>
    </row>
    <row r="216">
      <c r="B216" t="s" s="764">
        <v>4941</v>
      </c>
      <c r="C216" t="s" s="765">
        <v>302</v>
      </c>
      <c r="D216" t="s" s="765">
        <v>4942</v>
      </c>
      <c r="E216" t="s" s="766">
        <v>4848</v>
      </c>
      <c r="F216" t="n" s="766">
        <v>4000.0</v>
      </c>
      <c r="G216" t="n" s="766">
        <v>0.0</v>
      </c>
      <c r="H216" t="s" s="766">
        <v>4849</v>
      </c>
    </row>
    <row r="217">
      <c r="A217" t="s" s="1530">
        <v>3675</v>
      </c>
      <c r="B217" t="s" s="1531">
        <v>4943</v>
      </c>
      <c r="C217" t="s" s="1529">
        <v>302</v>
      </c>
      <c r="D217" t="s" s="1532">
        <v>4944</v>
      </c>
      <c r="E217" t="s" s="1533">
        <v>4848</v>
      </c>
      <c r="F217" t="n" s="1534">
        <v>4000.0</v>
      </c>
      <c r="G217" t="n" s="1535">
        <v>0.0</v>
      </c>
      <c r="H217" t="s" s="1536">
        <v>4849</v>
      </c>
    </row>
    <row r="218">
      <c r="A218" t="s" s="1537">
        <v>29</v>
      </c>
      <c r="B218" t="s" s="764">
        <v>4945</v>
      </c>
      <c r="C218" t="s" s="765">
        <v>297</v>
      </c>
      <c r="D218" t="s" s="765">
        <v>4849</v>
      </c>
      <c r="E218" t="s" s="766">
        <v>4849</v>
      </c>
      <c r="F218" t="n" s="766">
        <v>0.0</v>
      </c>
      <c r="G218" t="n" s="766">
        <v>0.0</v>
      </c>
      <c r="H218" t="s" s="766">
        <v>4849</v>
      </c>
    </row>
    <row r="219">
      <c r="B219" t="s" s="764">
        <v>4945</v>
      </c>
      <c r="C219" t="s" s="765">
        <v>298</v>
      </c>
      <c r="D219" t="s" s="765">
        <v>4849</v>
      </c>
      <c r="E219" t="s" s="766">
        <v>4849</v>
      </c>
      <c r="F219" t="n" s="766">
        <v>0.0</v>
      </c>
      <c r="G219" t="n" s="766">
        <v>0.0</v>
      </c>
      <c r="H219" t="s" s="766">
        <v>4849</v>
      </c>
    </row>
    <row r="220">
      <c r="B220" t="s" s="764">
        <v>4945</v>
      </c>
      <c r="C220" t="s" s="765">
        <v>299</v>
      </c>
      <c r="D220" t="s" s="765">
        <v>4849</v>
      </c>
      <c r="E220" t="s" s="766">
        <v>4849</v>
      </c>
      <c r="F220" t="n" s="766">
        <v>0.0</v>
      </c>
      <c r="G220" t="n" s="766">
        <v>0.0</v>
      </c>
      <c r="H220" t="s" s="766">
        <v>4849</v>
      </c>
    </row>
    <row r="221">
      <c r="B221" t="s" s="764">
        <v>4945</v>
      </c>
      <c r="C221" t="s" s="765">
        <v>300</v>
      </c>
      <c r="D221" t="s" s="765">
        <v>4849</v>
      </c>
      <c r="E221" t="s" s="766">
        <v>4849</v>
      </c>
      <c r="F221" t="n" s="766">
        <v>0.0</v>
      </c>
      <c r="G221" t="n" s="766">
        <v>0.0</v>
      </c>
      <c r="H221" t="s" s="766">
        <v>4849</v>
      </c>
    </row>
    <row r="222">
      <c r="B222" t="s" s="764">
        <v>4945</v>
      </c>
      <c r="C222" t="s" s="765">
        <v>301</v>
      </c>
      <c r="D222" t="s" s="765">
        <v>4849</v>
      </c>
      <c r="E222" t="s" s="766">
        <v>4849</v>
      </c>
      <c r="F222" t="n" s="766">
        <v>0.0</v>
      </c>
      <c r="G222" t="n" s="766">
        <v>0.0</v>
      </c>
      <c r="H222" t="s" s="766">
        <v>4849</v>
      </c>
    </row>
    <row r="223">
      <c r="B223" t="s" s="764">
        <v>4945</v>
      </c>
      <c r="C223" t="s" s="765">
        <v>302</v>
      </c>
      <c r="D223" t="s" s="765">
        <v>4849</v>
      </c>
      <c r="E223" t="s" s="766">
        <v>4849</v>
      </c>
      <c r="F223" t="n" s="766">
        <v>0.0</v>
      </c>
      <c r="G223" t="n" s="766">
        <v>0.0</v>
      </c>
      <c r="H223" t="s" s="766">
        <v>4849</v>
      </c>
    </row>
    <row r="224">
      <c r="B224" t="s" s="764">
        <v>4945</v>
      </c>
      <c r="C224" t="s" s="765">
        <v>303</v>
      </c>
      <c r="D224" t="s" s="765">
        <v>4849</v>
      </c>
      <c r="E224" t="s" s="766">
        <v>4849</v>
      </c>
      <c r="F224" t="n" s="766">
        <v>0.0</v>
      </c>
      <c r="G224" t="n" s="766">
        <v>0.0</v>
      </c>
      <c r="H224" t="s" s="766">
        <v>4849</v>
      </c>
    </row>
    <row r="225">
      <c r="B225" t="s" s="764">
        <v>4945</v>
      </c>
      <c r="C225" t="s" s="765">
        <v>304</v>
      </c>
      <c r="D225" t="s" s="765">
        <v>4849</v>
      </c>
      <c r="E225" t="s" s="766">
        <v>4849</v>
      </c>
      <c r="F225" t="n" s="766">
        <v>0.0</v>
      </c>
      <c r="G225" t="n" s="766">
        <v>0.0</v>
      </c>
      <c r="H225" t="s" s="766">
        <v>4849</v>
      </c>
    </row>
    <row r="226">
      <c r="B226" t="s" s="764">
        <v>4945</v>
      </c>
      <c r="C226" t="s" s="765">
        <v>305</v>
      </c>
      <c r="D226" t="s" s="765">
        <v>4849</v>
      </c>
      <c r="E226" t="s" s="766">
        <v>4849</v>
      </c>
      <c r="F226" t="n" s="766">
        <v>0.0</v>
      </c>
      <c r="G226" t="n" s="766">
        <v>0.0</v>
      </c>
      <c r="H226" t="s" s="766">
        <v>4849</v>
      </c>
    </row>
    <row r="227">
      <c r="B227" t="s" s="764">
        <v>4945</v>
      </c>
      <c r="C227" t="s" s="765">
        <v>306</v>
      </c>
      <c r="D227" t="s" s="765">
        <v>4849</v>
      </c>
      <c r="E227" t="s" s="766">
        <v>4849</v>
      </c>
      <c r="F227" t="n" s="766">
        <v>0.0</v>
      </c>
      <c r="G227" t="n" s="766">
        <v>0.0</v>
      </c>
      <c r="H227" t="s" s="766">
        <v>4849</v>
      </c>
    </row>
    <row r="228">
      <c r="A228" t="s" s="1548">
        <v>39</v>
      </c>
      <c r="B228" t="s" s="1549">
        <v>4946</v>
      </c>
      <c r="C228" t="s" s="1538">
        <v>297</v>
      </c>
      <c r="D228" t="s" s="1550">
        <v>4947</v>
      </c>
      <c r="E228" t="s" s="1551">
        <v>4857</v>
      </c>
      <c r="F228" t="n" s="1552">
        <v>10.0</v>
      </c>
      <c r="G228" t="n" s="1553">
        <v>0.0</v>
      </c>
      <c r="H228" t="s" s="1554">
        <v>4849</v>
      </c>
    </row>
    <row r="229">
      <c r="B229" t="s" s="1555">
        <v>4946</v>
      </c>
      <c r="C229" t="s" s="1539">
        <v>298</v>
      </c>
      <c r="D229" t="s" s="1556">
        <v>4947</v>
      </c>
      <c r="E229" t="s" s="1557">
        <v>4857</v>
      </c>
      <c r="F229" t="n" s="1558">
        <v>10.0</v>
      </c>
      <c r="G229" t="n" s="1559">
        <v>0.0</v>
      </c>
      <c r="H229" t="s" s="1560">
        <v>4849</v>
      </c>
    </row>
    <row r="230">
      <c r="B230" t="s" s="1561">
        <v>4946</v>
      </c>
      <c r="C230" t="s" s="1540">
        <v>299</v>
      </c>
      <c r="D230" t="s" s="1562">
        <v>4947</v>
      </c>
      <c r="E230" t="s" s="1563">
        <v>4857</v>
      </c>
      <c r="F230" t="n" s="1564">
        <v>10.0</v>
      </c>
      <c r="G230" t="n" s="1565">
        <v>0.0</v>
      </c>
      <c r="H230" t="s" s="1566">
        <v>4849</v>
      </c>
    </row>
    <row r="231">
      <c r="B231" t="s" s="1567">
        <v>4946</v>
      </c>
      <c r="C231" t="s" s="1541">
        <v>300</v>
      </c>
      <c r="D231" t="s" s="1568">
        <v>4947</v>
      </c>
      <c r="E231" t="s" s="1569">
        <v>4857</v>
      </c>
      <c r="F231" t="n" s="1570">
        <v>10.0</v>
      </c>
      <c r="G231" t="n" s="1571">
        <v>0.0</v>
      </c>
      <c r="H231" t="s" s="1572">
        <v>4849</v>
      </c>
    </row>
    <row r="232">
      <c r="B232" t="s" s="1573">
        <v>4946</v>
      </c>
      <c r="C232" t="s" s="1542">
        <v>301</v>
      </c>
      <c r="D232" t="s" s="1574">
        <v>4947</v>
      </c>
      <c r="E232" t="s" s="1575">
        <v>4857</v>
      </c>
      <c r="F232" t="n" s="1576">
        <v>10.0</v>
      </c>
      <c r="G232" t="n" s="1577">
        <v>0.0</v>
      </c>
      <c r="H232" t="s" s="1578">
        <v>4849</v>
      </c>
    </row>
    <row r="233">
      <c r="B233" t="s" s="1579">
        <v>4946</v>
      </c>
      <c r="C233" t="s" s="1543">
        <v>302</v>
      </c>
      <c r="D233" t="s" s="1580">
        <v>4947</v>
      </c>
      <c r="E233" t="s" s="1581">
        <v>4857</v>
      </c>
      <c r="F233" t="n" s="1582">
        <v>10.0</v>
      </c>
      <c r="G233" t="n" s="1583">
        <v>0.0</v>
      </c>
      <c r="H233" t="s" s="1584">
        <v>4849</v>
      </c>
    </row>
    <row r="234">
      <c r="B234" t="s" s="1585">
        <v>4946</v>
      </c>
      <c r="C234" t="s" s="1544">
        <v>303</v>
      </c>
      <c r="D234" t="s" s="1586">
        <v>4947</v>
      </c>
      <c r="E234" t="s" s="1587">
        <v>4857</v>
      </c>
      <c r="F234" t="n" s="1588">
        <v>10.0</v>
      </c>
      <c r="G234" t="n" s="1589">
        <v>0.0</v>
      </c>
      <c r="H234" t="s" s="1590">
        <v>4849</v>
      </c>
    </row>
    <row r="235">
      <c r="B235" t="s" s="1591">
        <v>4946</v>
      </c>
      <c r="C235" t="s" s="1545">
        <v>304</v>
      </c>
      <c r="D235" t="s" s="1592">
        <v>4947</v>
      </c>
      <c r="E235" t="s" s="1593">
        <v>4857</v>
      </c>
      <c r="F235" t="n" s="1594">
        <v>10.0</v>
      </c>
      <c r="G235" t="n" s="1595">
        <v>0.0</v>
      </c>
      <c r="H235" t="s" s="1596">
        <v>4849</v>
      </c>
    </row>
    <row r="236">
      <c r="B236" t="s" s="1597">
        <v>4946</v>
      </c>
      <c r="C236" t="s" s="1546">
        <v>305</v>
      </c>
      <c r="D236" t="s" s="1598">
        <v>4947</v>
      </c>
      <c r="E236" t="s" s="1599">
        <v>4857</v>
      </c>
      <c r="F236" t="n" s="1600">
        <v>10.0</v>
      </c>
      <c r="G236" t="n" s="1601">
        <v>0.0</v>
      </c>
      <c r="H236" t="s" s="1602">
        <v>4849</v>
      </c>
    </row>
    <row r="237">
      <c r="B237" t="s" s="1603">
        <v>4946</v>
      </c>
      <c r="C237" t="s" s="1547">
        <v>306</v>
      </c>
      <c r="D237" t="s" s="1604">
        <v>4947</v>
      </c>
      <c r="E237" t="s" s="1605">
        <v>4857</v>
      </c>
      <c r="F237" t="n" s="1606">
        <v>10.0</v>
      </c>
      <c r="G237" t="n" s="1607">
        <v>0.0</v>
      </c>
      <c r="H237" t="s" s="1608">
        <v>4849</v>
      </c>
    </row>
    <row r="238">
      <c r="A238" t="s" s="1609">
        <v>2545</v>
      </c>
      <c r="B238" t="s" s="764">
        <v>4948</v>
      </c>
      <c r="C238" t="s" s="765">
        <v>299</v>
      </c>
      <c r="D238" t="s" s="765">
        <v>4949</v>
      </c>
      <c r="E238" t="s" s="766">
        <v>4848</v>
      </c>
      <c r="F238" t="n" s="766">
        <v>400.0</v>
      </c>
      <c r="G238" t="n" s="766">
        <v>0.0</v>
      </c>
      <c r="H238" t="s" s="766">
        <v>4849</v>
      </c>
    </row>
    <row r="239">
      <c r="A239" t="s" s="1611">
        <v>3935</v>
      </c>
      <c r="B239" t="s" s="1612">
        <v>4950</v>
      </c>
      <c r="C239" t="s" s="1610">
        <v>302</v>
      </c>
      <c r="D239" t="s" s="1613">
        <v>4849</v>
      </c>
      <c r="E239" t="s" s="1614">
        <v>4849</v>
      </c>
      <c r="F239" t="n" s="1615">
        <v>0.0</v>
      </c>
      <c r="G239" t="n" s="1616">
        <v>0.0</v>
      </c>
      <c r="H239" t="s" s="1617">
        <v>4849</v>
      </c>
    </row>
    <row r="240">
      <c r="A240" t="s" s="1618">
        <v>4951</v>
      </c>
      <c r="B240" t="s" s="764">
        <v>4952</v>
      </c>
      <c r="C240" t="s" s="765">
        <v>300</v>
      </c>
      <c r="D240" t="s" s="765">
        <v>4953</v>
      </c>
      <c r="E240" t="s" s="766">
        <v>4857</v>
      </c>
      <c r="F240" t="n" s="766">
        <v>14.0</v>
      </c>
      <c r="G240" t="n" s="766">
        <v>0.0</v>
      </c>
      <c r="H240" t="s" s="766">
        <v>4849</v>
      </c>
    </row>
    <row r="241">
      <c r="B241" t="s" s="764">
        <v>4952</v>
      </c>
      <c r="C241" t="s" s="765">
        <v>302</v>
      </c>
      <c r="D241" t="s" s="765">
        <v>4953</v>
      </c>
      <c r="E241" t="s" s="766">
        <v>4857</v>
      </c>
      <c r="F241" t="n" s="766">
        <v>14.0</v>
      </c>
      <c r="G241" t="n" s="766">
        <v>0.0</v>
      </c>
      <c r="H241" t="s" s="766">
        <v>4849</v>
      </c>
    </row>
    <row r="242">
      <c r="A242" t="s" s="1621">
        <v>4954</v>
      </c>
      <c r="B242" t="s" s="1622">
        <v>4952</v>
      </c>
      <c r="C242" t="s" s="1619">
        <v>300</v>
      </c>
      <c r="D242" t="s" s="1623">
        <v>4953</v>
      </c>
      <c r="E242" t="s" s="1624">
        <v>4857</v>
      </c>
      <c r="F242" t="n" s="1625">
        <v>14.0</v>
      </c>
      <c r="G242" t="n" s="1626">
        <v>0.0</v>
      </c>
      <c r="H242" t="s" s="1627">
        <v>4849</v>
      </c>
    </row>
    <row r="243">
      <c r="B243" t="s" s="1628">
        <v>4952</v>
      </c>
      <c r="C243" t="s" s="1620">
        <v>302</v>
      </c>
      <c r="D243" t="s" s="1629">
        <v>4953</v>
      </c>
      <c r="E243" t="s" s="1630">
        <v>4857</v>
      </c>
      <c r="F243" t="n" s="1631">
        <v>14.0</v>
      </c>
      <c r="G243" t="n" s="1632">
        <v>0.0</v>
      </c>
      <c r="H243" t="s" s="1633">
        <v>4849</v>
      </c>
    </row>
    <row r="244">
      <c r="A244" t="s" s="1634">
        <v>2113</v>
      </c>
      <c r="B244" t="s" s="764">
        <v>4955</v>
      </c>
      <c r="C244" t="s" s="765">
        <v>299</v>
      </c>
      <c r="D244" t="s" s="765">
        <v>4849</v>
      </c>
      <c r="E244" t="s" s="766">
        <v>4849</v>
      </c>
      <c r="F244" t="n" s="766">
        <v>0.0</v>
      </c>
      <c r="G244" t="n" s="766">
        <v>0.0</v>
      </c>
      <c r="H244" t="s" s="766">
        <v>4849</v>
      </c>
    </row>
    <row r="245">
      <c r="A245" t="s" s="1636">
        <v>1932</v>
      </c>
      <c r="B245" t="s" s="1637">
        <v>4956</v>
      </c>
      <c r="C245" t="s" s="1635">
        <v>299</v>
      </c>
      <c r="D245" t="s" s="1638">
        <v>4849</v>
      </c>
      <c r="E245" t="s" s="1639">
        <v>4849</v>
      </c>
      <c r="F245" t="n" s="1640">
        <v>0.0</v>
      </c>
      <c r="G245" t="n" s="1641">
        <v>0.0</v>
      </c>
      <c r="H245" t="s" s="1642">
        <v>4849</v>
      </c>
    </row>
    <row r="246">
      <c r="A246" t="s" s="1643">
        <v>2147</v>
      </c>
      <c r="B246" t="s" s="764">
        <v>4957</v>
      </c>
      <c r="C246" t="s" s="765">
        <v>299</v>
      </c>
      <c r="D246" t="s" s="765">
        <v>4849</v>
      </c>
      <c r="E246" t="s" s="766">
        <v>4849</v>
      </c>
      <c r="F246" t="n" s="766">
        <v>0.0</v>
      </c>
      <c r="G246" t="n" s="766">
        <v>0.0</v>
      </c>
      <c r="H246" t="s" s="766">
        <v>4849</v>
      </c>
    </row>
    <row r="247">
      <c r="A247" t="s" s="1645">
        <v>1970</v>
      </c>
      <c r="B247" t="s" s="1646">
        <v>4958</v>
      </c>
      <c r="C247" t="s" s="1644">
        <v>299</v>
      </c>
      <c r="D247" t="s" s="1647">
        <v>4849</v>
      </c>
      <c r="E247" t="s" s="1648">
        <v>4849</v>
      </c>
      <c r="F247" t="n" s="1649">
        <v>0.0</v>
      </c>
      <c r="G247" t="n" s="1650">
        <v>0.0</v>
      </c>
      <c r="H247" t="s" s="1651">
        <v>4849</v>
      </c>
    </row>
    <row r="248">
      <c r="A248" t="s" s="1652">
        <v>2828</v>
      </c>
      <c r="B248" t="s" s="764">
        <v>4959</v>
      </c>
      <c r="C248" t="s" s="765">
        <v>297</v>
      </c>
      <c r="D248" t="s" s="765">
        <v>4960</v>
      </c>
      <c r="E248" t="s" s="766">
        <v>4848</v>
      </c>
      <c r="F248" t="n" s="766">
        <v>300.0</v>
      </c>
      <c r="G248" t="n" s="766">
        <v>0.0</v>
      </c>
      <c r="H248" t="s" s="766">
        <v>4849</v>
      </c>
    </row>
    <row r="249">
      <c r="A249" t="s" s="1654">
        <v>2634</v>
      </c>
      <c r="B249" t="s" s="1655">
        <v>4961</v>
      </c>
      <c r="C249" t="s" s="1653">
        <v>297</v>
      </c>
      <c r="D249" t="s" s="1656">
        <v>4849</v>
      </c>
      <c r="E249" t="s" s="1657">
        <v>4849</v>
      </c>
      <c r="F249" t="n" s="1658">
        <v>0.0</v>
      </c>
      <c r="G249" t="n" s="1659">
        <v>0.0</v>
      </c>
      <c r="H249" t="s" s="1660">
        <v>4849</v>
      </c>
    </row>
    <row r="250">
      <c r="A250" t="s" s="1661">
        <v>1693</v>
      </c>
      <c r="B250" t="s" s="764">
        <v>4962</v>
      </c>
      <c r="C250" t="s" s="765">
        <v>303</v>
      </c>
      <c r="D250" t="s" s="765">
        <v>4849</v>
      </c>
      <c r="E250" t="s" s="766">
        <v>4849</v>
      </c>
      <c r="F250" t="n" s="766">
        <v>0.0</v>
      </c>
      <c r="G250" t="n" s="766">
        <v>0.0</v>
      </c>
      <c r="H250" t="s" s="766">
        <v>4849</v>
      </c>
    </row>
    <row r="251">
      <c r="A251" t="s" s="1663">
        <v>3702</v>
      </c>
      <c r="B251" t="s" s="1664">
        <v>4963</v>
      </c>
      <c r="C251" t="s" s="1662">
        <v>302</v>
      </c>
      <c r="D251" t="s" s="1665">
        <v>4849</v>
      </c>
      <c r="E251" t="s" s="1666">
        <v>4849</v>
      </c>
      <c r="F251" t="n" s="1667">
        <v>0.0</v>
      </c>
      <c r="G251" t="n" s="1668">
        <v>0.0</v>
      </c>
      <c r="H251" t="s" s="1669">
        <v>4849</v>
      </c>
    </row>
    <row r="252">
      <c r="A252" t="s" s="1670">
        <v>3330</v>
      </c>
      <c r="B252" t="s" s="764">
        <v>4964</v>
      </c>
      <c r="C252" t="s" s="765">
        <v>302</v>
      </c>
      <c r="D252" t="s" s="765">
        <v>4849</v>
      </c>
      <c r="E252" t="s" s="766">
        <v>4849</v>
      </c>
      <c r="F252" t="n" s="766">
        <v>0.0</v>
      </c>
      <c r="G252" t="n" s="766">
        <v>0.0</v>
      </c>
      <c r="H252" t="s" s="766">
        <v>4849</v>
      </c>
    </row>
    <row r="253">
      <c r="A253" t="s" s="1672">
        <v>3587</v>
      </c>
      <c r="B253" t="s" s="1673">
        <v>4965</v>
      </c>
      <c r="C253" t="s" s="1671">
        <v>302</v>
      </c>
      <c r="D253" t="s" s="1674">
        <v>4849</v>
      </c>
      <c r="E253" t="s" s="1675">
        <v>4849</v>
      </c>
      <c r="F253" t="n" s="1676">
        <v>0.0</v>
      </c>
      <c r="G253" t="n" s="1677">
        <v>0.0</v>
      </c>
      <c r="H253" t="s" s="1678">
        <v>4849</v>
      </c>
    </row>
    <row r="254">
      <c r="A254" t="s" s="1679">
        <v>3396</v>
      </c>
      <c r="B254" t="s" s="764">
        <v>4966</v>
      </c>
      <c r="C254" t="s" s="765">
        <v>302</v>
      </c>
      <c r="D254" t="s" s="765">
        <v>4849</v>
      </c>
      <c r="E254" t="s" s="766">
        <v>4849</v>
      </c>
      <c r="F254" t="n" s="766">
        <v>0.0</v>
      </c>
      <c r="G254" t="n" s="766">
        <v>0.0</v>
      </c>
      <c r="H254" t="s" s="766">
        <v>4849</v>
      </c>
    </row>
    <row r="255">
      <c r="A255" t="s" s="1681">
        <v>3235</v>
      </c>
      <c r="B255" t="s" s="1682">
        <v>4967</v>
      </c>
      <c r="C255" t="s" s="1680">
        <v>302</v>
      </c>
      <c r="D255" t="s" s="1683">
        <v>4968</v>
      </c>
      <c r="E255" t="s" s="1684">
        <v>4848</v>
      </c>
      <c r="F255" t="n" s="1685">
        <v>80.0</v>
      </c>
      <c r="G255" t="n" s="1686">
        <v>0.0</v>
      </c>
      <c r="H255" t="s" s="1687">
        <v>4849</v>
      </c>
    </row>
    <row r="256">
      <c r="A256" t="s" s="1688">
        <v>3624</v>
      </c>
      <c r="B256" t="s" s="764">
        <v>4969</v>
      </c>
      <c r="C256" t="s" s="765">
        <v>302</v>
      </c>
      <c r="D256" t="s" s="765">
        <v>4849</v>
      </c>
      <c r="E256" t="s" s="766">
        <v>4849</v>
      </c>
      <c r="F256" t="n" s="766">
        <v>0.0</v>
      </c>
      <c r="G256" t="n" s="766">
        <v>0.0</v>
      </c>
      <c r="H256" t="s" s="766">
        <v>4849</v>
      </c>
    </row>
    <row r="257">
      <c r="A257" t="s" s="1690">
        <v>3922</v>
      </c>
      <c r="B257" t="s" s="1691">
        <v>4970</v>
      </c>
      <c r="C257" t="s" s="1689">
        <v>302</v>
      </c>
      <c r="D257" t="s" s="1692">
        <v>4971</v>
      </c>
      <c r="E257" t="s" s="1693">
        <v>4848</v>
      </c>
      <c r="F257" t="n" s="1694">
        <v>200.0</v>
      </c>
      <c r="G257" t="n" s="1695">
        <v>0.0</v>
      </c>
      <c r="H257" t="s" s="1696">
        <v>4849</v>
      </c>
    </row>
    <row r="258">
      <c r="A258" t="s" s="1697">
        <v>2340</v>
      </c>
      <c r="B258" t="s" s="764">
        <v>4972</v>
      </c>
      <c r="C258" t="s" s="765">
        <v>299</v>
      </c>
      <c r="D258" t="s" s="765">
        <v>4849</v>
      </c>
      <c r="E258" t="s" s="766">
        <v>4849</v>
      </c>
      <c r="F258" t="n" s="766">
        <v>0.0</v>
      </c>
      <c r="G258" t="n" s="766">
        <v>0.0</v>
      </c>
      <c r="H258" t="s" s="766">
        <v>4849</v>
      </c>
    </row>
    <row r="259">
      <c r="A259" t="s" s="1699">
        <v>2913</v>
      </c>
      <c r="B259" t="s" s="1700">
        <v>4973</v>
      </c>
      <c r="C259" t="s" s="1698">
        <v>301</v>
      </c>
      <c r="D259" t="s" s="1701">
        <v>4849</v>
      </c>
      <c r="E259" t="s" s="1702">
        <v>4849</v>
      </c>
      <c r="F259" t="n" s="1703">
        <v>0.0</v>
      </c>
      <c r="G259" t="n" s="1704">
        <v>0.0</v>
      </c>
      <c r="H259" t="s" s="1705">
        <v>4849</v>
      </c>
    </row>
    <row r="260">
      <c r="A260" t="s" s="1706">
        <v>4249</v>
      </c>
      <c r="B260" t="s" s="764">
        <v>4974</v>
      </c>
      <c r="C260" t="s" s="765">
        <v>305</v>
      </c>
      <c r="D260" t="s" s="765">
        <v>4975</v>
      </c>
      <c r="E260" t="s" s="766">
        <v>4848</v>
      </c>
      <c r="F260" t="n" s="766">
        <v>400.0</v>
      </c>
      <c r="G260" t="n" s="766">
        <v>0.0</v>
      </c>
      <c r="H260" t="s" s="766">
        <v>4849</v>
      </c>
    </row>
    <row r="261">
      <c r="A261" t="s" s="1708">
        <v>3791</v>
      </c>
      <c r="B261" t="s" s="1709">
        <v>4976</v>
      </c>
      <c r="C261" t="s" s="1707">
        <v>302</v>
      </c>
      <c r="D261" t="s" s="1710">
        <v>4849</v>
      </c>
      <c r="E261" t="s" s="1711">
        <v>4849</v>
      </c>
      <c r="F261" t="n" s="1712">
        <v>0.0</v>
      </c>
      <c r="G261" t="n" s="1713">
        <v>0.0</v>
      </c>
      <c r="H261" t="s" s="1714">
        <v>4849</v>
      </c>
    </row>
    <row r="262">
      <c r="A262" t="s" s="1715">
        <v>3577</v>
      </c>
      <c r="B262" t="s" s="764">
        <v>4977</v>
      </c>
      <c r="C262" t="s" s="765">
        <v>302</v>
      </c>
      <c r="D262" t="s" s="765">
        <v>4849</v>
      </c>
      <c r="E262" t="s" s="766">
        <v>4849</v>
      </c>
      <c r="F262" t="n" s="766">
        <v>0.0</v>
      </c>
      <c r="G262" t="n" s="766">
        <v>0.0</v>
      </c>
      <c r="H262" t="s" s="766">
        <v>4849</v>
      </c>
    </row>
    <row r="263">
      <c r="A263" t="s" s="1717">
        <v>3835</v>
      </c>
      <c r="B263" t="s" s="1718">
        <v>4978</v>
      </c>
      <c r="C263" t="s" s="1716">
        <v>302</v>
      </c>
      <c r="D263" t="s" s="1719">
        <v>4849</v>
      </c>
      <c r="E263" t="s" s="1720">
        <v>4849</v>
      </c>
      <c r="F263" t="n" s="1721">
        <v>0.0</v>
      </c>
      <c r="G263" t="n" s="1722">
        <v>0.0</v>
      </c>
      <c r="H263" t="s" s="1723">
        <v>4849</v>
      </c>
    </row>
    <row r="264">
      <c r="A264" t="s" s="1724">
        <v>3495</v>
      </c>
      <c r="B264" t="s" s="764">
        <v>4979</v>
      </c>
      <c r="C264" t="s" s="765">
        <v>302</v>
      </c>
      <c r="D264" t="s" s="765">
        <v>4849</v>
      </c>
      <c r="E264" t="s" s="766">
        <v>4849</v>
      </c>
      <c r="F264" t="n" s="766">
        <v>0.0</v>
      </c>
      <c r="G264" t="n" s="766">
        <v>0.0</v>
      </c>
      <c r="H264" t="s" s="766">
        <v>4849</v>
      </c>
    </row>
    <row r="265">
      <c r="A265" t="s" s="1726">
        <v>4980</v>
      </c>
      <c r="B265" t="s" s="1727">
        <v>4981</v>
      </c>
      <c r="C265" t="s" s="1725">
        <v>302</v>
      </c>
      <c r="D265" t="s" s="1728">
        <v>4849</v>
      </c>
      <c r="E265" t="s" s="1729">
        <v>4857</v>
      </c>
      <c r="F265" t="n" s="1730">
        <v>14.0</v>
      </c>
      <c r="G265" t="n" s="1731">
        <v>0.0</v>
      </c>
      <c r="H265" t="s" s="1732">
        <v>4849</v>
      </c>
    </row>
    <row r="266">
      <c r="A266" t="s" s="1733">
        <v>4982</v>
      </c>
      <c r="B266" t="s" s="764">
        <v>4981</v>
      </c>
      <c r="C266" t="s" s="765">
        <v>302</v>
      </c>
      <c r="D266" t="s" s="765">
        <v>4849</v>
      </c>
      <c r="E266" t="s" s="766">
        <v>4857</v>
      </c>
      <c r="F266" t="n" s="766">
        <v>14.0</v>
      </c>
      <c r="G266" t="n" s="766">
        <v>0.0</v>
      </c>
      <c r="H266" t="s" s="766">
        <v>4849</v>
      </c>
    </row>
    <row r="267">
      <c r="A267" t="s" s="1735">
        <v>4983</v>
      </c>
      <c r="B267" t="s" s="1736">
        <v>4984</v>
      </c>
      <c r="C267" t="s" s="1734">
        <v>302</v>
      </c>
      <c r="D267" t="s" s="1737">
        <v>4985</v>
      </c>
      <c r="E267" t="s" s="1738">
        <v>4857</v>
      </c>
      <c r="F267" t="n" s="1739">
        <v>14.0</v>
      </c>
      <c r="G267" t="n" s="1740">
        <v>0.0</v>
      </c>
      <c r="H267" t="s" s="1741">
        <v>4849</v>
      </c>
    </row>
    <row r="268">
      <c r="A268" t="s" s="1742">
        <v>4986</v>
      </c>
      <c r="B268" t="s" s="764">
        <v>4984</v>
      </c>
      <c r="C268" t="s" s="765">
        <v>302</v>
      </c>
      <c r="D268" t="s" s="765">
        <v>4985</v>
      </c>
      <c r="E268" t="s" s="766">
        <v>4857</v>
      </c>
      <c r="F268" t="n" s="766">
        <v>14.0</v>
      </c>
      <c r="G268" t="n" s="766">
        <v>0.0</v>
      </c>
      <c r="H268" t="s" s="766">
        <v>4849</v>
      </c>
    </row>
    <row r="269">
      <c r="A269" t="s" s="1744">
        <v>4203</v>
      </c>
      <c r="B269" t="s" s="1745">
        <v>4987</v>
      </c>
      <c r="C269" t="s" s="1743">
        <v>298</v>
      </c>
      <c r="D269" t="s" s="1746">
        <v>4849</v>
      </c>
      <c r="E269" t="s" s="1747">
        <v>4849</v>
      </c>
      <c r="F269" t="n" s="1748">
        <v>0.0</v>
      </c>
      <c r="G269" t="n" s="1749">
        <v>0.0</v>
      </c>
      <c r="H269" t="s" s="1750">
        <v>4849</v>
      </c>
    </row>
    <row r="270">
      <c r="A270" t="s" s="1751">
        <v>2538</v>
      </c>
      <c r="B270" t="s" s="764">
        <v>4988</v>
      </c>
      <c r="C270" t="s" s="765">
        <v>299</v>
      </c>
      <c r="D270" t="s" s="765">
        <v>4989</v>
      </c>
      <c r="E270" t="s" s="766">
        <v>4848</v>
      </c>
      <c r="F270" t="n" s="766">
        <v>40.0</v>
      </c>
      <c r="G270" t="n" s="766">
        <v>0.0</v>
      </c>
      <c r="H270" t="s" s="766">
        <v>4849</v>
      </c>
    </row>
    <row r="271">
      <c r="B271" t="s" s="764">
        <v>4988</v>
      </c>
      <c r="C271" t="s" s="765">
        <v>306</v>
      </c>
      <c r="D271" t="s" s="765">
        <v>4989</v>
      </c>
      <c r="E271" t="s" s="766">
        <v>4848</v>
      </c>
      <c r="F271" t="n" s="766">
        <v>40.0</v>
      </c>
      <c r="G271" t="n" s="766">
        <v>0.0</v>
      </c>
      <c r="H271" t="s" s="766">
        <v>4849</v>
      </c>
    </row>
    <row r="272">
      <c r="A272" t="s" s="1754">
        <v>3352</v>
      </c>
      <c r="B272" t="s" s="1755">
        <v>4990</v>
      </c>
      <c r="C272" t="s" s="1752">
        <v>302</v>
      </c>
      <c r="D272" t="s" s="1756">
        <v>4991</v>
      </c>
      <c r="E272" t="s" s="1757">
        <v>4848</v>
      </c>
      <c r="F272" t="n" s="1758">
        <v>400.0</v>
      </c>
      <c r="G272" t="n" s="1759">
        <v>0.0</v>
      </c>
      <c r="H272" t="s" s="1760">
        <v>4849</v>
      </c>
    </row>
    <row r="273">
      <c r="B273" t="s" s="1761">
        <v>4990</v>
      </c>
      <c r="C273" t="s" s="1753">
        <v>305</v>
      </c>
      <c r="D273" t="s" s="1762">
        <v>4991</v>
      </c>
      <c r="E273" t="s" s="1763">
        <v>4848</v>
      </c>
      <c r="F273" t="n" s="1764">
        <v>400.0</v>
      </c>
      <c r="G273" t="n" s="1765">
        <v>0.0</v>
      </c>
      <c r="H273" t="s" s="1766">
        <v>4849</v>
      </c>
    </row>
    <row r="274">
      <c r="A274" t="s" s="1767">
        <v>4992</v>
      </c>
      <c r="B274" t="s" s="764">
        <v>4993</v>
      </c>
      <c r="C274" t="s" s="765">
        <v>302</v>
      </c>
      <c r="D274" t="s" s="765">
        <v>4994</v>
      </c>
      <c r="E274" t="s" s="766">
        <v>4857</v>
      </c>
      <c r="F274" t="n" s="766">
        <v>14.0</v>
      </c>
      <c r="G274" t="n" s="766">
        <v>0.0</v>
      </c>
      <c r="H274" t="s" s="766">
        <v>4849</v>
      </c>
    </row>
    <row r="275">
      <c r="A275" t="s" s="1769">
        <v>4995</v>
      </c>
      <c r="B275" t="s" s="1770">
        <v>4993</v>
      </c>
      <c r="C275" t="s" s="1768">
        <v>302</v>
      </c>
      <c r="D275" t="s" s="1771">
        <v>4994</v>
      </c>
      <c r="E275" t="s" s="1772">
        <v>4857</v>
      </c>
      <c r="F275" t="n" s="1773">
        <v>14.0</v>
      </c>
      <c r="G275" t="n" s="1774">
        <v>0.0</v>
      </c>
      <c r="H275" t="s" s="1775">
        <v>4849</v>
      </c>
    </row>
    <row r="276">
      <c r="A276" t="s" s="1776">
        <v>145</v>
      </c>
      <c r="B276" t="s" s="764">
        <v>4996</v>
      </c>
      <c r="C276" t="s" s="765">
        <v>299</v>
      </c>
      <c r="D276" t="s" s="765">
        <v>4849</v>
      </c>
      <c r="E276" t="s" s="766">
        <v>4849</v>
      </c>
      <c r="F276" t="n" s="766">
        <v>0.0</v>
      </c>
      <c r="G276" t="n" s="766">
        <v>0.0</v>
      </c>
      <c r="H276" t="s" s="766">
        <v>4849</v>
      </c>
    </row>
    <row r="277">
      <c r="B277" t="s" s="764">
        <v>4996</v>
      </c>
      <c r="C277" t="s" s="765">
        <v>306</v>
      </c>
      <c r="D277" t="s" s="765">
        <v>4849</v>
      </c>
      <c r="E277" t="s" s="766">
        <v>4849</v>
      </c>
      <c r="F277" t="n" s="766">
        <v>0.0</v>
      </c>
      <c r="G277" t="n" s="766">
        <v>0.0</v>
      </c>
      <c r="H277" t="s" s="766">
        <v>4849</v>
      </c>
    </row>
    <row r="278">
      <c r="A278" t="s" s="1778">
        <v>2456</v>
      </c>
      <c r="B278" t="s" s="1779">
        <v>4997</v>
      </c>
      <c r="C278" t="s" s="1777">
        <v>299</v>
      </c>
      <c r="D278" t="s" s="1780">
        <v>4849</v>
      </c>
      <c r="E278" t="s" s="1781">
        <v>4849</v>
      </c>
      <c r="F278" t="n" s="1782">
        <v>0.0</v>
      </c>
      <c r="G278" t="n" s="1783">
        <v>0.0</v>
      </c>
      <c r="H278" t="s" s="1784">
        <v>4849</v>
      </c>
    </row>
    <row r="279">
      <c r="A279" t="s" s="1785">
        <v>2141</v>
      </c>
      <c r="B279" t="s" s="764">
        <v>4998</v>
      </c>
      <c r="C279" t="s" s="765">
        <v>299</v>
      </c>
      <c r="D279" t="s" s="765">
        <v>4849</v>
      </c>
      <c r="E279" t="s" s="766">
        <v>4849</v>
      </c>
      <c r="F279" t="n" s="766">
        <v>0.0</v>
      </c>
      <c r="G279" t="n" s="766">
        <v>0.0</v>
      </c>
      <c r="H279" t="s" s="766">
        <v>4849</v>
      </c>
    </row>
    <row r="280">
      <c r="A280" t="s" s="1787">
        <v>2106</v>
      </c>
      <c r="B280" t="s" s="1788">
        <v>4999</v>
      </c>
      <c r="C280" t="s" s="1786">
        <v>299</v>
      </c>
      <c r="D280" t="s" s="1789">
        <v>5000</v>
      </c>
      <c r="E280" t="s" s="1790">
        <v>4848</v>
      </c>
      <c r="F280" t="n" s="1791">
        <v>100.0</v>
      </c>
      <c r="G280" t="n" s="1792">
        <v>0.0</v>
      </c>
      <c r="H280" t="s" s="1793">
        <v>4849</v>
      </c>
    </row>
    <row r="281">
      <c r="A281" t="s" s="1794">
        <v>2328</v>
      </c>
      <c r="B281" t="s" s="764">
        <v>5001</v>
      </c>
      <c r="C281" t="s" s="765">
        <v>299</v>
      </c>
      <c r="D281" t="s" s="765">
        <v>4849</v>
      </c>
      <c r="E281" t="s" s="766">
        <v>4849</v>
      </c>
      <c r="F281" t="n" s="766">
        <v>0.0</v>
      </c>
      <c r="G281" t="n" s="766">
        <v>0.0</v>
      </c>
      <c r="H281" t="s" s="766">
        <v>4849</v>
      </c>
    </row>
    <row r="282">
      <c r="A282" t="s" s="1796">
        <v>2163</v>
      </c>
      <c r="B282" t="s" s="1797">
        <v>5002</v>
      </c>
      <c r="C282" t="s" s="1795">
        <v>299</v>
      </c>
      <c r="D282" t="s" s="1798">
        <v>4849</v>
      </c>
      <c r="E282" t="s" s="1799">
        <v>4849</v>
      </c>
      <c r="F282" t="n" s="1800">
        <v>0.0</v>
      </c>
      <c r="G282" t="n" s="1801">
        <v>0.0</v>
      </c>
      <c r="H282" t="s" s="1802">
        <v>4849</v>
      </c>
    </row>
    <row r="283">
      <c r="A283" t="s" s="1803">
        <v>30</v>
      </c>
      <c r="B283" t="s" s="764">
        <v>5003</v>
      </c>
      <c r="C283" t="s" s="765">
        <v>298</v>
      </c>
      <c r="D283" t="s" s="765">
        <v>4849</v>
      </c>
      <c r="E283" t="s" s="766">
        <v>4849</v>
      </c>
      <c r="F283" t="n" s="766">
        <v>0.0</v>
      </c>
      <c r="G283" t="n" s="766">
        <v>0.0</v>
      </c>
      <c r="H283" t="s" s="766">
        <v>4849</v>
      </c>
    </row>
    <row r="284">
      <c r="B284" t="s" s="764">
        <v>5003</v>
      </c>
      <c r="C284" t="s" s="765">
        <v>299</v>
      </c>
      <c r="D284" t="s" s="765">
        <v>4849</v>
      </c>
      <c r="E284" t="s" s="766">
        <v>4849</v>
      </c>
      <c r="F284" t="n" s="766">
        <v>0.0</v>
      </c>
      <c r="G284" t="n" s="766">
        <v>0.0</v>
      </c>
      <c r="H284" t="s" s="766">
        <v>4849</v>
      </c>
    </row>
    <row r="285">
      <c r="B285" t="s" s="764">
        <v>5003</v>
      </c>
      <c r="C285" t="s" s="765">
        <v>301</v>
      </c>
      <c r="D285" t="s" s="765">
        <v>4849</v>
      </c>
      <c r="E285" t="s" s="766">
        <v>4849</v>
      </c>
      <c r="F285" t="n" s="766">
        <v>0.0</v>
      </c>
      <c r="G285" t="n" s="766">
        <v>0.0</v>
      </c>
      <c r="H285" t="s" s="766">
        <v>4849</v>
      </c>
    </row>
    <row r="286">
      <c r="B286" t="s" s="764">
        <v>5003</v>
      </c>
      <c r="C286" t="s" s="765">
        <v>302</v>
      </c>
      <c r="D286" t="s" s="765">
        <v>4849</v>
      </c>
      <c r="E286" t="s" s="766">
        <v>4849</v>
      </c>
      <c r="F286" t="n" s="766">
        <v>0.0</v>
      </c>
      <c r="G286" t="n" s="766">
        <v>0.0</v>
      </c>
      <c r="H286" t="s" s="766">
        <v>4849</v>
      </c>
    </row>
    <row r="287">
      <c r="B287" t="s" s="764">
        <v>5003</v>
      </c>
      <c r="C287" t="s" s="765">
        <v>306</v>
      </c>
      <c r="D287" t="s" s="765">
        <v>4849</v>
      </c>
      <c r="E287" t="s" s="766">
        <v>4849</v>
      </c>
      <c r="F287" t="n" s="766">
        <v>0.0</v>
      </c>
      <c r="G287" t="n" s="766">
        <v>0.0</v>
      </c>
      <c r="H287" t="s" s="766">
        <v>4849</v>
      </c>
    </row>
    <row r="288">
      <c r="A288" t="s" s="1814">
        <v>233</v>
      </c>
      <c r="B288" t="s" s="1815">
        <v>5004</v>
      </c>
      <c r="C288" t="s" s="1804">
        <v>297</v>
      </c>
      <c r="D288" t="s" s="1816">
        <v>4849</v>
      </c>
      <c r="E288" t="s" s="1817">
        <v>4848</v>
      </c>
      <c r="F288" t="n" s="1818">
        <v>36.0</v>
      </c>
      <c r="G288" t="n" s="1819">
        <v>0.0</v>
      </c>
      <c r="H288" t="s" s="1820">
        <v>4849</v>
      </c>
    </row>
    <row r="289">
      <c r="B289" t="s" s="1821">
        <v>5004</v>
      </c>
      <c r="C289" t="s" s="1805">
        <v>298</v>
      </c>
      <c r="D289" t="s" s="1822">
        <v>4849</v>
      </c>
      <c r="E289" t="s" s="1823">
        <v>4848</v>
      </c>
      <c r="F289" t="n" s="1824">
        <v>36.0</v>
      </c>
      <c r="G289" t="n" s="1825">
        <v>0.0</v>
      </c>
      <c r="H289" t="s" s="1826">
        <v>4849</v>
      </c>
    </row>
    <row r="290">
      <c r="B290" t="s" s="1827">
        <v>5004</v>
      </c>
      <c r="C290" t="s" s="1806">
        <v>299</v>
      </c>
      <c r="D290" t="s" s="1828">
        <v>4849</v>
      </c>
      <c r="E290" t="s" s="1829">
        <v>4848</v>
      </c>
      <c r="F290" t="n" s="1830">
        <v>36.0</v>
      </c>
      <c r="G290" t="n" s="1831">
        <v>0.0</v>
      </c>
      <c r="H290" t="s" s="1832">
        <v>4849</v>
      </c>
    </row>
    <row r="291">
      <c r="B291" t="s" s="1833">
        <v>5004</v>
      </c>
      <c r="C291" t="s" s="1807">
        <v>300</v>
      </c>
      <c r="D291" t="s" s="1834">
        <v>4849</v>
      </c>
      <c r="E291" t="s" s="1835">
        <v>4848</v>
      </c>
      <c r="F291" t="n" s="1836">
        <v>36.0</v>
      </c>
      <c r="G291" t="n" s="1837">
        <v>0.0</v>
      </c>
      <c r="H291" t="s" s="1838">
        <v>4849</v>
      </c>
    </row>
    <row r="292">
      <c r="B292" t="s" s="1839">
        <v>5004</v>
      </c>
      <c r="C292" t="s" s="1808">
        <v>301</v>
      </c>
      <c r="D292" t="s" s="1840">
        <v>4849</v>
      </c>
      <c r="E292" t="s" s="1841">
        <v>4848</v>
      </c>
      <c r="F292" t="n" s="1842">
        <v>36.0</v>
      </c>
      <c r="G292" t="n" s="1843">
        <v>0.0</v>
      </c>
      <c r="H292" t="s" s="1844">
        <v>4849</v>
      </c>
    </row>
    <row r="293">
      <c r="B293" t="s" s="1845">
        <v>5004</v>
      </c>
      <c r="C293" t="s" s="1809">
        <v>302</v>
      </c>
      <c r="D293" t="s" s="1846">
        <v>4849</v>
      </c>
      <c r="E293" t="s" s="1847">
        <v>4848</v>
      </c>
      <c r="F293" t="n" s="1848">
        <v>36.0</v>
      </c>
      <c r="G293" t="n" s="1849">
        <v>0.0</v>
      </c>
      <c r="H293" t="s" s="1850">
        <v>4849</v>
      </c>
    </row>
    <row r="294">
      <c r="B294" t="s" s="1851">
        <v>5004</v>
      </c>
      <c r="C294" t="s" s="1810">
        <v>303</v>
      </c>
      <c r="D294" t="s" s="1852">
        <v>4849</v>
      </c>
      <c r="E294" t="s" s="1853">
        <v>4848</v>
      </c>
      <c r="F294" t="n" s="1854">
        <v>36.0</v>
      </c>
      <c r="G294" t="n" s="1855">
        <v>0.0</v>
      </c>
      <c r="H294" t="s" s="1856">
        <v>4849</v>
      </c>
    </row>
    <row r="295">
      <c r="B295" t="s" s="1857">
        <v>5004</v>
      </c>
      <c r="C295" t="s" s="1811">
        <v>304</v>
      </c>
      <c r="D295" t="s" s="1858">
        <v>4849</v>
      </c>
      <c r="E295" t="s" s="1859">
        <v>4848</v>
      </c>
      <c r="F295" t="n" s="1860">
        <v>36.0</v>
      </c>
      <c r="G295" t="n" s="1861">
        <v>0.0</v>
      </c>
      <c r="H295" t="s" s="1862">
        <v>4849</v>
      </c>
    </row>
    <row r="296">
      <c r="B296" t="s" s="1863">
        <v>5004</v>
      </c>
      <c r="C296" t="s" s="1812">
        <v>305</v>
      </c>
      <c r="D296" t="s" s="1864">
        <v>4849</v>
      </c>
      <c r="E296" t="s" s="1865">
        <v>4848</v>
      </c>
      <c r="F296" t="n" s="1866">
        <v>36.0</v>
      </c>
      <c r="G296" t="n" s="1867">
        <v>0.0</v>
      </c>
      <c r="H296" t="s" s="1868">
        <v>4849</v>
      </c>
    </row>
    <row r="297">
      <c r="B297" t="s" s="1869">
        <v>5004</v>
      </c>
      <c r="C297" t="s" s="1813">
        <v>306</v>
      </c>
      <c r="D297" t="s" s="1870">
        <v>4849</v>
      </c>
      <c r="E297" t="s" s="1871">
        <v>4848</v>
      </c>
      <c r="F297" t="n" s="1872">
        <v>36.0</v>
      </c>
      <c r="G297" t="n" s="1873">
        <v>0.0</v>
      </c>
      <c r="H297" t="s" s="1874">
        <v>4849</v>
      </c>
    </row>
    <row r="298">
      <c r="A298" t="s" s="1875">
        <v>2972</v>
      </c>
      <c r="B298" t="s" s="764">
        <v>5005</v>
      </c>
      <c r="C298" t="s" s="765">
        <v>301</v>
      </c>
      <c r="D298" t="s" s="765">
        <v>4849</v>
      </c>
      <c r="E298" t="s" s="766">
        <v>4849</v>
      </c>
      <c r="F298" t="n" s="766">
        <v>0.0</v>
      </c>
      <c r="G298" t="n" s="766">
        <v>0.0</v>
      </c>
      <c r="H298" t="s" s="766">
        <v>4849</v>
      </c>
    </row>
    <row r="299">
      <c r="A299" t="s" s="1877">
        <v>3292</v>
      </c>
      <c r="B299" t="s" s="1878">
        <v>5006</v>
      </c>
      <c r="C299" t="s" s="1876">
        <v>302</v>
      </c>
      <c r="D299" t="s" s="1879">
        <v>4849</v>
      </c>
      <c r="E299" t="s" s="1880">
        <v>4849</v>
      </c>
      <c r="F299" t="n" s="1881">
        <v>0.0</v>
      </c>
      <c r="G299" t="n" s="1882">
        <v>0.0</v>
      </c>
      <c r="H299" t="s" s="1883">
        <v>4849</v>
      </c>
    </row>
    <row r="300">
      <c r="A300" t="s" s="1884">
        <v>5007</v>
      </c>
      <c r="B300" t="s" s="764">
        <v>5008</v>
      </c>
      <c r="C300" t="s" s="765">
        <v>302</v>
      </c>
      <c r="D300" t="s" s="765">
        <v>5009</v>
      </c>
      <c r="E300" t="s" s="766">
        <v>4857</v>
      </c>
      <c r="F300" t="n" s="766">
        <v>14.0</v>
      </c>
      <c r="G300" t="n" s="766">
        <v>0.0</v>
      </c>
      <c r="H300" t="s" s="766">
        <v>4849</v>
      </c>
    </row>
    <row r="301">
      <c r="A301" t="s" s="1886">
        <v>5010</v>
      </c>
      <c r="B301" t="s" s="1887">
        <v>5008</v>
      </c>
      <c r="C301" t="s" s="1885">
        <v>302</v>
      </c>
      <c r="D301" t="s" s="1888">
        <v>5009</v>
      </c>
      <c r="E301" t="s" s="1889">
        <v>4857</v>
      </c>
      <c r="F301" t="n" s="1890">
        <v>14.0</v>
      </c>
      <c r="G301" t="n" s="1891">
        <v>0.0</v>
      </c>
      <c r="H301" t="s" s="1892">
        <v>4849</v>
      </c>
    </row>
    <row r="302">
      <c r="A302" t="s" s="1893">
        <v>3389</v>
      </c>
      <c r="B302" t="s" s="764">
        <v>5011</v>
      </c>
      <c r="C302" t="s" s="765">
        <v>302</v>
      </c>
      <c r="D302" t="s" s="765">
        <v>5012</v>
      </c>
      <c r="E302" t="s" s="766">
        <v>4848</v>
      </c>
      <c r="F302" t="n" s="766">
        <v>4000.0</v>
      </c>
      <c r="G302" t="n" s="766">
        <v>0.0</v>
      </c>
      <c r="H302" t="s" s="766">
        <v>4849</v>
      </c>
    </row>
    <row r="303">
      <c r="A303" t="s" s="1904">
        <v>31</v>
      </c>
      <c r="B303" t="s" s="1905">
        <v>5013</v>
      </c>
      <c r="C303" t="s" s="1894">
        <v>297</v>
      </c>
      <c r="D303" t="s" s="1906">
        <v>4849</v>
      </c>
      <c r="E303" t="s" s="1907">
        <v>4849</v>
      </c>
      <c r="F303" t="n" s="1908">
        <v>0.0</v>
      </c>
      <c r="G303" t="n" s="1909">
        <v>0.0</v>
      </c>
      <c r="H303" t="s" s="1910">
        <v>4849</v>
      </c>
    </row>
    <row r="304">
      <c r="B304" t="s" s="1911">
        <v>5013</v>
      </c>
      <c r="C304" t="s" s="1895">
        <v>298</v>
      </c>
      <c r="D304" t="s" s="1912">
        <v>4849</v>
      </c>
      <c r="E304" t="s" s="1913">
        <v>4849</v>
      </c>
      <c r="F304" t="n" s="1914">
        <v>0.0</v>
      </c>
      <c r="G304" t="n" s="1915">
        <v>0.0</v>
      </c>
      <c r="H304" t="s" s="1916">
        <v>4849</v>
      </c>
    </row>
    <row r="305">
      <c r="B305" t="s" s="1917">
        <v>5013</v>
      </c>
      <c r="C305" t="s" s="1896">
        <v>299</v>
      </c>
      <c r="D305" t="s" s="1918">
        <v>4849</v>
      </c>
      <c r="E305" t="s" s="1919">
        <v>4849</v>
      </c>
      <c r="F305" t="n" s="1920">
        <v>0.0</v>
      </c>
      <c r="G305" t="n" s="1921">
        <v>0.0</v>
      </c>
      <c r="H305" t="s" s="1922">
        <v>4849</v>
      </c>
    </row>
    <row r="306">
      <c r="B306" t="s" s="1923">
        <v>5013</v>
      </c>
      <c r="C306" t="s" s="1897">
        <v>300</v>
      </c>
      <c r="D306" t="s" s="1924">
        <v>4849</v>
      </c>
      <c r="E306" t="s" s="1925">
        <v>4849</v>
      </c>
      <c r="F306" t="n" s="1926">
        <v>0.0</v>
      </c>
      <c r="G306" t="n" s="1927">
        <v>0.0</v>
      </c>
      <c r="H306" t="s" s="1928">
        <v>4849</v>
      </c>
    </row>
    <row r="307">
      <c r="B307" t="s" s="1929">
        <v>5013</v>
      </c>
      <c r="C307" t="s" s="1898">
        <v>301</v>
      </c>
      <c r="D307" t="s" s="1930">
        <v>4849</v>
      </c>
      <c r="E307" t="s" s="1931">
        <v>4849</v>
      </c>
      <c r="F307" t="n" s="1932">
        <v>0.0</v>
      </c>
      <c r="G307" t="n" s="1933">
        <v>0.0</v>
      </c>
      <c r="H307" t="s" s="1934">
        <v>4849</v>
      </c>
    </row>
    <row r="308">
      <c r="B308" t="s" s="1935">
        <v>5013</v>
      </c>
      <c r="C308" t="s" s="1899">
        <v>302</v>
      </c>
      <c r="D308" t="s" s="1936">
        <v>4849</v>
      </c>
      <c r="E308" t="s" s="1937">
        <v>4849</v>
      </c>
      <c r="F308" t="n" s="1938">
        <v>0.0</v>
      </c>
      <c r="G308" t="n" s="1939">
        <v>0.0</v>
      </c>
      <c r="H308" t="s" s="1940">
        <v>4849</v>
      </c>
    </row>
    <row r="309">
      <c r="B309" t="s" s="1941">
        <v>5013</v>
      </c>
      <c r="C309" t="s" s="1900">
        <v>303</v>
      </c>
      <c r="D309" t="s" s="1942">
        <v>4849</v>
      </c>
      <c r="E309" t="s" s="1943">
        <v>4849</v>
      </c>
      <c r="F309" t="n" s="1944">
        <v>0.0</v>
      </c>
      <c r="G309" t="n" s="1945">
        <v>0.0</v>
      </c>
      <c r="H309" t="s" s="1946">
        <v>4849</v>
      </c>
    </row>
    <row r="310">
      <c r="B310" t="s" s="1947">
        <v>5013</v>
      </c>
      <c r="C310" t="s" s="1901">
        <v>304</v>
      </c>
      <c r="D310" t="s" s="1948">
        <v>4849</v>
      </c>
      <c r="E310" t="s" s="1949">
        <v>4849</v>
      </c>
      <c r="F310" t="n" s="1950">
        <v>0.0</v>
      </c>
      <c r="G310" t="n" s="1951">
        <v>0.0</v>
      </c>
      <c r="H310" t="s" s="1952">
        <v>4849</v>
      </c>
    </row>
    <row r="311">
      <c r="B311" t="s" s="1953">
        <v>5013</v>
      </c>
      <c r="C311" t="s" s="1902">
        <v>305</v>
      </c>
      <c r="D311" t="s" s="1954">
        <v>4849</v>
      </c>
      <c r="E311" t="s" s="1955">
        <v>4849</v>
      </c>
      <c r="F311" t="n" s="1956">
        <v>0.0</v>
      </c>
      <c r="G311" t="n" s="1957">
        <v>0.0</v>
      </c>
      <c r="H311" t="s" s="1958">
        <v>4849</v>
      </c>
    </row>
    <row r="312">
      <c r="B312" t="s" s="1959">
        <v>5013</v>
      </c>
      <c r="C312" t="s" s="1903">
        <v>306</v>
      </c>
      <c r="D312" t="s" s="1960">
        <v>4849</v>
      </c>
      <c r="E312" t="s" s="1961">
        <v>4849</v>
      </c>
      <c r="F312" t="n" s="1962">
        <v>0.0</v>
      </c>
      <c r="G312" t="n" s="1963">
        <v>0.0</v>
      </c>
      <c r="H312" t="s" s="1964">
        <v>4849</v>
      </c>
    </row>
    <row r="313">
      <c r="A313" t="s" s="1965">
        <v>3961</v>
      </c>
      <c r="B313" t="s" s="764">
        <v>5014</v>
      </c>
      <c r="C313" t="s" s="765">
        <v>298</v>
      </c>
      <c r="D313" t="s" s="765">
        <v>4849</v>
      </c>
      <c r="E313" t="s" s="766">
        <v>4849</v>
      </c>
      <c r="F313" t="n" s="766">
        <v>0.0</v>
      </c>
      <c r="G313" t="n" s="766">
        <v>0.0</v>
      </c>
      <c r="H313" t="s" s="766">
        <v>4849</v>
      </c>
    </row>
    <row r="314">
      <c r="A314" t="s" s="1967">
        <v>3892</v>
      </c>
      <c r="B314" t="s" s="1968">
        <v>5015</v>
      </c>
      <c r="C314" t="s" s="1966">
        <v>302</v>
      </c>
      <c r="D314" t="s" s="1969">
        <v>4849</v>
      </c>
      <c r="E314" t="s" s="1970">
        <v>4849</v>
      </c>
      <c r="F314" t="n" s="1971">
        <v>0.0</v>
      </c>
      <c r="G314" t="n" s="1972">
        <v>0.0</v>
      </c>
      <c r="H314" t="s" s="1973">
        <v>4849</v>
      </c>
    </row>
    <row r="315">
      <c r="A315" t="s" s="1974">
        <v>1621</v>
      </c>
      <c r="B315" t="s" s="764">
        <v>5016</v>
      </c>
      <c r="C315" t="s" s="765">
        <v>303</v>
      </c>
      <c r="D315" t="s" s="765">
        <v>5017</v>
      </c>
      <c r="E315" t="s" s="766">
        <v>4848</v>
      </c>
      <c r="F315" t="n" s="766">
        <v>100.0</v>
      </c>
      <c r="G315" t="n" s="766">
        <v>0.0</v>
      </c>
      <c r="H315" t="s" s="766">
        <v>4849</v>
      </c>
    </row>
    <row r="316">
      <c r="A316" t="s" s="1976">
        <v>3125</v>
      </c>
      <c r="B316" t="s" s="1977">
        <v>5018</v>
      </c>
      <c r="C316" t="s" s="1975">
        <v>306</v>
      </c>
      <c r="D316" t="s" s="1978">
        <v>4849</v>
      </c>
      <c r="E316" t="s" s="1979">
        <v>4849</v>
      </c>
      <c r="F316" t="n" s="1980">
        <v>0.0</v>
      </c>
      <c r="G316" t="n" s="1981">
        <v>0.0</v>
      </c>
      <c r="H316" t="s" s="1982">
        <v>4849</v>
      </c>
    </row>
    <row r="317">
      <c r="A317" t="s" s="1983">
        <v>4196</v>
      </c>
      <c r="B317" t="s" s="764">
        <v>5019</v>
      </c>
      <c r="C317" t="s" s="765">
        <v>298</v>
      </c>
      <c r="D317" t="s" s="765">
        <v>5020</v>
      </c>
      <c r="E317" t="s" s="766">
        <v>4848</v>
      </c>
      <c r="F317" t="n" s="766">
        <v>4000.0</v>
      </c>
      <c r="G317" t="n" s="766">
        <v>0.0</v>
      </c>
      <c r="H317" t="s" s="766">
        <v>4849</v>
      </c>
    </row>
    <row r="318">
      <c r="A318" t="s" s="1985">
        <v>4027</v>
      </c>
      <c r="B318" t="s" s="1986">
        <v>5021</v>
      </c>
      <c r="C318" t="s" s="1984">
        <v>298</v>
      </c>
      <c r="D318" t="s" s="1987">
        <v>4849</v>
      </c>
      <c r="E318" t="s" s="1988">
        <v>4849</v>
      </c>
      <c r="F318" t="n" s="1989">
        <v>0.0</v>
      </c>
      <c r="G318" t="n" s="1990">
        <v>0.0</v>
      </c>
      <c r="H318" t="s" s="1991">
        <v>4849</v>
      </c>
    </row>
    <row r="319">
      <c r="A319" t="s" s="1992">
        <v>4068</v>
      </c>
      <c r="B319" t="s" s="764">
        <v>5022</v>
      </c>
      <c r="C319" t="s" s="765">
        <v>298</v>
      </c>
      <c r="D319" t="s" s="765">
        <v>4849</v>
      </c>
      <c r="E319" t="s" s="766">
        <v>4849</v>
      </c>
      <c r="F319" t="n" s="766">
        <v>0.0</v>
      </c>
      <c r="G319" t="n" s="766">
        <v>0.0</v>
      </c>
      <c r="H319" t="s" s="766">
        <v>4849</v>
      </c>
    </row>
    <row r="320">
      <c r="A320" t="s" s="1994">
        <v>4162</v>
      </c>
      <c r="B320" t="s" s="1995">
        <v>5023</v>
      </c>
      <c r="C320" t="s" s="1993">
        <v>298</v>
      </c>
      <c r="D320" t="s" s="1996">
        <v>5024</v>
      </c>
      <c r="E320" t="s" s="1997">
        <v>4848</v>
      </c>
      <c r="F320" t="n" s="1998">
        <v>5000.0</v>
      </c>
      <c r="G320" t="n" s="1999">
        <v>0.0</v>
      </c>
      <c r="H320" t="s" s="2000">
        <v>4849</v>
      </c>
    </row>
    <row r="321">
      <c r="A321" t="s" s="2001">
        <v>2304</v>
      </c>
      <c r="B321" t="s" s="764">
        <v>5025</v>
      </c>
      <c r="C321" t="s" s="765">
        <v>299</v>
      </c>
      <c r="D321" t="s" s="765">
        <v>5026</v>
      </c>
      <c r="E321" t="s" s="766">
        <v>4848</v>
      </c>
      <c r="F321" t="n" s="766">
        <v>1000.0</v>
      </c>
      <c r="G321" t="n" s="766">
        <v>0.0</v>
      </c>
      <c r="H321" t="s" s="766">
        <v>4849</v>
      </c>
    </row>
    <row r="322">
      <c r="B322" t="s" s="764">
        <v>5025</v>
      </c>
      <c r="C322" t="s" s="765">
        <v>302</v>
      </c>
      <c r="D322" t="s" s="765">
        <v>5026</v>
      </c>
      <c r="E322" t="s" s="766">
        <v>4848</v>
      </c>
      <c r="F322" t="n" s="766">
        <v>1000.0</v>
      </c>
      <c r="G322" t="n" s="766">
        <v>0.0</v>
      </c>
      <c r="H322" t="s" s="766">
        <v>4849</v>
      </c>
    </row>
    <row r="323">
      <c r="A323" t="s" s="2003">
        <v>4311</v>
      </c>
      <c r="B323" t="s" s="2004">
        <v>5027</v>
      </c>
      <c r="C323" t="s" s="2002">
        <v>305</v>
      </c>
      <c r="D323" t="s" s="2005">
        <v>4849</v>
      </c>
      <c r="E323" t="s" s="2006">
        <v>4849</v>
      </c>
      <c r="F323" t="n" s="2007">
        <v>0.0</v>
      </c>
      <c r="G323" t="n" s="2008">
        <v>0.0</v>
      </c>
      <c r="H323" t="s" s="2009">
        <v>4849</v>
      </c>
    </row>
    <row r="324">
      <c r="A324" t="s" s="2010">
        <v>3944</v>
      </c>
      <c r="B324" t="s" s="764">
        <v>5028</v>
      </c>
      <c r="C324" t="s" s="765">
        <v>298</v>
      </c>
      <c r="D324" t="s" s="765">
        <v>5029</v>
      </c>
      <c r="E324" t="s" s="766">
        <v>4848</v>
      </c>
      <c r="F324" t="n" s="766">
        <v>5000.0</v>
      </c>
      <c r="G324" t="n" s="766">
        <v>0.0</v>
      </c>
      <c r="H324" t="s" s="766">
        <v>4849</v>
      </c>
    </row>
    <row r="325">
      <c r="B325" t="s" s="764">
        <v>5028</v>
      </c>
      <c r="C325" t="s" s="765">
        <v>305</v>
      </c>
      <c r="D325" t="s" s="765">
        <v>5029</v>
      </c>
      <c r="E325" t="s" s="766">
        <v>4848</v>
      </c>
      <c r="F325" t="n" s="766">
        <v>5000.0</v>
      </c>
      <c r="G325" t="n" s="766">
        <v>0.0</v>
      </c>
      <c r="H325" t="s" s="766">
        <v>4849</v>
      </c>
    </row>
    <row r="326">
      <c r="A326" t="s" s="2012">
        <v>3631</v>
      </c>
      <c r="B326" t="s" s="2013">
        <v>5030</v>
      </c>
      <c r="C326" t="s" s="2011">
        <v>302</v>
      </c>
      <c r="D326" t="s" s="2014">
        <v>4849</v>
      </c>
      <c r="E326" t="s" s="2015">
        <v>4849</v>
      </c>
      <c r="F326" t="n" s="2016">
        <v>0.0</v>
      </c>
      <c r="G326" t="n" s="2017">
        <v>0.0</v>
      </c>
      <c r="H326" t="s" s="2018">
        <v>4849</v>
      </c>
    </row>
    <row r="327">
      <c r="A327" t="s" s="2019">
        <v>4346</v>
      </c>
      <c r="B327" t="s" s="764">
        <v>5031</v>
      </c>
      <c r="C327" t="s" s="765">
        <v>305</v>
      </c>
      <c r="D327" t="s" s="765">
        <v>4849</v>
      </c>
      <c r="E327" t="s" s="766">
        <v>4849</v>
      </c>
      <c r="F327" t="n" s="766">
        <v>0.0</v>
      </c>
      <c r="G327" t="n" s="766">
        <v>0.0</v>
      </c>
      <c r="H327" t="s" s="766">
        <v>4849</v>
      </c>
    </row>
    <row r="328">
      <c r="A328" t="s" s="2021">
        <v>2610</v>
      </c>
      <c r="B328" t="s" s="2022">
        <v>5032</v>
      </c>
      <c r="C328" t="s" s="2020">
        <v>297</v>
      </c>
      <c r="D328" t="s" s="2023">
        <v>4849</v>
      </c>
      <c r="E328" t="s" s="2024">
        <v>4849</v>
      </c>
      <c r="F328" t="n" s="2025">
        <v>0.0</v>
      </c>
      <c r="G328" t="n" s="2026">
        <v>0.0</v>
      </c>
      <c r="H328" t="s" s="2027">
        <v>4849</v>
      </c>
    </row>
    <row r="329">
      <c r="A329" t="s" s="2028">
        <v>3878</v>
      </c>
      <c r="B329" t="s" s="764">
        <v>5033</v>
      </c>
      <c r="C329" t="s" s="765">
        <v>302</v>
      </c>
      <c r="D329" t="s" s="765">
        <v>4849</v>
      </c>
      <c r="E329" t="s" s="766">
        <v>4849</v>
      </c>
      <c r="F329" t="n" s="766">
        <v>0.0</v>
      </c>
      <c r="G329" t="n" s="766">
        <v>0.0</v>
      </c>
      <c r="H329" t="s" s="766">
        <v>4849</v>
      </c>
    </row>
    <row r="330">
      <c r="A330" t="s" s="2039">
        <v>28</v>
      </c>
      <c r="B330" t="s" s="2040">
        <v>5034</v>
      </c>
      <c r="C330" t="s" s="2029">
        <v>297</v>
      </c>
      <c r="D330" t="s" s="2041">
        <v>4849</v>
      </c>
      <c r="E330" t="s" s="2042">
        <v>4849</v>
      </c>
      <c r="F330" t="n" s="2043">
        <v>0.0</v>
      </c>
      <c r="G330" t="n" s="2044">
        <v>0.0</v>
      </c>
      <c r="H330" t="s" s="2045">
        <v>4849</v>
      </c>
    </row>
    <row r="331">
      <c r="B331" t="s" s="2046">
        <v>5034</v>
      </c>
      <c r="C331" t="s" s="2030">
        <v>298</v>
      </c>
      <c r="D331" t="s" s="2047">
        <v>4849</v>
      </c>
      <c r="E331" t="s" s="2048">
        <v>4849</v>
      </c>
      <c r="F331" t="n" s="2049">
        <v>0.0</v>
      </c>
      <c r="G331" t="n" s="2050">
        <v>0.0</v>
      </c>
      <c r="H331" t="s" s="2051">
        <v>4849</v>
      </c>
    </row>
    <row r="332">
      <c r="B332" t="s" s="2052">
        <v>5034</v>
      </c>
      <c r="C332" t="s" s="2031">
        <v>299</v>
      </c>
      <c r="D332" t="s" s="2053">
        <v>4849</v>
      </c>
      <c r="E332" t="s" s="2054">
        <v>4849</v>
      </c>
      <c r="F332" t="n" s="2055">
        <v>0.0</v>
      </c>
      <c r="G332" t="n" s="2056">
        <v>0.0</v>
      </c>
      <c r="H332" t="s" s="2057">
        <v>4849</v>
      </c>
    </row>
    <row r="333">
      <c r="B333" t="s" s="2058">
        <v>5034</v>
      </c>
      <c r="C333" t="s" s="2032">
        <v>300</v>
      </c>
      <c r="D333" t="s" s="2059">
        <v>4849</v>
      </c>
      <c r="E333" t="s" s="2060">
        <v>4849</v>
      </c>
      <c r="F333" t="n" s="2061">
        <v>0.0</v>
      </c>
      <c r="G333" t="n" s="2062">
        <v>0.0</v>
      </c>
      <c r="H333" t="s" s="2063">
        <v>4849</v>
      </c>
    </row>
    <row r="334">
      <c r="B334" t="s" s="2064">
        <v>5034</v>
      </c>
      <c r="C334" t="s" s="2033">
        <v>301</v>
      </c>
      <c r="D334" t="s" s="2065">
        <v>4849</v>
      </c>
      <c r="E334" t="s" s="2066">
        <v>4849</v>
      </c>
      <c r="F334" t="n" s="2067">
        <v>0.0</v>
      </c>
      <c r="G334" t="n" s="2068">
        <v>0.0</v>
      </c>
      <c r="H334" t="s" s="2069">
        <v>4849</v>
      </c>
    </row>
    <row r="335">
      <c r="B335" t="s" s="2070">
        <v>5034</v>
      </c>
      <c r="C335" t="s" s="2034">
        <v>302</v>
      </c>
      <c r="D335" t="s" s="2071">
        <v>4849</v>
      </c>
      <c r="E335" t="s" s="2072">
        <v>4849</v>
      </c>
      <c r="F335" t="n" s="2073">
        <v>0.0</v>
      </c>
      <c r="G335" t="n" s="2074">
        <v>0.0</v>
      </c>
      <c r="H335" t="s" s="2075">
        <v>4849</v>
      </c>
    </row>
    <row r="336">
      <c r="B336" t="s" s="2076">
        <v>5034</v>
      </c>
      <c r="C336" t="s" s="2035">
        <v>303</v>
      </c>
      <c r="D336" t="s" s="2077">
        <v>4849</v>
      </c>
      <c r="E336" t="s" s="2078">
        <v>4849</v>
      </c>
      <c r="F336" t="n" s="2079">
        <v>0.0</v>
      </c>
      <c r="G336" t="n" s="2080">
        <v>0.0</v>
      </c>
      <c r="H336" t="s" s="2081">
        <v>4849</v>
      </c>
    </row>
    <row r="337">
      <c r="B337" t="s" s="2082">
        <v>5034</v>
      </c>
      <c r="C337" t="s" s="2036">
        <v>304</v>
      </c>
      <c r="D337" t="s" s="2083">
        <v>4849</v>
      </c>
      <c r="E337" t="s" s="2084">
        <v>4849</v>
      </c>
      <c r="F337" t="n" s="2085">
        <v>0.0</v>
      </c>
      <c r="G337" t="n" s="2086">
        <v>0.0</v>
      </c>
      <c r="H337" t="s" s="2087">
        <v>4849</v>
      </c>
    </row>
    <row r="338">
      <c r="B338" t="s" s="2088">
        <v>5034</v>
      </c>
      <c r="C338" t="s" s="2037">
        <v>305</v>
      </c>
      <c r="D338" t="s" s="2089">
        <v>4849</v>
      </c>
      <c r="E338" t="s" s="2090">
        <v>4849</v>
      </c>
      <c r="F338" t="n" s="2091">
        <v>0.0</v>
      </c>
      <c r="G338" t="n" s="2092">
        <v>0.0</v>
      </c>
      <c r="H338" t="s" s="2093">
        <v>4849</v>
      </c>
    </row>
    <row r="339">
      <c r="B339" t="s" s="2094">
        <v>5034</v>
      </c>
      <c r="C339" t="s" s="2038">
        <v>306</v>
      </c>
      <c r="D339" t="s" s="2095">
        <v>4849</v>
      </c>
      <c r="E339" t="s" s="2096">
        <v>4849</v>
      </c>
      <c r="F339" t="n" s="2097">
        <v>0.0</v>
      </c>
      <c r="G339" t="n" s="2098">
        <v>0.0</v>
      </c>
      <c r="H339" t="s" s="2099">
        <v>4849</v>
      </c>
    </row>
    <row r="340">
      <c r="A340" t="s" s="2100">
        <v>3975</v>
      </c>
      <c r="B340" t="s" s="764">
        <v>5035</v>
      </c>
      <c r="C340" t="s" s="765">
        <v>298</v>
      </c>
      <c r="D340" t="s" s="765">
        <v>4849</v>
      </c>
      <c r="E340" t="s" s="766">
        <v>4849</v>
      </c>
      <c r="F340" t="n" s="766">
        <v>0.0</v>
      </c>
      <c r="G340" t="n" s="766">
        <v>0.0</v>
      </c>
      <c r="H340" t="s" s="766">
        <v>4849</v>
      </c>
    </row>
    <row r="341">
      <c r="A341" t="s" s="2109">
        <v>1668</v>
      </c>
      <c r="B341" t="s" s="2110">
        <v>5036</v>
      </c>
      <c r="C341" t="s" s="2101">
        <v>297</v>
      </c>
      <c r="D341" t="s" s="2111">
        <v>5037</v>
      </c>
      <c r="E341" t="s" s="2112">
        <v>4848</v>
      </c>
      <c r="F341" t="n" s="2113">
        <v>200.0</v>
      </c>
      <c r="G341" t="n" s="2114">
        <v>0.0</v>
      </c>
      <c r="H341" t="s" s="2115">
        <v>4849</v>
      </c>
    </row>
    <row r="342">
      <c r="B342" t="s" s="2116">
        <v>5036</v>
      </c>
      <c r="C342" t="s" s="2102">
        <v>298</v>
      </c>
      <c r="D342" t="s" s="2117">
        <v>5037</v>
      </c>
      <c r="E342" t="s" s="2118">
        <v>4848</v>
      </c>
      <c r="F342" t="n" s="2119">
        <v>200.0</v>
      </c>
      <c r="G342" t="n" s="2120">
        <v>0.0</v>
      </c>
      <c r="H342" t="s" s="2121">
        <v>4849</v>
      </c>
    </row>
    <row r="343">
      <c r="B343" t="s" s="2122">
        <v>5036</v>
      </c>
      <c r="C343" t="s" s="2103">
        <v>299</v>
      </c>
      <c r="D343" t="s" s="2123">
        <v>5037</v>
      </c>
      <c r="E343" t="s" s="2124">
        <v>4848</v>
      </c>
      <c r="F343" t="n" s="2125">
        <v>200.0</v>
      </c>
      <c r="G343" t="n" s="2126">
        <v>0.0</v>
      </c>
      <c r="H343" t="s" s="2127">
        <v>4849</v>
      </c>
    </row>
    <row r="344">
      <c r="B344" t="s" s="2128">
        <v>5036</v>
      </c>
      <c r="C344" t="s" s="2104">
        <v>300</v>
      </c>
      <c r="D344" t="s" s="2129">
        <v>5037</v>
      </c>
      <c r="E344" t="s" s="2130">
        <v>4848</v>
      </c>
      <c r="F344" t="n" s="2131">
        <v>200.0</v>
      </c>
      <c r="G344" t="n" s="2132">
        <v>0.0</v>
      </c>
      <c r="H344" t="s" s="2133">
        <v>4849</v>
      </c>
    </row>
    <row r="345">
      <c r="B345" t="s" s="2134">
        <v>5036</v>
      </c>
      <c r="C345" t="s" s="2105">
        <v>301</v>
      </c>
      <c r="D345" t="s" s="2135">
        <v>5037</v>
      </c>
      <c r="E345" t="s" s="2136">
        <v>4848</v>
      </c>
      <c r="F345" t="n" s="2137">
        <v>200.0</v>
      </c>
      <c r="G345" t="n" s="2138">
        <v>0.0</v>
      </c>
      <c r="H345" t="s" s="2139">
        <v>4849</v>
      </c>
    </row>
    <row r="346">
      <c r="B346" t="s" s="2140">
        <v>5036</v>
      </c>
      <c r="C346" t="s" s="2106">
        <v>302</v>
      </c>
      <c r="D346" t="s" s="2141">
        <v>5037</v>
      </c>
      <c r="E346" t="s" s="2142">
        <v>4848</v>
      </c>
      <c r="F346" t="n" s="2143">
        <v>200.0</v>
      </c>
      <c r="G346" t="n" s="2144">
        <v>0.0</v>
      </c>
      <c r="H346" t="s" s="2145">
        <v>4849</v>
      </c>
    </row>
    <row r="347">
      <c r="B347" t="s" s="2146">
        <v>5036</v>
      </c>
      <c r="C347" t="s" s="2107">
        <v>303</v>
      </c>
      <c r="D347" t="s" s="2147">
        <v>5037</v>
      </c>
      <c r="E347" t="s" s="2148">
        <v>4848</v>
      </c>
      <c r="F347" t="n" s="2149">
        <v>200.0</v>
      </c>
      <c r="G347" t="n" s="2150">
        <v>0.0</v>
      </c>
      <c r="H347" t="s" s="2151">
        <v>4849</v>
      </c>
    </row>
    <row r="348">
      <c r="B348" t="s" s="2152">
        <v>5036</v>
      </c>
      <c r="C348" t="s" s="2108">
        <v>305</v>
      </c>
      <c r="D348" t="s" s="2153">
        <v>5037</v>
      </c>
      <c r="E348" t="s" s="2154">
        <v>4848</v>
      </c>
      <c r="F348" t="n" s="2155">
        <v>200.0</v>
      </c>
      <c r="G348" t="n" s="2156">
        <v>0.0</v>
      </c>
      <c r="H348" t="s" s="2157">
        <v>4849</v>
      </c>
    </row>
    <row r="349">
      <c r="A349" t="s" s="2158">
        <v>2084</v>
      </c>
      <c r="B349" t="s" s="764">
        <v>5038</v>
      </c>
      <c r="C349" t="s" s="765">
        <v>299</v>
      </c>
      <c r="D349" t="s" s="765">
        <v>4849</v>
      </c>
      <c r="E349" t="s" s="766">
        <v>4849</v>
      </c>
      <c r="F349" t="n" s="766">
        <v>0.0</v>
      </c>
      <c r="G349" t="n" s="766">
        <v>0.0</v>
      </c>
      <c r="H349" t="s" s="766">
        <v>4849</v>
      </c>
    </row>
    <row r="350">
      <c r="A350" t="s" s="2160">
        <v>2566</v>
      </c>
      <c r="B350" t="s" s="2161">
        <v>5039</v>
      </c>
      <c r="C350" t="s" s="2159">
        <v>299</v>
      </c>
      <c r="D350" t="s" s="2162">
        <v>4849</v>
      </c>
      <c r="E350" t="s" s="2163">
        <v>4849</v>
      </c>
      <c r="F350" t="n" s="2164">
        <v>0.0</v>
      </c>
      <c r="G350" t="n" s="2165">
        <v>0.0</v>
      </c>
      <c r="H350" t="s" s="2166">
        <v>4849</v>
      </c>
    </row>
    <row r="351">
      <c r="A351" t="s" s="2167">
        <v>5040</v>
      </c>
      <c r="B351" t="s" s="764">
        <v>5041</v>
      </c>
      <c r="C351" t="s" s="765">
        <v>299</v>
      </c>
      <c r="D351" t="s" s="765">
        <v>5042</v>
      </c>
      <c r="E351" t="s" s="766">
        <v>4857</v>
      </c>
      <c r="F351" t="n" s="766">
        <v>14.0</v>
      </c>
      <c r="G351" t="n" s="766">
        <v>0.0</v>
      </c>
      <c r="H351" t="s" s="766">
        <v>4849</v>
      </c>
    </row>
    <row r="352">
      <c r="A352" t="s" s="2169">
        <v>5043</v>
      </c>
      <c r="B352" t="s" s="2170">
        <v>5041</v>
      </c>
      <c r="C352" t="s" s="2168">
        <v>299</v>
      </c>
      <c r="D352" t="s" s="2171">
        <v>5042</v>
      </c>
      <c r="E352" t="s" s="2172">
        <v>4857</v>
      </c>
      <c r="F352" t="n" s="2173">
        <v>14.0</v>
      </c>
      <c r="G352" t="n" s="2174">
        <v>0.0</v>
      </c>
      <c r="H352" t="s" s="2175">
        <v>4849</v>
      </c>
    </row>
    <row r="353">
      <c r="A353" t="s" s="2176">
        <v>5044</v>
      </c>
      <c r="B353" t="s" s="764">
        <v>5045</v>
      </c>
      <c r="C353" t="s" s="765">
        <v>298</v>
      </c>
      <c r="D353" t="s" s="765">
        <v>4880</v>
      </c>
      <c r="E353" t="s" s="766">
        <v>4848</v>
      </c>
      <c r="F353" t="n" s="766">
        <v>2500.0</v>
      </c>
      <c r="G353" t="n" s="766">
        <v>0.0</v>
      </c>
      <c r="H353" t="s" s="766">
        <v>4849</v>
      </c>
    </row>
    <row r="354">
      <c r="B354" t="s" s="764">
        <v>5045</v>
      </c>
      <c r="C354" t="s" s="765">
        <v>301</v>
      </c>
      <c r="D354" t="s" s="765">
        <v>4880</v>
      </c>
      <c r="E354" t="s" s="766">
        <v>4848</v>
      </c>
      <c r="F354" t="n" s="766">
        <v>2500.0</v>
      </c>
      <c r="G354" t="n" s="766">
        <v>0.0</v>
      </c>
      <c r="H354" t="s" s="766">
        <v>4849</v>
      </c>
    </row>
    <row r="355">
      <c r="A355" t="s" s="2179">
        <v>5046</v>
      </c>
      <c r="B355" t="s" s="2180">
        <v>5047</v>
      </c>
      <c r="C355" t="s" s="2177">
        <v>298</v>
      </c>
      <c r="D355" t="s" s="2181">
        <v>4849</v>
      </c>
      <c r="E355" t="s" s="2182">
        <v>4849</v>
      </c>
      <c r="F355" t="n" s="2183">
        <v>0.0</v>
      </c>
      <c r="G355" t="n" s="2184">
        <v>0.0</v>
      </c>
      <c r="H355" t="s" s="2185">
        <v>4849</v>
      </c>
    </row>
    <row r="356">
      <c r="B356" t="s" s="2186">
        <v>5047</v>
      </c>
      <c r="C356" t="s" s="2178">
        <v>301</v>
      </c>
      <c r="D356" t="s" s="2187">
        <v>4849</v>
      </c>
      <c r="E356" t="s" s="2188">
        <v>4849</v>
      </c>
      <c r="F356" t="n" s="2189">
        <v>0.0</v>
      </c>
      <c r="G356" t="n" s="2190">
        <v>0.0</v>
      </c>
      <c r="H356" t="s" s="2191">
        <v>4849</v>
      </c>
    </row>
    <row r="357">
      <c r="A357" t="s" s="2192">
        <v>5044</v>
      </c>
      <c r="B357" t="s" s="764">
        <v>5045</v>
      </c>
      <c r="C357" t="s" s="765">
        <v>298</v>
      </c>
      <c r="D357" t="s" s="765">
        <v>4880</v>
      </c>
      <c r="E357" t="s" s="766">
        <v>4848</v>
      </c>
      <c r="F357" t="n" s="766">
        <v>2500.0</v>
      </c>
      <c r="G357" t="n" s="766">
        <v>0.0</v>
      </c>
      <c r="H357" t="s" s="766">
        <v>4849</v>
      </c>
    </row>
    <row r="358">
      <c r="B358" t="s" s="764">
        <v>5045</v>
      </c>
      <c r="C358" t="s" s="765">
        <v>301</v>
      </c>
      <c r="D358" t="s" s="765">
        <v>4880</v>
      </c>
      <c r="E358" t="s" s="766">
        <v>4848</v>
      </c>
      <c r="F358" t="n" s="766">
        <v>2500.0</v>
      </c>
      <c r="G358" t="n" s="766">
        <v>0.0</v>
      </c>
      <c r="H358" t="s" s="766">
        <v>4849</v>
      </c>
    </row>
    <row r="359">
      <c r="A359" t="s" s="2195">
        <v>5046</v>
      </c>
      <c r="B359" t="s" s="2196">
        <v>5047</v>
      </c>
      <c r="C359" t="s" s="2193">
        <v>298</v>
      </c>
      <c r="D359" t="s" s="2197">
        <v>4849</v>
      </c>
      <c r="E359" t="s" s="2198">
        <v>4849</v>
      </c>
      <c r="F359" t="n" s="2199">
        <v>0.0</v>
      </c>
      <c r="G359" t="n" s="2200">
        <v>0.0</v>
      </c>
      <c r="H359" t="s" s="2201">
        <v>4849</v>
      </c>
    </row>
    <row r="360">
      <c r="B360" t="s" s="2202">
        <v>5047</v>
      </c>
      <c r="C360" t="s" s="2194">
        <v>301</v>
      </c>
      <c r="D360" t="s" s="2203">
        <v>4849</v>
      </c>
      <c r="E360" t="s" s="2204">
        <v>4849</v>
      </c>
      <c r="F360" t="n" s="2205">
        <v>0.0</v>
      </c>
      <c r="G360" t="n" s="2206">
        <v>0.0</v>
      </c>
      <c r="H360" t="s" s="2207">
        <v>4849</v>
      </c>
    </row>
    <row r="361">
      <c r="A361" t="s" s="2208">
        <v>5048</v>
      </c>
      <c r="B361" t="s" s="764">
        <v>5049</v>
      </c>
      <c r="C361" t="s" s="765">
        <v>297</v>
      </c>
      <c r="D361" t="s" s="765">
        <v>4849</v>
      </c>
      <c r="E361" t="s" s="766">
        <v>4848</v>
      </c>
      <c r="F361" t="n" s="766">
        <v>80.0</v>
      </c>
      <c r="G361" t="n" s="766">
        <v>0.0</v>
      </c>
      <c r="H361" t="s" s="766">
        <v>4849</v>
      </c>
    </row>
    <row r="362">
      <c r="A362" t="s" s="2210">
        <v>5050</v>
      </c>
      <c r="B362" t="s" s="2211">
        <v>5051</v>
      </c>
      <c r="C362" t="s" s="2209">
        <v>297</v>
      </c>
      <c r="D362" t="s" s="2212">
        <v>4849</v>
      </c>
      <c r="E362" t="s" s="2213">
        <v>4849</v>
      </c>
      <c r="F362" t="n" s="2214">
        <v>0.0</v>
      </c>
      <c r="G362" t="n" s="2215">
        <v>0.0</v>
      </c>
      <c r="H362" t="s" s="2216">
        <v>4849</v>
      </c>
    </row>
    <row r="363">
      <c r="A363" t="s" s="2217">
        <v>1691</v>
      </c>
      <c r="B363" t="s" s="764">
        <v>5052</v>
      </c>
      <c r="C363" t="s" s="765">
        <v>297</v>
      </c>
      <c r="D363" t="s" s="765">
        <v>5053</v>
      </c>
      <c r="E363" t="s" s="766">
        <v>4848</v>
      </c>
      <c r="F363" t="n" s="766">
        <v>1000.0</v>
      </c>
      <c r="G363" t="n" s="766">
        <v>0.0</v>
      </c>
      <c r="H363" t="s" s="766">
        <v>4849</v>
      </c>
    </row>
    <row r="364">
      <c r="B364" t="s" s="764">
        <v>5052</v>
      </c>
      <c r="C364" t="s" s="765">
        <v>299</v>
      </c>
      <c r="D364" t="s" s="765">
        <v>5053</v>
      </c>
      <c r="E364" t="s" s="766">
        <v>4848</v>
      </c>
      <c r="F364" t="n" s="766">
        <v>1000.0</v>
      </c>
      <c r="G364" t="n" s="766">
        <v>0.0</v>
      </c>
      <c r="H364" t="s" s="766">
        <v>4849</v>
      </c>
    </row>
    <row r="365">
      <c r="B365" t="s" s="764">
        <v>5052</v>
      </c>
      <c r="C365" t="s" s="765">
        <v>300</v>
      </c>
      <c r="D365" t="s" s="765">
        <v>5053</v>
      </c>
      <c r="E365" t="s" s="766">
        <v>4848</v>
      </c>
      <c r="F365" t="n" s="766">
        <v>1000.0</v>
      </c>
      <c r="G365" t="n" s="766">
        <v>0.0</v>
      </c>
      <c r="H365" t="s" s="766">
        <v>4849</v>
      </c>
    </row>
    <row r="366">
      <c r="B366" t="s" s="764">
        <v>5052</v>
      </c>
      <c r="C366" t="s" s="765">
        <v>301</v>
      </c>
      <c r="D366" t="s" s="765">
        <v>5053</v>
      </c>
      <c r="E366" t="s" s="766">
        <v>4848</v>
      </c>
      <c r="F366" t="n" s="766">
        <v>1000.0</v>
      </c>
      <c r="G366" t="n" s="766">
        <v>0.0</v>
      </c>
      <c r="H366" t="s" s="766">
        <v>4849</v>
      </c>
    </row>
    <row r="367">
      <c r="B367" t="s" s="764">
        <v>5052</v>
      </c>
      <c r="C367" t="s" s="765">
        <v>302</v>
      </c>
      <c r="D367" t="s" s="765">
        <v>5053</v>
      </c>
      <c r="E367" t="s" s="766">
        <v>4848</v>
      </c>
      <c r="F367" t="n" s="766">
        <v>1000.0</v>
      </c>
      <c r="G367" t="n" s="766">
        <v>0.0</v>
      </c>
      <c r="H367" t="s" s="766">
        <v>4849</v>
      </c>
    </row>
    <row r="368">
      <c r="B368" t="s" s="764">
        <v>5052</v>
      </c>
      <c r="C368" t="s" s="765">
        <v>303</v>
      </c>
      <c r="D368" t="s" s="765">
        <v>5053</v>
      </c>
      <c r="E368" t="s" s="766">
        <v>4848</v>
      </c>
      <c r="F368" t="n" s="766">
        <v>1000.0</v>
      </c>
      <c r="G368" t="n" s="766">
        <v>0.0</v>
      </c>
      <c r="H368" t="s" s="766">
        <v>4849</v>
      </c>
    </row>
    <row r="369">
      <c r="B369" t="s" s="764">
        <v>5052</v>
      </c>
      <c r="C369" t="s" s="765">
        <v>305</v>
      </c>
      <c r="D369" t="s" s="765">
        <v>5053</v>
      </c>
      <c r="E369" t="s" s="766">
        <v>4848</v>
      </c>
      <c r="F369" t="n" s="766">
        <v>1000.0</v>
      </c>
      <c r="G369" t="n" s="766">
        <v>0.0</v>
      </c>
      <c r="H369" t="s" s="766">
        <v>4849</v>
      </c>
    </row>
    <row r="370">
      <c r="B370" t="s" s="764">
        <v>5052</v>
      </c>
      <c r="C370" t="s" s="765">
        <v>306</v>
      </c>
      <c r="D370" t="s" s="765">
        <v>5053</v>
      </c>
      <c r="E370" t="s" s="766">
        <v>4848</v>
      </c>
      <c r="F370" t="n" s="766">
        <v>1000.0</v>
      </c>
      <c r="G370" t="n" s="766">
        <v>0.0</v>
      </c>
      <c r="H370" t="s" s="766">
        <v>4849</v>
      </c>
    </row>
    <row r="371">
      <c r="A371" t="s" s="2219">
        <v>5054</v>
      </c>
      <c r="B371" t="s" s="2220">
        <v>5055</v>
      </c>
      <c r="C371" t="s" s="2218">
        <v>302</v>
      </c>
      <c r="D371" t="s" s="2221">
        <v>5056</v>
      </c>
      <c r="E371" t="s" s="2222">
        <v>4857</v>
      </c>
      <c r="F371" t="n" s="2223">
        <v>10.0</v>
      </c>
      <c r="G371" t="n" s="2224">
        <v>0.0</v>
      </c>
      <c r="H371" t="s" s="2225">
        <v>4849</v>
      </c>
    </row>
    <row r="372">
      <c r="A372" t="s" s="2226">
        <v>5057</v>
      </c>
      <c r="B372" t="s" s="764">
        <v>5055</v>
      </c>
      <c r="C372" t="s" s="765">
        <v>302</v>
      </c>
      <c r="D372" t="s" s="765">
        <v>5056</v>
      </c>
      <c r="E372" t="s" s="766">
        <v>4857</v>
      </c>
      <c r="F372" t="n" s="766">
        <v>10.0</v>
      </c>
      <c r="G372" t="n" s="766">
        <v>0.0</v>
      </c>
      <c r="H372" t="s" s="766">
        <v>4849</v>
      </c>
    </row>
    <row r="373">
      <c r="A373" t="s" s="2228">
        <v>5058</v>
      </c>
      <c r="B373" t="s" s="2229">
        <v>5059</v>
      </c>
      <c r="C373" t="s" s="2227">
        <v>302</v>
      </c>
      <c r="D373" t="s" s="2230">
        <v>5060</v>
      </c>
      <c r="E373" t="s" s="2231">
        <v>4857</v>
      </c>
      <c r="F373" t="n" s="2232">
        <v>14.0</v>
      </c>
      <c r="G373" t="n" s="2233">
        <v>0.0</v>
      </c>
      <c r="H373" t="s" s="2234">
        <v>4849</v>
      </c>
    </row>
    <row r="374">
      <c r="A374" t="s" s="2235">
        <v>5061</v>
      </c>
      <c r="B374" t="s" s="764">
        <v>5059</v>
      </c>
      <c r="C374" t="s" s="765">
        <v>302</v>
      </c>
      <c r="D374" t="s" s="765">
        <v>5060</v>
      </c>
      <c r="E374" t="s" s="766">
        <v>4857</v>
      </c>
      <c r="F374" t="n" s="766">
        <v>14.0</v>
      </c>
      <c r="G374" t="n" s="766">
        <v>0.0</v>
      </c>
      <c r="H374" t="s" s="766">
        <v>4849</v>
      </c>
    </row>
    <row r="375">
      <c r="A375" t="s" s="2237">
        <v>5062</v>
      </c>
      <c r="B375" t="s" s="2238">
        <v>5063</v>
      </c>
      <c r="C375" t="s" s="2236">
        <v>302</v>
      </c>
      <c r="D375" t="s" s="2239">
        <v>5064</v>
      </c>
      <c r="E375" t="s" s="2240">
        <v>4857</v>
      </c>
      <c r="F375" t="n" s="2241">
        <v>14.0</v>
      </c>
      <c r="G375" t="n" s="2242">
        <v>0.0</v>
      </c>
      <c r="H375" t="s" s="2243">
        <v>4849</v>
      </c>
    </row>
    <row r="376">
      <c r="A376" t="s" s="2244">
        <v>5065</v>
      </c>
      <c r="B376" t="s" s="764">
        <v>5063</v>
      </c>
      <c r="C376" t="s" s="765">
        <v>302</v>
      </c>
      <c r="D376" t="s" s="765">
        <v>5064</v>
      </c>
      <c r="E376" t="s" s="766">
        <v>4857</v>
      </c>
      <c r="F376" t="n" s="766">
        <v>14.0</v>
      </c>
      <c r="G376" t="n" s="766">
        <v>0.0</v>
      </c>
      <c r="H376" t="s" s="766">
        <v>4849</v>
      </c>
    </row>
    <row r="377">
      <c r="A377" t="s" s="2247">
        <v>5066</v>
      </c>
      <c r="B377" t="s" s="2248">
        <v>5067</v>
      </c>
      <c r="C377" t="s" s="2245">
        <v>300</v>
      </c>
      <c r="D377" t="s" s="2249">
        <v>5068</v>
      </c>
      <c r="E377" t="s" s="2250">
        <v>4857</v>
      </c>
      <c r="F377" t="n" s="2251">
        <v>14.0</v>
      </c>
      <c r="G377" t="n" s="2252">
        <v>0.0</v>
      </c>
      <c r="H377" t="s" s="2253">
        <v>4849</v>
      </c>
    </row>
    <row r="378">
      <c r="B378" t="s" s="2254">
        <v>5067</v>
      </c>
      <c r="C378" t="s" s="2246">
        <v>302</v>
      </c>
      <c r="D378" t="s" s="2255">
        <v>5068</v>
      </c>
      <c r="E378" t="s" s="2256">
        <v>4857</v>
      </c>
      <c r="F378" t="n" s="2257">
        <v>14.0</v>
      </c>
      <c r="G378" t="n" s="2258">
        <v>0.0</v>
      </c>
      <c r="H378" t="s" s="2259">
        <v>4849</v>
      </c>
    </row>
    <row r="379">
      <c r="A379" t="s" s="2260">
        <v>5069</v>
      </c>
      <c r="B379" t="s" s="764">
        <v>5067</v>
      </c>
      <c r="C379" t="s" s="765">
        <v>300</v>
      </c>
      <c r="D379" t="s" s="765">
        <v>5068</v>
      </c>
      <c r="E379" t="s" s="766">
        <v>4857</v>
      </c>
      <c r="F379" t="n" s="766">
        <v>14.0</v>
      </c>
      <c r="G379" t="n" s="766">
        <v>0.0</v>
      </c>
      <c r="H379" t="s" s="766">
        <v>4849</v>
      </c>
    </row>
    <row r="380">
      <c r="B380" t="s" s="764">
        <v>5067</v>
      </c>
      <c r="C380" t="s" s="765">
        <v>302</v>
      </c>
      <c r="D380" t="s" s="765">
        <v>5068</v>
      </c>
      <c r="E380" t="s" s="766">
        <v>4857</v>
      </c>
      <c r="F380" t="n" s="766">
        <v>14.0</v>
      </c>
      <c r="G380" t="n" s="766">
        <v>0.0</v>
      </c>
      <c r="H380" t="s" s="766">
        <v>4849</v>
      </c>
    </row>
    <row r="381">
      <c r="A381" t="s" s="2263">
        <v>146</v>
      </c>
      <c r="B381" t="s" s="2264">
        <v>5070</v>
      </c>
      <c r="C381" t="s" s="2261">
        <v>299</v>
      </c>
      <c r="D381" t="s" s="2265">
        <v>5071</v>
      </c>
      <c r="E381" t="s" s="2266">
        <v>4857</v>
      </c>
      <c r="F381" t="n" s="2267">
        <v>14.0</v>
      </c>
      <c r="G381" t="n" s="2268">
        <v>0.0</v>
      </c>
      <c r="H381" t="s" s="2269">
        <v>4849</v>
      </c>
    </row>
    <row r="382">
      <c r="B382" t="s" s="2270">
        <v>5070</v>
      </c>
      <c r="C382" t="s" s="2262">
        <v>306</v>
      </c>
      <c r="D382" t="s" s="2271">
        <v>5071</v>
      </c>
      <c r="E382" t="s" s="2272">
        <v>4857</v>
      </c>
      <c r="F382" t="n" s="2273">
        <v>14.0</v>
      </c>
      <c r="G382" t="n" s="2274">
        <v>0.0</v>
      </c>
      <c r="H382" t="s" s="2275">
        <v>4849</v>
      </c>
    </row>
    <row r="383">
      <c r="A383" t="s" s="2276">
        <v>5072</v>
      </c>
      <c r="B383" t="s" s="764">
        <v>5073</v>
      </c>
      <c r="C383" t="s" s="765">
        <v>297</v>
      </c>
      <c r="D383" t="s" s="765">
        <v>5074</v>
      </c>
      <c r="E383" t="s" s="766">
        <v>4857</v>
      </c>
      <c r="F383" t="n" s="766">
        <v>14.0</v>
      </c>
      <c r="G383" t="n" s="766">
        <v>0.0</v>
      </c>
      <c r="H383" t="s" s="766">
        <v>4849</v>
      </c>
    </row>
    <row r="384">
      <c r="A384" t="s" s="2278">
        <v>5075</v>
      </c>
      <c r="B384" t="s" s="2279">
        <v>5073</v>
      </c>
      <c r="C384" t="s" s="2277">
        <v>297</v>
      </c>
      <c r="D384" t="s" s="2280">
        <v>5074</v>
      </c>
      <c r="E384" t="s" s="2281">
        <v>4857</v>
      </c>
      <c r="F384" t="n" s="2282">
        <v>14.0</v>
      </c>
      <c r="G384" t="n" s="2283">
        <v>0.0</v>
      </c>
      <c r="H384" t="s" s="2284">
        <v>4849</v>
      </c>
    </row>
    <row r="385">
      <c r="A385" t="s" s="2285">
        <v>5076</v>
      </c>
      <c r="B385" t="s" s="764">
        <v>5077</v>
      </c>
      <c r="C385" t="s" s="765">
        <v>302</v>
      </c>
      <c r="D385" t="s" s="765">
        <v>5078</v>
      </c>
      <c r="E385" t="s" s="766">
        <v>4857</v>
      </c>
      <c r="F385" t="n" s="766">
        <v>14.0</v>
      </c>
      <c r="G385" t="n" s="766">
        <v>0.0</v>
      </c>
      <c r="H385" t="s" s="766">
        <v>4849</v>
      </c>
    </row>
    <row r="386">
      <c r="A386" t="s" s="2287">
        <v>5079</v>
      </c>
      <c r="B386" t="s" s="2288">
        <v>5077</v>
      </c>
      <c r="C386" t="s" s="2286">
        <v>302</v>
      </c>
      <c r="D386" t="s" s="2289">
        <v>5078</v>
      </c>
      <c r="E386" t="s" s="2290">
        <v>4857</v>
      </c>
      <c r="F386" t="n" s="2291">
        <v>14.0</v>
      </c>
      <c r="G386" t="n" s="2292">
        <v>0.0</v>
      </c>
      <c r="H386" t="s" s="2293">
        <v>4849</v>
      </c>
    </row>
    <row r="387">
      <c r="A387" t="s" s="2294">
        <v>2607</v>
      </c>
      <c r="B387" t="s" s="764">
        <v>5080</v>
      </c>
      <c r="C387" t="s" s="765">
        <v>297</v>
      </c>
      <c r="D387" t="s" s="765">
        <v>5081</v>
      </c>
      <c r="E387" t="s" s="766">
        <v>4848</v>
      </c>
      <c r="F387" t="n" s="766">
        <v>80.0</v>
      </c>
      <c r="G387" t="n" s="766">
        <v>0.0</v>
      </c>
      <c r="H387" t="s" s="766">
        <v>4849</v>
      </c>
    </row>
    <row r="388">
      <c r="A388" t="s" s="2296">
        <v>2003</v>
      </c>
      <c r="B388" t="s" s="2297">
        <v>5082</v>
      </c>
      <c r="C388" t="s" s="2295">
        <v>299</v>
      </c>
      <c r="D388" t="s" s="2298">
        <v>4849</v>
      </c>
      <c r="E388" t="s" s="2299">
        <v>4849</v>
      </c>
      <c r="F388" t="n" s="2300">
        <v>0.0</v>
      </c>
      <c r="G388" t="n" s="2301">
        <v>0.0</v>
      </c>
      <c r="H388" t="s" s="2302">
        <v>4849</v>
      </c>
    </row>
    <row r="389">
      <c r="A389" t="s" s="2303">
        <v>1897</v>
      </c>
      <c r="B389" t="s" s="764">
        <v>5083</v>
      </c>
      <c r="C389" t="s" s="765">
        <v>299</v>
      </c>
      <c r="D389" t="s" s="765">
        <v>4849</v>
      </c>
      <c r="E389" t="s" s="766">
        <v>4849</v>
      </c>
      <c r="F389" t="n" s="766">
        <v>0.0</v>
      </c>
      <c r="G389" t="n" s="766">
        <v>0.0</v>
      </c>
      <c r="H389" t="s" s="766">
        <v>4849</v>
      </c>
    </row>
    <row r="390">
      <c r="A390" t="s" s="2305">
        <v>5084</v>
      </c>
      <c r="B390" t="s" s="2306">
        <v>5085</v>
      </c>
      <c r="C390" t="s" s="2304">
        <v>302</v>
      </c>
      <c r="D390" t="s" s="2307">
        <v>5086</v>
      </c>
      <c r="E390" t="s" s="2308">
        <v>4857</v>
      </c>
      <c r="F390" t="n" s="2309">
        <v>10.0</v>
      </c>
      <c r="G390" t="n" s="2310">
        <v>0.0</v>
      </c>
      <c r="H390" t="s" s="2311">
        <v>4849</v>
      </c>
    </row>
    <row r="391">
      <c r="A391" t="s" s="2312">
        <v>5087</v>
      </c>
      <c r="B391" t="s" s="764">
        <v>5085</v>
      </c>
      <c r="C391" t="s" s="765">
        <v>302</v>
      </c>
      <c r="D391" t="s" s="765">
        <v>5086</v>
      </c>
      <c r="E391" t="s" s="766">
        <v>4857</v>
      </c>
      <c r="F391" t="n" s="766">
        <v>10.0</v>
      </c>
      <c r="G391" t="n" s="766">
        <v>0.0</v>
      </c>
      <c r="H391" t="s" s="766">
        <v>4849</v>
      </c>
    </row>
    <row r="392">
      <c r="A392" t="s" s="2314">
        <v>5088</v>
      </c>
      <c r="B392" t="s" s="2315">
        <v>5089</v>
      </c>
      <c r="C392" t="s" s="2313">
        <v>302</v>
      </c>
      <c r="D392" t="s" s="2316">
        <v>5060</v>
      </c>
      <c r="E392" t="s" s="2317">
        <v>4857</v>
      </c>
      <c r="F392" t="n" s="2318">
        <v>14.0</v>
      </c>
      <c r="G392" t="n" s="2319">
        <v>0.0</v>
      </c>
      <c r="H392" t="s" s="2320">
        <v>4849</v>
      </c>
    </row>
    <row r="393">
      <c r="A393" t="s" s="2321">
        <v>5090</v>
      </c>
      <c r="B393" t="s" s="764">
        <v>5089</v>
      </c>
      <c r="C393" t="s" s="765">
        <v>302</v>
      </c>
      <c r="D393" t="s" s="765">
        <v>5060</v>
      </c>
      <c r="E393" t="s" s="766">
        <v>4857</v>
      </c>
      <c r="F393" t="n" s="766">
        <v>14.0</v>
      </c>
      <c r="G393" t="n" s="766">
        <v>0.0</v>
      </c>
      <c r="H393" t="s" s="766">
        <v>4849</v>
      </c>
    </row>
    <row r="394">
      <c r="A394" t="s" s="2324">
        <v>147</v>
      </c>
      <c r="B394" t="s" s="2325">
        <v>5091</v>
      </c>
      <c r="C394" t="s" s="2322">
        <v>299</v>
      </c>
      <c r="D394" t="s" s="2326">
        <v>5092</v>
      </c>
      <c r="E394" t="s" s="2327">
        <v>4857</v>
      </c>
      <c r="F394" t="n" s="2328">
        <v>14.0</v>
      </c>
      <c r="G394" t="n" s="2329">
        <v>0.0</v>
      </c>
      <c r="H394" t="s" s="2330">
        <v>4849</v>
      </c>
    </row>
    <row r="395">
      <c r="B395" t="s" s="2331">
        <v>5091</v>
      </c>
      <c r="C395" t="s" s="2323">
        <v>306</v>
      </c>
      <c r="D395" t="s" s="2332">
        <v>5092</v>
      </c>
      <c r="E395" t="s" s="2333">
        <v>4857</v>
      </c>
      <c r="F395" t="n" s="2334">
        <v>14.0</v>
      </c>
      <c r="G395" t="n" s="2335">
        <v>0.0</v>
      </c>
      <c r="H395" t="s" s="2336">
        <v>4849</v>
      </c>
    </row>
    <row r="396">
      <c r="A396" t="s" s="2337">
        <v>5093</v>
      </c>
      <c r="B396" t="s" s="764">
        <v>5094</v>
      </c>
      <c r="C396" t="s" s="765">
        <v>297</v>
      </c>
      <c r="D396" t="s" s="765">
        <v>5095</v>
      </c>
      <c r="E396" t="s" s="766">
        <v>4857</v>
      </c>
      <c r="F396" t="n" s="766">
        <v>14.0</v>
      </c>
      <c r="G396" t="n" s="766">
        <v>0.0</v>
      </c>
      <c r="H396" t="s" s="766">
        <v>4849</v>
      </c>
    </row>
    <row r="397">
      <c r="A397" t="s" s="2339">
        <v>5096</v>
      </c>
      <c r="B397" t="s" s="2340">
        <v>5094</v>
      </c>
      <c r="C397" t="s" s="2338">
        <v>297</v>
      </c>
      <c r="D397" t="s" s="2341">
        <v>5095</v>
      </c>
      <c r="E397" t="s" s="2342">
        <v>4857</v>
      </c>
      <c r="F397" t="n" s="2343">
        <v>14.0</v>
      </c>
      <c r="G397" t="n" s="2344">
        <v>0.0</v>
      </c>
      <c r="H397" t="s" s="2345">
        <v>4849</v>
      </c>
    </row>
    <row r="398">
      <c r="A398" t="s" s="2346">
        <v>5097</v>
      </c>
      <c r="B398" t="s" s="764">
        <v>5098</v>
      </c>
      <c r="C398" t="s" s="765">
        <v>302</v>
      </c>
      <c r="D398" t="s" s="765">
        <v>2715</v>
      </c>
      <c r="E398" t="s" s="766">
        <v>4857</v>
      </c>
      <c r="F398" t="n" s="766">
        <v>14.0</v>
      </c>
      <c r="G398" t="n" s="766">
        <v>0.0</v>
      </c>
      <c r="H398" t="s" s="766">
        <v>4849</v>
      </c>
    </row>
    <row r="399">
      <c r="B399" t="s" s="764">
        <v>5098</v>
      </c>
      <c r="C399" t="s" s="765">
        <v>305</v>
      </c>
      <c r="D399" t="s" s="765">
        <v>2715</v>
      </c>
      <c r="E399" t="s" s="766">
        <v>4857</v>
      </c>
      <c r="F399" t="n" s="766">
        <v>14.0</v>
      </c>
      <c r="G399" t="n" s="766">
        <v>0.0</v>
      </c>
      <c r="H399" t="s" s="766">
        <v>4849</v>
      </c>
    </row>
    <row r="400">
      <c r="A400" t="s" s="2349">
        <v>5099</v>
      </c>
      <c r="B400" t="s" s="2350">
        <v>5098</v>
      </c>
      <c r="C400" t="s" s="2347">
        <v>302</v>
      </c>
      <c r="D400" t="s" s="2351">
        <v>2715</v>
      </c>
      <c r="E400" t="s" s="2352">
        <v>4857</v>
      </c>
      <c r="F400" t="n" s="2353">
        <v>14.0</v>
      </c>
      <c r="G400" t="n" s="2354">
        <v>0.0</v>
      </c>
      <c r="H400" t="s" s="2355">
        <v>4849</v>
      </c>
    </row>
    <row r="401">
      <c r="B401" t="s" s="2356">
        <v>5098</v>
      </c>
      <c r="C401" t="s" s="2348">
        <v>305</v>
      </c>
      <c r="D401" t="s" s="2357">
        <v>2715</v>
      </c>
      <c r="E401" t="s" s="2358">
        <v>4857</v>
      </c>
      <c r="F401" t="n" s="2359">
        <v>14.0</v>
      </c>
      <c r="G401" t="n" s="2360">
        <v>0.0</v>
      </c>
      <c r="H401" t="s" s="2361">
        <v>4849</v>
      </c>
    </row>
    <row r="402">
      <c r="A402" t="s" s="2362">
        <v>4297</v>
      </c>
      <c r="B402" t="s" s="764">
        <v>5100</v>
      </c>
      <c r="C402" t="s" s="765">
        <v>305</v>
      </c>
      <c r="D402" t="s" s="765">
        <v>4849</v>
      </c>
      <c r="E402" t="s" s="766">
        <v>4849</v>
      </c>
      <c r="F402" t="n" s="766">
        <v>0.0</v>
      </c>
      <c r="G402" t="n" s="766">
        <v>0.0</v>
      </c>
      <c r="H402" t="s" s="766">
        <v>4849</v>
      </c>
    </row>
    <row r="403">
      <c r="A403" t="s" s="2364">
        <v>4328</v>
      </c>
      <c r="B403" t="s" s="2365">
        <v>5101</v>
      </c>
      <c r="C403" t="s" s="2363">
        <v>305</v>
      </c>
      <c r="D403" t="s" s="2366">
        <v>4849</v>
      </c>
      <c r="E403" t="s" s="2367">
        <v>4849</v>
      </c>
      <c r="F403" t="n" s="2368">
        <v>0.0</v>
      </c>
      <c r="G403" t="n" s="2369">
        <v>0.0</v>
      </c>
      <c r="H403" t="s" s="2370">
        <v>4849</v>
      </c>
    </row>
    <row r="404">
      <c r="A404" t="s" s="2371">
        <v>43</v>
      </c>
      <c r="B404" t="s" s="764">
        <v>5102</v>
      </c>
      <c r="C404" t="s" s="765">
        <v>297</v>
      </c>
      <c r="D404" t="s" s="765">
        <v>5103</v>
      </c>
      <c r="E404" t="s" s="766">
        <v>4857</v>
      </c>
      <c r="F404" t="n" s="766">
        <v>4.0</v>
      </c>
      <c r="G404" t="n" s="766">
        <v>0.0</v>
      </c>
      <c r="H404" t="s" s="766">
        <v>4849</v>
      </c>
    </row>
    <row r="405">
      <c r="B405" t="s" s="764">
        <v>5102</v>
      </c>
      <c r="C405" t="s" s="765">
        <v>298</v>
      </c>
      <c r="D405" t="s" s="765">
        <v>5103</v>
      </c>
      <c r="E405" t="s" s="766">
        <v>4857</v>
      </c>
      <c r="F405" t="n" s="766">
        <v>4.0</v>
      </c>
      <c r="G405" t="n" s="766">
        <v>0.0</v>
      </c>
      <c r="H405" t="s" s="766">
        <v>4849</v>
      </c>
    </row>
    <row r="406">
      <c r="B406" t="s" s="764">
        <v>5102</v>
      </c>
      <c r="C406" t="s" s="765">
        <v>299</v>
      </c>
      <c r="D406" t="s" s="765">
        <v>5103</v>
      </c>
      <c r="E406" t="s" s="766">
        <v>4857</v>
      </c>
      <c r="F406" t="n" s="766">
        <v>4.0</v>
      </c>
      <c r="G406" t="n" s="766">
        <v>0.0</v>
      </c>
      <c r="H406" t="s" s="766">
        <v>4849</v>
      </c>
    </row>
    <row r="407">
      <c r="B407" t="s" s="764">
        <v>5102</v>
      </c>
      <c r="C407" t="s" s="765">
        <v>300</v>
      </c>
      <c r="D407" t="s" s="765">
        <v>5103</v>
      </c>
      <c r="E407" t="s" s="766">
        <v>4857</v>
      </c>
      <c r="F407" t="n" s="766">
        <v>4.0</v>
      </c>
      <c r="G407" t="n" s="766">
        <v>0.0</v>
      </c>
      <c r="H407" t="s" s="766">
        <v>4849</v>
      </c>
    </row>
    <row r="408">
      <c r="B408" t="s" s="764">
        <v>5102</v>
      </c>
      <c r="C408" t="s" s="765">
        <v>301</v>
      </c>
      <c r="D408" t="s" s="765">
        <v>5103</v>
      </c>
      <c r="E408" t="s" s="766">
        <v>4857</v>
      </c>
      <c r="F408" t="n" s="766">
        <v>4.0</v>
      </c>
      <c r="G408" t="n" s="766">
        <v>0.0</v>
      </c>
      <c r="H408" t="s" s="766">
        <v>4849</v>
      </c>
    </row>
    <row r="409">
      <c r="B409" t="s" s="764">
        <v>5102</v>
      </c>
      <c r="C409" t="s" s="765">
        <v>302</v>
      </c>
      <c r="D409" t="s" s="765">
        <v>5103</v>
      </c>
      <c r="E409" t="s" s="766">
        <v>4857</v>
      </c>
      <c r="F409" t="n" s="766">
        <v>4.0</v>
      </c>
      <c r="G409" t="n" s="766">
        <v>0.0</v>
      </c>
      <c r="H409" t="s" s="766">
        <v>4849</v>
      </c>
    </row>
    <row r="410">
      <c r="B410" t="s" s="764">
        <v>5102</v>
      </c>
      <c r="C410" t="s" s="765">
        <v>303</v>
      </c>
      <c r="D410" t="s" s="765">
        <v>5103</v>
      </c>
      <c r="E410" t="s" s="766">
        <v>4857</v>
      </c>
      <c r="F410" t="n" s="766">
        <v>4.0</v>
      </c>
      <c r="G410" t="n" s="766">
        <v>0.0</v>
      </c>
      <c r="H410" t="s" s="766">
        <v>4849</v>
      </c>
    </row>
    <row r="411">
      <c r="B411" t="s" s="764">
        <v>5102</v>
      </c>
      <c r="C411" t="s" s="765">
        <v>304</v>
      </c>
      <c r="D411" t="s" s="765">
        <v>5103</v>
      </c>
      <c r="E411" t="s" s="766">
        <v>4857</v>
      </c>
      <c r="F411" t="n" s="766">
        <v>4.0</v>
      </c>
      <c r="G411" t="n" s="766">
        <v>0.0</v>
      </c>
      <c r="H411" t="s" s="766">
        <v>4849</v>
      </c>
    </row>
    <row r="412">
      <c r="B412" t="s" s="764">
        <v>5102</v>
      </c>
      <c r="C412" t="s" s="765">
        <v>305</v>
      </c>
      <c r="D412" t="s" s="765">
        <v>5103</v>
      </c>
      <c r="E412" t="s" s="766">
        <v>4857</v>
      </c>
      <c r="F412" t="n" s="766">
        <v>4.0</v>
      </c>
      <c r="G412" t="n" s="766">
        <v>0.0</v>
      </c>
      <c r="H412" t="s" s="766">
        <v>4849</v>
      </c>
    </row>
    <row r="413">
      <c r="B413" t="s" s="764">
        <v>5102</v>
      </c>
      <c r="C413" t="s" s="765">
        <v>306</v>
      </c>
      <c r="D413" t="s" s="765">
        <v>5103</v>
      </c>
      <c r="E413" t="s" s="766">
        <v>4857</v>
      </c>
      <c r="F413" t="n" s="766">
        <v>4.0</v>
      </c>
      <c r="G413" t="n" s="766">
        <v>0.0</v>
      </c>
      <c r="H413" t="s" s="766">
        <v>4849</v>
      </c>
    </row>
    <row r="414">
      <c r="A414" t="s" s="2373">
        <v>3066</v>
      </c>
      <c r="B414" t="s" s="2374">
        <v>5104</v>
      </c>
      <c r="C414" t="s" s="2372">
        <v>301</v>
      </c>
      <c r="D414" t="s" s="2375">
        <v>4849</v>
      </c>
      <c r="E414" t="s" s="2376">
        <v>4849</v>
      </c>
      <c r="F414" t="n" s="2377">
        <v>0.0</v>
      </c>
      <c r="G414" t="n" s="2378">
        <v>0.0</v>
      </c>
      <c r="H414" t="s" s="2379">
        <v>4849</v>
      </c>
    </row>
    <row r="415">
      <c r="A415" t="s" s="2380">
        <v>2923</v>
      </c>
      <c r="B415" t="s" s="764">
        <v>5105</v>
      </c>
      <c r="C415" t="s" s="765">
        <v>301</v>
      </c>
      <c r="D415" t="s" s="765">
        <v>4849</v>
      </c>
      <c r="E415" t="s" s="766">
        <v>4849</v>
      </c>
      <c r="F415" t="n" s="766">
        <v>0.0</v>
      </c>
      <c r="G415" t="n" s="766">
        <v>0.0</v>
      </c>
      <c r="H415" t="s" s="766">
        <v>4849</v>
      </c>
    </row>
    <row r="416">
      <c r="A416" t="s" s="2382">
        <v>2991</v>
      </c>
      <c r="B416" t="s" s="2383">
        <v>5106</v>
      </c>
      <c r="C416" t="s" s="2381">
        <v>301</v>
      </c>
      <c r="D416" t="s" s="2384">
        <v>4849</v>
      </c>
      <c r="E416" t="s" s="2385">
        <v>4849</v>
      </c>
      <c r="F416" t="n" s="2386">
        <v>0.0</v>
      </c>
      <c r="G416" t="n" s="2387">
        <v>0.0</v>
      </c>
      <c r="H416" t="s" s="2388">
        <v>4849</v>
      </c>
    </row>
    <row r="417">
      <c r="A417" t="s" s="2389">
        <v>5107</v>
      </c>
      <c r="B417" t="s" s="764">
        <v>5108</v>
      </c>
      <c r="C417" t="s" s="765">
        <v>297</v>
      </c>
      <c r="D417" t="s" s="765">
        <v>4849</v>
      </c>
      <c r="E417" t="s" s="766">
        <v>4849</v>
      </c>
      <c r="F417" t="n" s="766">
        <v>0.0</v>
      </c>
      <c r="G417" t="n" s="766">
        <v>0.0</v>
      </c>
      <c r="H417" t="s" s="766">
        <v>4849</v>
      </c>
    </row>
    <row r="418">
      <c r="B418" t="s" s="764">
        <v>5108</v>
      </c>
      <c r="C418" t="s" s="765">
        <v>298</v>
      </c>
      <c r="D418" t="s" s="765">
        <v>4849</v>
      </c>
      <c r="E418" t="s" s="766">
        <v>4849</v>
      </c>
      <c r="F418" t="n" s="766">
        <v>0.0</v>
      </c>
      <c r="G418" t="n" s="766">
        <v>0.0</v>
      </c>
      <c r="H418" t="s" s="766">
        <v>4849</v>
      </c>
    </row>
    <row r="419">
      <c r="B419" t="s" s="764">
        <v>5108</v>
      </c>
      <c r="C419" t="s" s="765">
        <v>299</v>
      </c>
      <c r="D419" t="s" s="765">
        <v>4849</v>
      </c>
      <c r="E419" t="s" s="766">
        <v>4849</v>
      </c>
      <c r="F419" t="n" s="766">
        <v>0.0</v>
      </c>
      <c r="G419" t="n" s="766">
        <v>0.0</v>
      </c>
      <c r="H419" t="s" s="766">
        <v>4849</v>
      </c>
    </row>
    <row r="420">
      <c r="B420" t="s" s="764">
        <v>5108</v>
      </c>
      <c r="C420" t="s" s="765">
        <v>300</v>
      </c>
      <c r="D420" t="s" s="765">
        <v>4849</v>
      </c>
      <c r="E420" t="s" s="766">
        <v>4849</v>
      </c>
      <c r="F420" t="n" s="766">
        <v>0.0</v>
      </c>
      <c r="G420" t="n" s="766">
        <v>0.0</v>
      </c>
      <c r="H420" t="s" s="766">
        <v>4849</v>
      </c>
    </row>
    <row r="421">
      <c r="B421" t="s" s="764">
        <v>5108</v>
      </c>
      <c r="C421" t="s" s="765">
        <v>301</v>
      </c>
      <c r="D421" t="s" s="765">
        <v>4849</v>
      </c>
      <c r="E421" t="s" s="766">
        <v>4849</v>
      </c>
      <c r="F421" t="n" s="766">
        <v>0.0</v>
      </c>
      <c r="G421" t="n" s="766">
        <v>0.0</v>
      </c>
      <c r="H421" t="s" s="766">
        <v>4849</v>
      </c>
    </row>
    <row r="422">
      <c r="B422" t="s" s="764">
        <v>5108</v>
      </c>
      <c r="C422" t="s" s="765">
        <v>302</v>
      </c>
      <c r="D422" t="s" s="765">
        <v>4849</v>
      </c>
      <c r="E422" t="s" s="766">
        <v>4849</v>
      </c>
      <c r="F422" t="n" s="766">
        <v>0.0</v>
      </c>
      <c r="G422" t="n" s="766">
        <v>0.0</v>
      </c>
      <c r="H422" t="s" s="766">
        <v>4849</v>
      </c>
    </row>
    <row r="423">
      <c r="B423" t="s" s="764">
        <v>5108</v>
      </c>
      <c r="C423" t="s" s="765">
        <v>303</v>
      </c>
      <c r="D423" t="s" s="765">
        <v>4849</v>
      </c>
      <c r="E423" t="s" s="766">
        <v>4849</v>
      </c>
      <c r="F423" t="n" s="766">
        <v>0.0</v>
      </c>
      <c r="G423" t="n" s="766">
        <v>0.0</v>
      </c>
      <c r="H423" t="s" s="766">
        <v>4849</v>
      </c>
    </row>
    <row r="424">
      <c r="B424" t="s" s="764">
        <v>5108</v>
      </c>
      <c r="C424" t="s" s="765">
        <v>304</v>
      </c>
      <c r="D424" t="s" s="765">
        <v>4849</v>
      </c>
      <c r="E424" t="s" s="766">
        <v>4849</v>
      </c>
      <c r="F424" t="n" s="766">
        <v>0.0</v>
      </c>
      <c r="G424" t="n" s="766">
        <v>0.0</v>
      </c>
      <c r="H424" t="s" s="766">
        <v>4849</v>
      </c>
    </row>
    <row r="425">
      <c r="B425" t="s" s="764">
        <v>5108</v>
      </c>
      <c r="C425" t="s" s="765">
        <v>305</v>
      </c>
      <c r="D425" t="s" s="765">
        <v>4849</v>
      </c>
      <c r="E425" t="s" s="766">
        <v>4849</v>
      </c>
      <c r="F425" t="n" s="766">
        <v>0.0</v>
      </c>
      <c r="G425" t="n" s="766">
        <v>0.0</v>
      </c>
      <c r="H425" t="s" s="766">
        <v>4849</v>
      </c>
    </row>
    <row r="426">
      <c r="B426" t="s" s="764">
        <v>5108</v>
      </c>
      <c r="C426" t="s" s="765">
        <v>306</v>
      </c>
      <c r="D426" t="s" s="765">
        <v>4849</v>
      </c>
      <c r="E426" t="s" s="766">
        <v>4849</v>
      </c>
      <c r="F426" t="n" s="766">
        <v>0.0</v>
      </c>
      <c r="G426" t="n" s="766">
        <v>0.0</v>
      </c>
      <c r="H426" t="s" s="766">
        <v>4849</v>
      </c>
    </row>
    <row r="427">
      <c r="A427" t="s" s="2400">
        <v>5109</v>
      </c>
      <c r="B427" t="s" s="2401">
        <v>5110</v>
      </c>
      <c r="C427" t="s" s="2390">
        <v>297</v>
      </c>
      <c r="D427" t="s" s="2402">
        <v>5111</v>
      </c>
      <c r="E427" t="s" s="2403">
        <v>4857</v>
      </c>
      <c r="F427" t="n" s="2404">
        <v>14.0</v>
      </c>
      <c r="G427" t="n" s="2405">
        <v>0.0</v>
      </c>
      <c r="H427" t="s" s="2406">
        <v>4849</v>
      </c>
    </row>
    <row r="428">
      <c r="B428" t="s" s="2407">
        <v>5110</v>
      </c>
      <c r="C428" t="s" s="2391">
        <v>298</v>
      </c>
      <c r="D428" t="s" s="2408">
        <v>5111</v>
      </c>
      <c r="E428" t="s" s="2409">
        <v>4857</v>
      </c>
      <c r="F428" t="n" s="2410">
        <v>14.0</v>
      </c>
      <c r="G428" t="n" s="2411">
        <v>0.0</v>
      </c>
      <c r="H428" t="s" s="2412">
        <v>4849</v>
      </c>
    </row>
    <row r="429">
      <c r="B429" t="s" s="2413">
        <v>5110</v>
      </c>
      <c r="C429" t="s" s="2392">
        <v>299</v>
      </c>
      <c r="D429" t="s" s="2414">
        <v>5111</v>
      </c>
      <c r="E429" t="s" s="2415">
        <v>4857</v>
      </c>
      <c r="F429" t="n" s="2416">
        <v>14.0</v>
      </c>
      <c r="G429" t="n" s="2417">
        <v>0.0</v>
      </c>
      <c r="H429" t="s" s="2418">
        <v>4849</v>
      </c>
    </row>
    <row r="430">
      <c r="B430" t="s" s="2419">
        <v>5110</v>
      </c>
      <c r="C430" t="s" s="2393">
        <v>300</v>
      </c>
      <c r="D430" t="s" s="2420">
        <v>5111</v>
      </c>
      <c r="E430" t="s" s="2421">
        <v>4857</v>
      </c>
      <c r="F430" t="n" s="2422">
        <v>14.0</v>
      </c>
      <c r="G430" t="n" s="2423">
        <v>0.0</v>
      </c>
      <c r="H430" t="s" s="2424">
        <v>4849</v>
      </c>
    </row>
    <row r="431">
      <c r="B431" t="s" s="2425">
        <v>5110</v>
      </c>
      <c r="C431" t="s" s="2394">
        <v>301</v>
      </c>
      <c r="D431" t="s" s="2426">
        <v>5111</v>
      </c>
      <c r="E431" t="s" s="2427">
        <v>4857</v>
      </c>
      <c r="F431" t="n" s="2428">
        <v>14.0</v>
      </c>
      <c r="G431" t="n" s="2429">
        <v>0.0</v>
      </c>
      <c r="H431" t="s" s="2430">
        <v>4849</v>
      </c>
    </row>
    <row r="432">
      <c r="B432" t="s" s="2431">
        <v>5110</v>
      </c>
      <c r="C432" t="s" s="2395">
        <v>302</v>
      </c>
      <c r="D432" t="s" s="2432">
        <v>5111</v>
      </c>
      <c r="E432" t="s" s="2433">
        <v>4857</v>
      </c>
      <c r="F432" t="n" s="2434">
        <v>14.0</v>
      </c>
      <c r="G432" t="n" s="2435">
        <v>0.0</v>
      </c>
      <c r="H432" t="s" s="2436">
        <v>4849</v>
      </c>
    </row>
    <row r="433">
      <c r="B433" t="s" s="2437">
        <v>5110</v>
      </c>
      <c r="C433" t="s" s="2396">
        <v>303</v>
      </c>
      <c r="D433" t="s" s="2438">
        <v>5111</v>
      </c>
      <c r="E433" t="s" s="2439">
        <v>4857</v>
      </c>
      <c r="F433" t="n" s="2440">
        <v>14.0</v>
      </c>
      <c r="G433" t="n" s="2441">
        <v>0.0</v>
      </c>
      <c r="H433" t="s" s="2442">
        <v>4849</v>
      </c>
    </row>
    <row r="434">
      <c r="B434" t="s" s="2443">
        <v>5110</v>
      </c>
      <c r="C434" t="s" s="2397">
        <v>304</v>
      </c>
      <c r="D434" t="s" s="2444">
        <v>5111</v>
      </c>
      <c r="E434" t="s" s="2445">
        <v>4857</v>
      </c>
      <c r="F434" t="n" s="2446">
        <v>14.0</v>
      </c>
      <c r="G434" t="n" s="2447">
        <v>0.0</v>
      </c>
      <c r="H434" t="s" s="2448">
        <v>4849</v>
      </c>
    </row>
    <row r="435">
      <c r="B435" t="s" s="2449">
        <v>5110</v>
      </c>
      <c r="C435" t="s" s="2398">
        <v>305</v>
      </c>
      <c r="D435" t="s" s="2450">
        <v>5111</v>
      </c>
      <c r="E435" t="s" s="2451">
        <v>4857</v>
      </c>
      <c r="F435" t="n" s="2452">
        <v>14.0</v>
      </c>
      <c r="G435" t="n" s="2453">
        <v>0.0</v>
      </c>
      <c r="H435" t="s" s="2454">
        <v>4849</v>
      </c>
    </row>
    <row r="436">
      <c r="B436" t="s" s="2455">
        <v>5110</v>
      </c>
      <c r="C436" t="s" s="2399">
        <v>306</v>
      </c>
      <c r="D436" t="s" s="2456">
        <v>5111</v>
      </c>
      <c r="E436" t="s" s="2457">
        <v>4857</v>
      </c>
      <c r="F436" t="n" s="2458">
        <v>14.0</v>
      </c>
      <c r="G436" t="n" s="2459">
        <v>0.0</v>
      </c>
      <c r="H436" t="s" s="2460">
        <v>4849</v>
      </c>
    </row>
    <row r="437">
      <c r="A437" t="s" s="2461">
        <v>44</v>
      </c>
      <c r="B437" t="s" s="764">
        <v>5112</v>
      </c>
      <c r="C437" t="s" s="765">
        <v>297</v>
      </c>
      <c r="D437" t="s" s="765">
        <v>5113</v>
      </c>
      <c r="E437" t="s" s="766">
        <v>4848</v>
      </c>
      <c r="F437" t="n" s="766">
        <v>500.0</v>
      </c>
      <c r="G437" t="n" s="766">
        <v>0.0</v>
      </c>
      <c r="H437" t="s" s="766">
        <v>4849</v>
      </c>
    </row>
    <row r="438">
      <c r="B438" t="s" s="764">
        <v>5112</v>
      </c>
      <c r="C438" t="s" s="765">
        <v>298</v>
      </c>
      <c r="D438" t="s" s="765">
        <v>5113</v>
      </c>
      <c r="E438" t="s" s="766">
        <v>4848</v>
      </c>
      <c r="F438" t="n" s="766">
        <v>500.0</v>
      </c>
      <c r="G438" t="n" s="766">
        <v>0.0</v>
      </c>
      <c r="H438" t="s" s="766">
        <v>4849</v>
      </c>
    </row>
    <row r="439">
      <c r="B439" t="s" s="764">
        <v>5112</v>
      </c>
      <c r="C439" t="s" s="765">
        <v>299</v>
      </c>
      <c r="D439" t="s" s="765">
        <v>5113</v>
      </c>
      <c r="E439" t="s" s="766">
        <v>4848</v>
      </c>
      <c r="F439" t="n" s="766">
        <v>500.0</v>
      </c>
      <c r="G439" t="n" s="766">
        <v>0.0</v>
      </c>
      <c r="H439" t="s" s="766">
        <v>4849</v>
      </c>
    </row>
    <row r="440">
      <c r="B440" t="s" s="764">
        <v>5112</v>
      </c>
      <c r="C440" t="s" s="765">
        <v>300</v>
      </c>
      <c r="D440" t="s" s="765">
        <v>5113</v>
      </c>
      <c r="E440" t="s" s="766">
        <v>4848</v>
      </c>
      <c r="F440" t="n" s="766">
        <v>500.0</v>
      </c>
      <c r="G440" t="n" s="766">
        <v>0.0</v>
      </c>
      <c r="H440" t="s" s="766">
        <v>4849</v>
      </c>
    </row>
    <row r="441">
      <c r="B441" t="s" s="764">
        <v>5112</v>
      </c>
      <c r="C441" t="s" s="765">
        <v>301</v>
      </c>
      <c r="D441" t="s" s="765">
        <v>5113</v>
      </c>
      <c r="E441" t="s" s="766">
        <v>4848</v>
      </c>
      <c r="F441" t="n" s="766">
        <v>500.0</v>
      </c>
      <c r="G441" t="n" s="766">
        <v>0.0</v>
      </c>
      <c r="H441" t="s" s="766">
        <v>4849</v>
      </c>
    </row>
    <row r="442">
      <c r="B442" t="s" s="764">
        <v>5112</v>
      </c>
      <c r="C442" t="s" s="765">
        <v>302</v>
      </c>
      <c r="D442" t="s" s="765">
        <v>5113</v>
      </c>
      <c r="E442" t="s" s="766">
        <v>4848</v>
      </c>
      <c r="F442" t="n" s="766">
        <v>500.0</v>
      </c>
      <c r="G442" t="n" s="766">
        <v>0.0</v>
      </c>
      <c r="H442" t="s" s="766">
        <v>4849</v>
      </c>
    </row>
    <row r="443">
      <c r="B443" t="s" s="764">
        <v>5112</v>
      </c>
      <c r="C443" t="s" s="765">
        <v>303</v>
      </c>
      <c r="D443" t="s" s="765">
        <v>5113</v>
      </c>
      <c r="E443" t="s" s="766">
        <v>4848</v>
      </c>
      <c r="F443" t="n" s="766">
        <v>500.0</v>
      </c>
      <c r="G443" t="n" s="766">
        <v>0.0</v>
      </c>
      <c r="H443" t="s" s="766">
        <v>4849</v>
      </c>
    </row>
    <row r="444">
      <c r="B444" t="s" s="764">
        <v>5112</v>
      </c>
      <c r="C444" t="s" s="765">
        <v>304</v>
      </c>
      <c r="D444" t="s" s="765">
        <v>5113</v>
      </c>
      <c r="E444" t="s" s="766">
        <v>4848</v>
      </c>
      <c r="F444" t="n" s="766">
        <v>500.0</v>
      </c>
      <c r="G444" t="n" s="766">
        <v>0.0</v>
      </c>
      <c r="H444" t="s" s="766">
        <v>4849</v>
      </c>
    </row>
    <row r="445">
      <c r="B445" t="s" s="764">
        <v>5112</v>
      </c>
      <c r="C445" t="s" s="765">
        <v>305</v>
      </c>
      <c r="D445" t="s" s="765">
        <v>5113</v>
      </c>
      <c r="E445" t="s" s="766">
        <v>4848</v>
      </c>
      <c r="F445" t="n" s="766">
        <v>500.0</v>
      </c>
      <c r="G445" t="n" s="766">
        <v>0.0</v>
      </c>
      <c r="H445" t="s" s="766">
        <v>4849</v>
      </c>
    </row>
    <row r="446">
      <c r="B446" t="s" s="764">
        <v>5112</v>
      </c>
      <c r="C446" t="s" s="765">
        <v>306</v>
      </c>
      <c r="D446" t="s" s="765">
        <v>5113</v>
      </c>
      <c r="E446" t="s" s="766">
        <v>4848</v>
      </c>
      <c r="F446" t="n" s="766">
        <v>500.0</v>
      </c>
      <c r="G446" t="n" s="766">
        <v>0.0</v>
      </c>
      <c r="H446" t="s" s="766">
        <v>4849</v>
      </c>
    </row>
    <row r="447">
      <c r="A447" t="s" s="2464">
        <v>1673</v>
      </c>
      <c r="B447" t="s" s="2465">
        <v>5114</v>
      </c>
      <c r="C447" t="s" s="2462">
        <v>302</v>
      </c>
      <c r="D447" t="s" s="2466">
        <v>5115</v>
      </c>
      <c r="E447" t="s" s="2467">
        <v>4857</v>
      </c>
      <c r="F447" t="n" s="2468">
        <v>10.0</v>
      </c>
      <c r="G447" t="n" s="2469">
        <v>0.0</v>
      </c>
      <c r="H447" t="s" s="2470">
        <v>4849</v>
      </c>
    </row>
    <row r="448">
      <c r="B448" t="s" s="2471">
        <v>5114</v>
      </c>
      <c r="C448" t="s" s="2463">
        <v>303</v>
      </c>
      <c r="D448" t="s" s="2472">
        <v>5115</v>
      </c>
      <c r="E448" t="s" s="2473">
        <v>4857</v>
      </c>
      <c r="F448" t="n" s="2474">
        <v>10.0</v>
      </c>
      <c r="G448" t="n" s="2475">
        <v>0.0</v>
      </c>
      <c r="H448" t="s" s="2476">
        <v>4849</v>
      </c>
    </row>
    <row r="449">
      <c r="A449" t="s" s="2477">
        <v>1956</v>
      </c>
      <c r="B449" t="s" s="764">
        <v>5116</v>
      </c>
      <c r="C449" t="s" s="765">
        <v>299</v>
      </c>
      <c r="D449" t="s" s="765">
        <v>5117</v>
      </c>
      <c r="E449" t="s" s="766">
        <v>4857</v>
      </c>
      <c r="F449" t="n" s="766">
        <v>5.0</v>
      </c>
      <c r="G449" t="n" s="766">
        <v>0.0</v>
      </c>
      <c r="H449" t="s" s="766">
        <v>4849</v>
      </c>
    </row>
    <row r="450">
      <c r="A450" t="s" s="2479">
        <v>3707</v>
      </c>
      <c r="B450" t="s" s="2480">
        <v>5118</v>
      </c>
      <c r="C450" t="s" s="2478">
        <v>302</v>
      </c>
      <c r="D450" t="s" s="2481">
        <v>5119</v>
      </c>
      <c r="E450" t="s" s="2482">
        <v>4857</v>
      </c>
      <c r="F450" t="n" s="2483">
        <v>14.0</v>
      </c>
      <c r="G450" t="n" s="2484">
        <v>0.0</v>
      </c>
      <c r="H450" t="s" s="2485">
        <v>4849</v>
      </c>
    </row>
    <row r="451">
      <c r="A451" t="s" s="2486">
        <v>3241</v>
      </c>
      <c r="B451" t="s" s="764">
        <v>5120</v>
      </c>
      <c r="C451" t="s" s="765">
        <v>302</v>
      </c>
      <c r="D451" t="s" s="765">
        <v>5121</v>
      </c>
      <c r="E451" t="s" s="766">
        <v>4857</v>
      </c>
      <c r="F451" t="n" s="766">
        <v>14.0</v>
      </c>
      <c r="G451" t="n" s="766">
        <v>0.0</v>
      </c>
      <c r="H451" t="s" s="766">
        <v>4849</v>
      </c>
    </row>
    <row r="452">
      <c r="A452" t="s" s="2488">
        <v>3719</v>
      </c>
      <c r="B452" t="s" s="2489">
        <v>5122</v>
      </c>
      <c r="C452" t="s" s="2487">
        <v>302</v>
      </c>
      <c r="D452" t="s" s="2490">
        <v>5123</v>
      </c>
      <c r="E452" t="s" s="2491">
        <v>4857</v>
      </c>
      <c r="F452" t="n" s="2492">
        <v>14.0</v>
      </c>
      <c r="G452" t="n" s="2493">
        <v>0.0</v>
      </c>
      <c r="H452" t="s" s="2494">
        <v>4849</v>
      </c>
    </row>
    <row r="453">
      <c r="A453" t="s" s="2495">
        <v>2467</v>
      </c>
      <c r="B453" t="s" s="764">
        <v>5124</v>
      </c>
      <c r="C453" t="s" s="765">
        <v>299</v>
      </c>
      <c r="D453" t="s" s="765">
        <v>5125</v>
      </c>
      <c r="E453" t="s" s="766">
        <v>4857</v>
      </c>
      <c r="F453" t="n" s="766">
        <v>10.0</v>
      </c>
      <c r="G453" t="n" s="766">
        <v>0.0</v>
      </c>
      <c r="H453" t="s" s="766">
        <v>4849</v>
      </c>
    </row>
    <row r="454">
      <c r="A454" t="s" s="2497">
        <v>3618</v>
      </c>
      <c r="B454" t="s" s="2498">
        <v>5126</v>
      </c>
      <c r="C454" t="s" s="2496">
        <v>302</v>
      </c>
      <c r="D454" t="s" s="2499">
        <v>4849</v>
      </c>
      <c r="E454" t="s" s="2500">
        <v>4857</v>
      </c>
      <c r="F454" t="n" s="2501">
        <v>3.0</v>
      </c>
      <c r="G454" t="n" s="2502">
        <v>0.0</v>
      </c>
      <c r="H454" t="s" s="2503">
        <v>4849</v>
      </c>
    </row>
    <row r="455">
      <c r="A455" t="s" s="2504">
        <v>3250</v>
      </c>
      <c r="B455" t="s" s="764">
        <v>5127</v>
      </c>
      <c r="C455" t="s" s="765">
        <v>302</v>
      </c>
      <c r="D455" t="s" s="765">
        <v>5128</v>
      </c>
      <c r="E455" t="s" s="766">
        <v>4857</v>
      </c>
      <c r="F455" t="n" s="766">
        <v>14.0</v>
      </c>
      <c r="G455" t="n" s="766">
        <v>0.0</v>
      </c>
      <c r="H455" t="s" s="766">
        <v>4849</v>
      </c>
    </row>
    <row r="456">
      <c r="A456" t="s" s="2506">
        <v>3909</v>
      </c>
      <c r="B456" t="s" s="2507">
        <v>5129</v>
      </c>
      <c r="C456" t="s" s="2505">
        <v>302</v>
      </c>
      <c r="D456" t="s" s="2508">
        <v>5130</v>
      </c>
      <c r="E456" t="s" s="2509">
        <v>4857</v>
      </c>
      <c r="F456" t="n" s="2510">
        <v>14.0</v>
      </c>
      <c r="G456" t="n" s="2511">
        <v>0.0</v>
      </c>
      <c r="H456" t="s" s="2512">
        <v>4849</v>
      </c>
    </row>
    <row r="457">
      <c r="A457" t="s" s="2513">
        <v>3825</v>
      </c>
      <c r="B457" t="s" s="764">
        <v>5131</v>
      </c>
      <c r="C457" t="s" s="765">
        <v>302</v>
      </c>
      <c r="D457" t="s" s="765">
        <v>5132</v>
      </c>
      <c r="E457" t="s" s="766">
        <v>4857</v>
      </c>
      <c r="F457" t="n" s="766">
        <v>14.0</v>
      </c>
      <c r="G457" t="n" s="766">
        <v>0.0</v>
      </c>
      <c r="H457" t="s" s="766">
        <v>4849</v>
      </c>
    </row>
    <row r="458">
      <c r="A458" t="s" s="2515">
        <v>3341</v>
      </c>
      <c r="B458" t="s" s="2516">
        <v>5133</v>
      </c>
      <c r="C458" t="s" s="2514">
        <v>302</v>
      </c>
      <c r="D458" t="s" s="2517">
        <v>5134</v>
      </c>
      <c r="E458" t="s" s="2518">
        <v>4857</v>
      </c>
      <c r="F458" t="n" s="2519">
        <v>10.0</v>
      </c>
      <c r="G458" t="n" s="2520">
        <v>0.0</v>
      </c>
      <c r="H458" t="s" s="2521">
        <v>4849</v>
      </c>
    </row>
    <row r="459">
      <c r="A459" t="s" s="2522">
        <v>1985</v>
      </c>
      <c r="B459" t="s" s="764">
        <v>5135</v>
      </c>
      <c r="C459" t="s" s="765">
        <v>299</v>
      </c>
      <c r="D459" t="s" s="765">
        <v>4849</v>
      </c>
      <c r="E459" t="s" s="766">
        <v>4857</v>
      </c>
      <c r="F459" t="n" s="766">
        <v>7.0</v>
      </c>
      <c r="G459" t="n" s="766">
        <v>0.0</v>
      </c>
      <c r="H459" t="s" s="766">
        <v>4849</v>
      </c>
    </row>
    <row r="460">
      <c r="A460" t="s" s="2533">
        <v>45</v>
      </c>
      <c r="B460" t="s" s="2534">
        <v>5136</v>
      </c>
      <c r="C460" t="s" s="2523">
        <v>297</v>
      </c>
      <c r="D460" t="s" s="2535">
        <v>2715</v>
      </c>
      <c r="E460" t="s" s="2536">
        <v>4857</v>
      </c>
      <c r="F460" t="n" s="2537">
        <v>14.0</v>
      </c>
      <c r="G460" t="n" s="2538">
        <v>0.0</v>
      </c>
      <c r="H460" t="s" s="2539">
        <v>4849</v>
      </c>
    </row>
    <row r="461">
      <c r="B461" t="s" s="2540">
        <v>5136</v>
      </c>
      <c r="C461" t="s" s="2524">
        <v>298</v>
      </c>
      <c r="D461" t="s" s="2541">
        <v>2715</v>
      </c>
      <c r="E461" t="s" s="2542">
        <v>4857</v>
      </c>
      <c r="F461" t="n" s="2543">
        <v>14.0</v>
      </c>
      <c r="G461" t="n" s="2544">
        <v>0.0</v>
      </c>
      <c r="H461" t="s" s="2545">
        <v>4849</v>
      </c>
    </row>
    <row r="462">
      <c r="B462" t="s" s="2546">
        <v>5136</v>
      </c>
      <c r="C462" t="s" s="2525">
        <v>299</v>
      </c>
      <c r="D462" t="s" s="2547">
        <v>2715</v>
      </c>
      <c r="E462" t="s" s="2548">
        <v>4857</v>
      </c>
      <c r="F462" t="n" s="2549">
        <v>14.0</v>
      </c>
      <c r="G462" t="n" s="2550">
        <v>0.0</v>
      </c>
      <c r="H462" t="s" s="2551">
        <v>4849</v>
      </c>
    </row>
    <row r="463">
      <c r="B463" t="s" s="2552">
        <v>5136</v>
      </c>
      <c r="C463" t="s" s="2526">
        <v>300</v>
      </c>
      <c r="D463" t="s" s="2553">
        <v>2715</v>
      </c>
      <c r="E463" t="s" s="2554">
        <v>4857</v>
      </c>
      <c r="F463" t="n" s="2555">
        <v>14.0</v>
      </c>
      <c r="G463" t="n" s="2556">
        <v>0.0</v>
      </c>
      <c r="H463" t="s" s="2557">
        <v>4849</v>
      </c>
    </row>
    <row r="464">
      <c r="B464" t="s" s="2558">
        <v>5136</v>
      </c>
      <c r="C464" t="s" s="2527">
        <v>301</v>
      </c>
      <c r="D464" t="s" s="2559">
        <v>2715</v>
      </c>
      <c r="E464" t="s" s="2560">
        <v>4857</v>
      </c>
      <c r="F464" t="n" s="2561">
        <v>14.0</v>
      </c>
      <c r="G464" t="n" s="2562">
        <v>0.0</v>
      </c>
      <c r="H464" t="s" s="2563">
        <v>4849</v>
      </c>
    </row>
    <row r="465">
      <c r="B465" t="s" s="2564">
        <v>5136</v>
      </c>
      <c r="C465" t="s" s="2528">
        <v>302</v>
      </c>
      <c r="D465" t="s" s="2565">
        <v>2715</v>
      </c>
      <c r="E465" t="s" s="2566">
        <v>4857</v>
      </c>
      <c r="F465" t="n" s="2567">
        <v>14.0</v>
      </c>
      <c r="G465" t="n" s="2568">
        <v>0.0</v>
      </c>
      <c r="H465" t="s" s="2569">
        <v>4849</v>
      </c>
    </row>
    <row r="466">
      <c r="B466" t="s" s="2570">
        <v>5136</v>
      </c>
      <c r="C466" t="s" s="2529">
        <v>303</v>
      </c>
      <c r="D466" t="s" s="2571">
        <v>2715</v>
      </c>
      <c r="E466" t="s" s="2572">
        <v>4857</v>
      </c>
      <c r="F466" t="n" s="2573">
        <v>14.0</v>
      </c>
      <c r="G466" t="n" s="2574">
        <v>0.0</v>
      </c>
      <c r="H466" t="s" s="2575">
        <v>4849</v>
      </c>
    </row>
    <row r="467">
      <c r="B467" t="s" s="2576">
        <v>5136</v>
      </c>
      <c r="C467" t="s" s="2530">
        <v>304</v>
      </c>
      <c r="D467" t="s" s="2577">
        <v>2715</v>
      </c>
      <c r="E467" t="s" s="2578">
        <v>4857</v>
      </c>
      <c r="F467" t="n" s="2579">
        <v>14.0</v>
      </c>
      <c r="G467" t="n" s="2580">
        <v>0.0</v>
      </c>
      <c r="H467" t="s" s="2581">
        <v>4849</v>
      </c>
    </row>
    <row r="468">
      <c r="B468" t="s" s="2582">
        <v>5136</v>
      </c>
      <c r="C468" t="s" s="2531">
        <v>305</v>
      </c>
      <c r="D468" t="s" s="2583">
        <v>2715</v>
      </c>
      <c r="E468" t="s" s="2584">
        <v>4857</v>
      </c>
      <c r="F468" t="n" s="2585">
        <v>14.0</v>
      </c>
      <c r="G468" t="n" s="2586">
        <v>0.0</v>
      </c>
      <c r="H468" t="s" s="2587">
        <v>4849</v>
      </c>
    </row>
    <row r="469">
      <c r="B469" t="s" s="2588">
        <v>5136</v>
      </c>
      <c r="C469" t="s" s="2532">
        <v>306</v>
      </c>
      <c r="D469" t="s" s="2589">
        <v>2715</v>
      </c>
      <c r="E469" t="s" s="2590">
        <v>4857</v>
      </c>
      <c r="F469" t="n" s="2591">
        <v>14.0</v>
      </c>
      <c r="G469" t="n" s="2592">
        <v>0.0</v>
      </c>
      <c r="H469" t="s" s="2593">
        <v>4849</v>
      </c>
    </row>
    <row r="470">
      <c r="A470" t="s" s="2594">
        <v>4351</v>
      </c>
      <c r="B470" t="s" s="764">
        <v>5137</v>
      </c>
      <c r="C470" t="s" s="765">
        <v>305</v>
      </c>
      <c r="D470" t="s" s="765">
        <v>5138</v>
      </c>
      <c r="E470" t="s" s="766">
        <v>4857</v>
      </c>
      <c r="F470" t="n" s="766">
        <v>10.0</v>
      </c>
      <c r="G470" t="n" s="766">
        <v>0.0</v>
      </c>
      <c r="H470" t="s" s="766">
        <v>4849</v>
      </c>
    </row>
    <row r="471">
      <c r="A471" t="s" s="2596">
        <v>4230</v>
      </c>
      <c r="B471" t="s" s="2597">
        <v>5139</v>
      </c>
      <c r="C471" t="s" s="2595">
        <v>305</v>
      </c>
      <c r="D471" t="s" s="2598">
        <v>5140</v>
      </c>
      <c r="E471" t="s" s="2599">
        <v>4857</v>
      </c>
      <c r="F471" t="n" s="2600">
        <v>14.0</v>
      </c>
      <c r="G471" t="n" s="2601">
        <v>0.0</v>
      </c>
      <c r="H471" t="s" s="2602">
        <v>4849</v>
      </c>
    </row>
    <row r="472">
      <c r="A472" t="s" s="2603">
        <v>2469</v>
      </c>
      <c r="B472" t="s" s="764">
        <v>5141</v>
      </c>
      <c r="C472" t="s" s="765">
        <v>299</v>
      </c>
      <c r="D472" t="s" s="765">
        <v>5142</v>
      </c>
      <c r="E472" t="s" s="766">
        <v>4857</v>
      </c>
      <c r="F472" t="n" s="766">
        <v>14.0</v>
      </c>
      <c r="G472" t="n" s="766">
        <v>0.0</v>
      </c>
      <c r="H472" t="s" s="766">
        <v>4849</v>
      </c>
    </row>
    <row r="473">
      <c r="A473" t="s" s="2605">
        <v>3392</v>
      </c>
      <c r="B473" t="s" s="2606">
        <v>5143</v>
      </c>
      <c r="C473" t="s" s="2604">
        <v>302</v>
      </c>
      <c r="D473" t="s" s="2607">
        <v>5144</v>
      </c>
      <c r="E473" t="s" s="2608">
        <v>4857</v>
      </c>
      <c r="F473" t="n" s="2609">
        <v>14.0</v>
      </c>
      <c r="G473" t="n" s="2610">
        <v>0.0</v>
      </c>
      <c r="H473" t="s" s="2611">
        <v>4849</v>
      </c>
    </row>
    <row r="474">
      <c r="A474" t="s" s="2612">
        <v>3669</v>
      </c>
      <c r="B474" t="s" s="764">
        <v>5145</v>
      </c>
      <c r="C474" t="s" s="765">
        <v>302</v>
      </c>
      <c r="D474" t="s" s="765">
        <v>5146</v>
      </c>
      <c r="E474" t="s" s="766">
        <v>4857</v>
      </c>
      <c r="F474" t="n" s="766">
        <v>7.0</v>
      </c>
      <c r="G474" t="n" s="766">
        <v>0.0</v>
      </c>
      <c r="H474" t="s" s="766">
        <v>4849</v>
      </c>
    </row>
    <row r="475">
      <c r="A475" t="s" s="2614">
        <v>3661</v>
      </c>
      <c r="B475" t="s" s="2615">
        <v>5147</v>
      </c>
      <c r="C475" t="s" s="2613">
        <v>302</v>
      </c>
      <c r="D475" t="s" s="2616">
        <v>5148</v>
      </c>
      <c r="E475" t="s" s="2617">
        <v>4857</v>
      </c>
      <c r="F475" t="n" s="2618">
        <v>14.0</v>
      </c>
      <c r="G475" t="n" s="2619">
        <v>0.0</v>
      </c>
      <c r="H475" t="s" s="2620">
        <v>4849</v>
      </c>
    </row>
    <row r="476">
      <c r="A476" t="s" s="2621">
        <v>3691</v>
      </c>
      <c r="B476" t="s" s="764">
        <v>5149</v>
      </c>
      <c r="C476" t="s" s="765">
        <v>302</v>
      </c>
      <c r="D476" t="s" s="765">
        <v>5150</v>
      </c>
      <c r="E476" t="s" s="766">
        <v>4857</v>
      </c>
      <c r="F476" t="n" s="766">
        <v>14.0</v>
      </c>
      <c r="G476" t="n" s="766">
        <v>0.0</v>
      </c>
      <c r="H476" t="s" s="766">
        <v>4849</v>
      </c>
    </row>
    <row r="477">
      <c r="A477" t="s" s="2631">
        <v>1515</v>
      </c>
      <c r="B477" t="s" s="2632">
        <v>5151</v>
      </c>
      <c r="C477" t="s" s="2622">
        <v>297</v>
      </c>
      <c r="D477" t="s" s="2633">
        <v>5152</v>
      </c>
      <c r="E477" t="s" s="2634">
        <v>4848</v>
      </c>
      <c r="F477" t="n" s="2635">
        <v>2000.0</v>
      </c>
      <c r="G477" t="n" s="2636">
        <v>0.0</v>
      </c>
      <c r="H477" t="s" s="2637">
        <v>4849</v>
      </c>
    </row>
    <row r="478">
      <c r="B478" t="s" s="2638">
        <v>5151</v>
      </c>
      <c r="C478" t="s" s="2623">
        <v>298</v>
      </c>
      <c r="D478" t="s" s="2639">
        <v>5152</v>
      </c>
      <c r="E478" t="s" s="2640">
        <v>4848</v>
      </c>
      <c r="F478" t="n" s="2641">
        <v>2000.0</v>
      </c>
      <c r="G478" t="n" s="2642">
        <v>0.0</v>
      </c>
      <c r="H478" t="s" s="2643">
        <v>4849</v>
      </c>
    </row>
    <row r="479">
      <c r="B479" t="s" s="2644">
        <v>5151</v>
      </c>
      <c r="C479" t="s" s="2624">
        <v>300</v>
      </c>
      <c r="D479" t="s" s="2645">
        <v>5152</v>
      </c>
      <c r="E479" t="s" s="2646">
        <v>4848</v>
      </c>
      <c r="F479" t="n" s="2647">
        <v>2000.0</v>
      </c>
      <c r="G479" t="n" s="2648">
        <v>0.0</v>
      </c>
      <c r="H479" t="s" s="2649">
        <v>4849</v>
      </c>
    </row>
    <row r="480">
      <c r="B480" t="s" s="2650">
        <v>5151</v>
      </c>
      <c r="C480" t="s" s="2625">
        <v>301</v>
      </c>
      <c r="D480" t="s" s="2651">
        <v>5152</v>
      </c>
      <c r="E480" t="s" s="2652">
        <v>4848</v>
      </c>
      <c r="F480" t="n" s="2653">
        <v>2000.0</v>
      </c>
      <c r="G480" t="n" s="2654">
        <v>0.0</v>
      </c>
      <c r="H480" t="s" s="2655">
        <v>4849</v>
      </c>
    </row>
    <row r="481">
      <c r="B481" t="s" s="2656">
        <v>5151</v>
      </c>
      <c r="C481" t="s" s="2626">
        <v>302</v>
      </c>
      <c r="D481" t="s" s="2657">
        <v>5152</v>
      </c>
      <c r="E481" t="s" s="2658">
        <v>4848</v>
      </c>
      <c r="F481" t="n" s="2659">
        <v>2000.0</v>
      </c>
      <c r="G481" t="n" s="2660">
        <v>0.0</v>
      </c>
      <c r="H481" t="s" s="2661">
        <v>4849</v>
      </c>
    </row>
    <row r="482">
      <c r="B482" t="s" s="2662">
        <v>5151</v>
      </c>
      <c r="C482" t="s" s="2627">
        <v>303</v>
      </c>
      <c r="D482" t="s" s="2663">
        <v>5152</v>
      </c>
      <c r="E482" t="s" s="2664">
        <v>4848</v>
      </c>
      <c r="F482" t="n" s="2665">
        <v>2000.0</v>
      </c>
      <c r="G482" t="n" s="2666">
        <v>0.0</v>
      </c>
      <c r="H482" t="s" s="2667">
        <v>4849</v>
      </c>
    </row>
    <row r="483">
      <c r="B483" t="s" s="2668">
        <v>5151</v>
      </c>
      <c r="C483" t="s" s="2628">
        <v>304</v>
      </c>
      <c r="D483" t="s" s="2669">
        <v>5152</v>
      </c>
      <c r="E483" t="s" s="2670">
        <v>4848</v>
      </c>
      <c r="F483" t="n" s="2671">
        <v>2000.0</v>
      </c>
      <c r="G483" t="n" s="2672">
        <v>0.0</v>
      </c>
      <c r="H483" t="s" s="2673">
        <v>4849</v>
      </c>
    </row>
    <row r="484">
      <c r="B484" t="s" s="2674">
        <v>5151</v>
      </c>
      <c r="C484" t="s" s="2629">
        <v>305</v>
      </c>
      <c r="D484" t="s" s="2675">
        <v>5152</v>
      </c>
      <c r="E484" t="s" s="2676">
        <v>4848</v>
      </c>
      <c r="F484" t="n" s="2677">
        <v>2000.0</v>
      </c>
      <c r="G484" t="n" s="2678">
        <v>0.0</v>
      </c>
      <c r="H484" t="s" s="2679">
        <v>4849</v>
      </c>
    </row>
    <row r="485">
      <c r="B485" t="s" s="2680">
        <v>5151</v>
      </c>
      <c r="C485" t="s" s="2630">
        <v>306</v>
      </c>
      <c r="D485" t="s" s="2681">
        <v>5152</v>
      </c>
      <c r="E485" t="s" s="2682">
        <v>4848</v>
      </c>
      <c r="F485" t="n" s="2683">
        <v>2000.0</v>
      </c>
      <c r="G485" t="n" s="2684">
        <v>0.0</v>
      </c>
      <c r="H485" t="s" s="2685">
        <v>4849</v>
      </c>
    </row>
    <row r="486">
      <c r="A486" t="s" s="2686">
        <v>3621</v>
      </c>
      <c r="B486" t="s" s="764">
        <v>5153</v>
      </c>
      <c r="C486" t="s" s="765">
        <v>302</v>
      </c>
      <c r="D486" t="s" s="765">
        <v>5154</v>
      </c>
      <c r="E486" t="s" s="766">
        <v>4848</v>
      </c>
      <c r="F486" t="n" s="766">
        <v>4000.0</v>
      </c>
      <c r="G486" t="n" s="766">
        <v>0.0</v>
      </c>
      <c r="H486" t="s" s="766">
        <v>4849</v>
      </c>
    </row>
    <row r="487">
      <c r="A487" t="s" s="2688">
        <v>3275</v>
      </c>
      <c r="B487" t="s" s="2689">
        <v>5155</v>
      </c>
      <c r="C487" t="s" s="2687">
        <v>302</v>
      </c>
      <c r="D487" t="s" s="2690">
        <v>4849</v>
      </c>
      <c r="E487" t="s" s="2691">
        <v>4849</v>
      </c>
      <c r="F487" t="n" s="2692">
        <v>0.0</v>
      </c>
      <c r="G487" t="n" s="2693">
        <v>0.0</v>
      </c>
      <c r="H487" t="s" s="2694">
        <v>4849</v>
      </c>
    </row>
    <row r="488">
      <c r="A488" t="s" s="2695">
        <v>1880</v>
      </c>
      <c r="B488" t="s" s="764">
        <v>5156</v>
      </c>
      <c r="C488" t="s" s="765">
        <v>299</v>
      </c>
      <c r="D488" t="s" s="765">
        <v>4849</v>
      </c>
      <c r="E488" t="s" s="766">
        <v>4849</v>
      </c>
      <c r="F488" t="n" s="766">
        <v>0.0</v>
      </c>
      <c r="G488" t="n" s="766">
        <v>0.0</v>
      </c>
      <c r="H488" t="s" s="766">
        <v>4849</v>
      </c>
    </row>
    <row r="489">
      <c r="B489" t="s" s="764">
        <v>5156</v>
      </c>
      <c r="C489" t="s" s="765">
        <v>306</v>
      </c>
      <c r="D489" t="s" s="765">
        <v>4849</v>
      </c>
      <c r="E489" t="s" s="766">
        <v>4849</v>
      </c>
      <c r="F489" t="n" s="766">
        <v>0.0</v>
      </c>
      <c r="G489" t="n" s="766">
        <v>0.0</v>
      </c>
      <c r="H489" t="s" s="766">
        <v>4849</v>
      </c>
    </row>
    <row r="490">
      <c r="A490" t="s" s="2702">
        <v>1664</v>
      </c>
      <c r="B490" t="s" s="2703">
        <v>5157</v>
      </c>
      <c r="C490" t="s" s="2696">
        <v>299</v>
      </c>
      <c r="D490" t="s" s="2704">
        <v>5158</v>
      </c>
      <c r="E490" t="s" s="2705">
        <v>4848</v>
      </c>
      <c r="F490" t="n" s="2706">
        <v>400.0</v>
      </c>
      <c r="G490" t="n" s="2707">
        <v>0.0</v>
      </c>
      <c r="H490" t="s" s="2708">
        <v>4849</v>
      </c>
    </row>
    <row r="491">
      <c r="B491" t="s" s="2709">
        <v>5157</v>
      </c>
      <c r="C491" t="s" s="2697">
        <v>301</v>
      </c>
      <c r="D491" t="s" s="2710">
        <v>5158</v>
      </c>
      <c r="E491" t="s" s="2711">
        <v>4848</v>
      </c>
      <c r="F491" t="n" s="2712">
        <v>400.0</v>
      </c>
      <c r="G491" t="n" s="2713">
        <v>0.0</v>
      </c>
      <c r="H491" t="s" s="2714">
        <v>4849</v>
      </c>
    </row>
    <row r="492">
      <c r="B492" t="s" s="2715">
        <v>5157</v>
      </c>
      <c r="C492" t="s" s="2698">
        <v>302</v>
      </c>
      <c r="D492" t="s" s="2716">
        <v>5158</v>
      </c>
      <c r="E492" t="s" s="2717">
        <v>4848</v>
      </c>
      <c r="F492" t="n" s="2718">
        <v>400.0</v>
      </c>
      <c r="G492" t="n" s="2719">
        <v>0.0</v>
      </c>
      <c r="H492" t="s" s="2720">
        <v>4849</v>
      </c>
    </row>
    <row r="493">
      <c r="B493" t="s" s="2721">
        <v>5157</v>
      </c>
      <c r="C493" t="s" s="2699">
        <v>303</v>
      </c>
      <c r="D493" t="s" s="2722">
        <v>5158</v>
      </c>
      <c r="E493" t="s" s="2723">
        <v>4848</v>
      </c>
      <c r="F493" t="n" s="2724">
        <v>400.0</v>
      </c>
      <c r="G493" t="n" s="2725">
        <v>0.0</v>
      </c>
      <c r="H493" t="s" s="2726">
        <v>4849</v>
      </c>
    </row>
    <row r="494">
      <c r="B494" t="s" s="2727">
        <v>5157</v>
      </c>
      <c r="C494" t="s" s="2700">
        <v>305</v>
      </c>
      <c r="D494" t="s" s="2728">
        <v>5158</v>
      </c>
      <c r="E494" t="s" s="2729">
        <v>4848</v>
      </c>
      <c r="F494" t="n" s="2730">
        <v>400.0</v>
      </c>
      <c r="G494" t="n" s="2731">
        <v>0.0</v>
      </c>
      <c r="H494" t="s" s="2732">
        <v>4849</v>
      </c>
    </row>
    <row r="495">
      <c r="B495" t="s" s="2733">
        <v>5157</v>
      </c>
      <c r="C495" t="s" s="2701">
        <v>306</v>
      </c>
      <c r="D495" t="s" s="2734">
        <v>5158</v>
      </c>
      <c r="E495" t="s" s="2735">
        <v>4848</v>
      </c>
      <c r="F495" t="n" s="2736">
        <v>400.0</v>
      </c>
      <c r="G495" t="n" s="2737">
        <v>0.0</v>
      </c>
      <c r="H495" t="s" s="2738">
        <v>4849</v>
      </c>
    </row>
    <row r="496">
      <c r="A496" t="s" s="2739">
        <v>1989</v>
      </c>
      <c r="B496" t="s" s="764">
        <v>5159</v>
      </c>
      <c r="C496" t="s" s="765">
        <v>299</v>
      </c>
      <c r="D496" t="s" s="765">
        <v>5160</v>
      </c>
      <c r="E496" t="s" s="766">
        <v>4848</v>
      </c>
      <c r="F496" t="n" s="766">
        <v>4000.0</v>
      </c>
      <c r="G496" t="n" s="766">
        <v>0.0</v>
      </c>
      <c r="H496" t="s" s="766">
        <v>4849</v>
      </c>
    </row>
    <row r="497">
      <c r="A497" t="s" s="2741">
        <v>2552</v>
      </c>
      <c r="B497" t="s" s="2742">
        <v>5161</v>
      </c>
      <c r="C497" t="s" s="2740">
        <v>299</v>
      </c>
      <c r="D497" t="s" s="2743">
        <v>4849</v>
      </c>
      <c r="E497" t="s" s="2744">
        <v>4849</v>
      </c>
      <c r="F497" t="n" s="2745">
        <v>0.0</v>
      </c>
      <c r="G497" t="n" s="2746">
        <v>0.0</v>
      </c>
      <c r="H497" t="s" s="2747">
        <v>4849</v>
      </c>
    </row>
    <row r="498">
      <c r="A498" t="s" s="2748">
        <v>5162</v>
      </c>
      <c r="B498" t="s" s="764">
        <v>5163</v>
      </c>
      <c r="C498" t="s" s="765">
        <v>299</v>
      </c>
      <c r="D498" t="s" s="765">
        <v>5164</v>
      </c>
      <c r="E498" t="s" s="766">
        <v>4857</v>
      </c>
      <c r="F498" t="n" s="766">
        <v>14.0</v>
      </c>
      <c r="G498" t="n" s="766">
        <v>0.0</v>
      </c>
      <c r="H498" t="s" s="766">
        <v>4849</v>
      </c>
    </row>
    <row r="499">
      <c r="A499" t="s" s="2750">
        <v>5165</v>
      </c>
      <c r="B499" t="s" s="2751">
        <v>5163</v>
      </c>
      <c r="C499" t="s" s="2749">
        <v>299</v>
      </c>
      <c r="D499" t="s" s="2752">
        <v>5164</v>
      </c>
      <c r="E499" t="s" s="2753">
        <v>4857</v>
      </c>
      <c r="F499" t="n" s="2754">
        <v>14.0</v>
      </c>
      <c r="G499" t="n" s="2755">
        <v>0.0</v>
      </c>
      <c r="H499" t="s" s="2756">
        <v>4849</v>
      </c>
    </row>
    <row r="500">
      <c r="A500" t="s" s="2757">
        <v>2594</v>
      </c>
      <c r="B500" t="s" s="764">
        <v>5166</v>
      </c>
      <c r="C500" t="s" s="765">
        <v>299</v>
      </c>
      <c r="D500" t="s" s="765">
        <v>4849</v>
      </c>
      <c r="E500" t="s" s="766">
        <v>4849</v>
      </c>
      <c r="F500" t="n" s="766">
        <v>0.0</v>
      </c>
      <c r="G500" t="n" s="766">
        <v>0.0</v>
      </c>
      <c r="H500" t="s" s="766">
        <v>4849</v>
      </c>
    </row>
    <row r="501">
      <c r="A501" t="s" s="2759">
        <v>2135</v>
      </c>
      <c r="B501" t="s" s="2760">
        <v>5167</v>
      </c>
      <c r="C501" t="s" s="2758">
        <v>299</v>
      </c>
      <c r="D501" t="s" s="2761">
        <v>4849</v>
      </c>
      <c r="E501" t="s" s="2762">
        <v>4849</v>
      </c>
      <c r="F501" t="n" s="2763">
        <v>0.0</v>
      </c>
      <c r="G501" t="n" s="2764">
        <v>0.0</v>
      </c>
      <c r="H501" t="s" s="2765">
        <v>4849</v>
      </c>
    </row>
    <row r="502">
      <c r="A502" t="s" s="2766">
        <v>1822</v>
      </c>
      <c r="B502" t="s" s="764">
        <v>5168</v>
      </c>
      <c r="C502" t="s" s="765">
        <v>299</v>
      </c>
      <c r="D502" t="s" s="765">
        <v>4849</v>
      </c>
      <c r="E502" t="s" s="766">
        <v>4849</v>
      </c>
      <c r="F502" t="n" s="766">
        <v>0.0</v>
      </c>
      <c r="G502" t="n" s="766">
        <v>0.0</v>
      </c>
      <c r="H502" t="s" s="766">
        <v>4849</v>
      </c>
    </row>
    <row r="503">
      <c r="A503" t="s" s="2768">
        <v>1831</v>
      </c>
      <c r="B503" t="s" s="2769">
        <v>5169</v>
      </c>
      <c r="C503" t="s" s="2767">
        <v>299</v>
      </c>
      <c r="D503" t="s" s="2770">
        <v>4849</v>
      </c>
      <c r="E503" t="s" s="2771">
        <v>4849</v>
      </c>
      <c r="F503" t="n" s="2772">
        <v>0.0</v>
      </c>
      <c r="G503" t="n" s="2773">
        <v>0.0</v>
      </c>
      <c r="H503" t="s" s="2774">
        <v>4849</v>
      </c>
    </row>
    <row r="504">
      <c r="A504" t="s" s="2775">
        <v>2540</v>
      </c>
      <c r="B504" t="s" s="764">
        <v>5170</v>
      </c>
      <c r="C504" t="s" s="765">
        <v>299</v>
      </c>
      <c r="D504" t="s" s="765">
        <v>4849</v>
      </c>
      <c r="E504" t="s" s="766">
        <v>4849</v>
      </c>
      <c r="F504" t="n" s="766">
        <v>0.0</v>
      </c>
      <c r="G504" t="n" s="766">
        <v>0.0</v>
      </c>
      <c r="H504" t="s" s="766">
        <v>4849</v>
      </c>
    </row>
    <row r="505">
      <c r="A505" t="s" s="2777">
        <v>3636</v>
      </c>
      <c r="B505" t="s" s="2778">
        <v>5171</v>
      </c>
      <c r="C505" t="s" s="2776">
        <v>302</v>
      </c>
      <c r="D505" t="s" s="2779">
        <v>4849</v>
      </c>
      <c r="E505" t="s" s="2780">
        <v>4849</v>
      </c>
      <c r="F505" t="n" s="2781">
        <v>0.0</v>
      </c>
      <c r="G505" t="n" s="2782">
        <v>0.0</v>
      </c>
      <c r="H505" t="s" s="2783">
        <v>4849</v>
      </c>
    </row>
    <row r="506">
      <c r="A506" t="s" s="2784">
        <v>1657</v>
      </c>
      <c r="B506" t="s" s="764">
        <v>5172</v>
      </c>
      <c r="C506" t="s" s="765">
        <v>303</v>
      </c>
      <c r="D506" t="s" s="765">
        <v>4849</v>
      </c>
      <c r="E506" t="s" s="766">
        <v>4849</v>
      </c>
      <c r="F506" t="n" s="766">
        <v>0.0</v>
      </c>
      <c r="G506" t="n" s="766">
        <v>0.0</v>
      </c>
      <c r="H506" t="s" s="766">
        <v>4849</v>
      </c>
    </row>
    <row r="507">
      <c r="A507" t="s" s="2786">
        <v>1473</v>
      </c>
      <c r="B507" t="s" s="2787">
        <v>5173</v>
      </c>
      <c r="C507" t="s" s="2785">
        <v>304</v>
      </c>
      <c r="D507" t="s" s="2788">
        <v>4849</v>
      </c>
      <c r="E507" t="s" s="2789">
        <v>4849</v>
      </c>
      <c r="F507" t="n" s="2790">
        <v>0.0</v>
      </c>
      <c r="G507" t="n" s="2791">
        <v>0.0</v>
      </c>
      <c r="H507" t="s" s="2792">
        <v>4849</v>
      </c>
    </row>
    <row r="508">
      <c r="A508" t="s" s="2793">
        <v>750</v>
      </c>
      <c r="B508" t="s" s="764">
        <v>5174</v>
      </c>
      <c r="C508" t="s" s="765">
        <v>304</v>
      </c>
      <c r="D508" t="s" s="765">
        <v>4849</v>
      </c>
      <c r="E508" t="s" s="766">
        <v>4849</v>
      </c>
      <c r="F508" t="n" s="766">
        <v>0.0</v>
      </c>
      <c r="G508" t="n" s="766">
        <v>0.0</v>
      </c>
      <c r="H508" t="s" s="766">
        <v>4849</v>
      </c>
    </row>
    <row r="509">
      <c r="A509" t="s" s="2795">
        <v>2360</v>
      </c>
      <c r="B509" t="s" s="2796">
        <v>5175</v>
      </c>
      <c r="C509" t="s" s="2794">
        <v>299</v>
      </c>
      <c r="D509" t="s" s="2797">
        <v>4849</v>
      </c>
      <c r="E509" t="s" s="2798">
        <v>4849</v>
      </c>
      <c r="F509" t="n" s="2799">
        <v>0.0</v>
      </c>
      <c r="G509" t="n" s="2800">
        <v>0.0</v>
      </c>
      <c r="H509" t="s" s="2801">
        <v>4849</v>
      </c>
    </row>
    <row r="510">
      <c r="A510" t="s" s="2802">
        <v>2310</v>
      </c>
      <c r="B510" t="s" s="764">
        <v>5176</v>
      </c>
      <c r="C510" t="s" s="765">
        <v>299</v>
      </c>
      <c r="D510" t="s" s="765">
        <v>5177</v>
      </c>
      <c r="E510" t="s" s="766">
        <v>4848</v>
      </c>
      <c r="F510" t="n" s="766">
        <v>50.0</v>
      </c>
      <c r="G510" t="n" s="766">
        <v>0.0</v>
      </c>
      <c r="H510" t="s" s="766">
        <v>4849</v>
      </c>
    </row>
    <row r="511">
      <c r="B511" t="s" s="764">
        <v>5176</v>
      </c>
      <c r="C511" t="s" s="765">
        <v>306</v>
      </c>
      <c r="D511" t="s" s="765">
        <v>5177</v>
      </c>
      <c r="E511" t="s" s="766">
        <v>4848</v>
      </c>
      <c r="F511" t="n" s="766">
        <v>50.0</v>
      </c>
      <c r="G511" t="n" s="766">
        <v>0.0</v>
      </c>
      <c r="H511" t="s" s="766">
        <v>4849</v>
      </c>
    </row>
    <row r="512">
      <c r="A512" t="s" s="2805">
        <v>2130</v>
      </c>
      <c r="B512" t="s" s="2806">
        <v>5178</v>
      </c>
      <c r="C512" t="s" s="2803">
        <v>299</v>
      </c>
      <c r="D512" t="s" s="2807">
        <v>4849</v>
      </c>
      <c r="E512" t="s" s="2808">
        <v>4849</v>
      </c>
      <c r="F512" t="n" s="2809">
        <v>0.0</v>
      </c>
      <c r="G512" t="n" s="2810">
        <v>0.0</v>
      </c>
      <c r="H512" t="s" s="2811">
        <v>4849</v>
      </c>
    </row>
    <row r="513">
      <c r="B513" t="s" s="2812">
        <v>5178</v>
      </c>
      <c r="C513" t="s" s="2804">
        <v>306</v>
      </c>
      <c r="D513" t="s" s="2813">
        <v>4849</v>
      </c>
      <c r="E513" t="s" s="2814">
        <v>4849</v>
      </c>
      <c r="F513" t="n" s="2815">
        <v>0.0</v>
      </c>
      <c r="G513" t="n" s="2816">
        <v>0.0</v>
      </c>
      <c r="H513" t="s" s="2817">
        <v>4849</v>
      </c>
    </row>
    <row r="514">
      <c r="A514" t="s" s="2818">
        <v>152</v>
      </c>
      <c r="B514" t="s" s="764">
        <v>5179</v>
      </c>
      <c r="C514" t="s" s="765">
        <v>299</v>
      </c>
      <c r="D514" t="s" s="765">
        <v>5180</v>
      </c>
      <c r="E514" t="s" s="766">
        <v>4848</v>
      </c>
      <c r="F514" t="n" s="766">
        <v>15.0</v>
      </c>
      <c r="G514" t="n" s="766">
        <v>0.0</v>
      </c>
      <c r="H514" t="s" s="766">
        <v>4849</v>
      </c>
    </row>
    <row r="515">
      <c r="B515" t="s" s="764">
        <v>5179</v>
      </c>
      <c r="C515" t="s" s="765">
        <v>306</v>
      </c>
      <c r="D515" t="s" s="765">
        <v>5180</v>
      </c>
      <c r="E515" t="s" s="766">
        <v>4848</v>
      </c>
      <c r="F515" t="n" s="766">
        <v>15.0</v>
      </c>
      <c r="G515" t="n" s="766">
        <v>0.0</v>
      </c>
      <c r="H515" t="s" s="766">
        <v>4849</v>
      </c>
    </row>
    <row r="516">
      <c r="A516" t="s" s="2821">
        <v>153</v>
      </c>
      <c r="B516" t="s" s="2822">
        <v>5181</v>
      </c>
      <c r="C516" t="s" s="2819">
        <v>299</v>
      </c>
      <c r="D516" t="s" s="2823">
        <v>5182</v>
      </c>
      <c r="E516" t="s" s="2824">
        <v>4857</v>
      </c>
      <c r="F516" t="n" s="2825">
        <v>14.0</v>
      </c>
      <c r="G516" t="n" s="2826">
        <v>0.0</v>
      </c>
      <c r="H516" t="s" s="2827">
        <v>4849</v>
      </c>
    </row>
    <row r="517">
      <c r="B517" t="s" s="2828">
        <v>5181</v>
      </c>
      <c r="C517" t="s" s="2820">
        <v>306</v>
      </c>
      <c r="D517" t="s" s="2829">
        <v>5182</v>
      </c>
      <c r="E517" t="s" s="2830">
        <v>4857</v>
      </c>
      <c r="F517" t="n" s="2831">
        <v>14.0</v>
      </c>
      <c r="G517" t="n" s="2832">
        <v>0.0</v>
      </c>
      <c r="H517" t="s" s="2833">
        <v>4849</v>
      </c>
    </row>
    <row r="518">
      <c r="A518" t="s" s="2834">
        <v>3203</v>
      </c>
      <c r="B518" t="s" s="764">
        <v>5183</v>
      </c>
      <c r="C518" t="s" s="765">
        <v>306</v>
      </c>
      <c r="D518" t="s" s="765">
        <v>4849</v>
      </c>
      <c r="E518" t="s" s="766">
        <v>4849</v>
      </c>
      <c r="F518" t="n" s="766">
        <v>0.0</v>
      </c>
      <c r="G518" t="n" s="766">
        <v>0.0</v>
      </c>
      <c r="H518" t="s" s="766">
        <v>4849</v>
      </c>
    </row>
    <row r="519">
      <c r="A519" t="s" s="2836">
        <v>3902</v>
      </c>
      <c r="B519" t="s" s="2837">
        <v>5184</v>
      </c>
      <c r="C519" t="s" s="2835">
        <v>302</v>
      </c>
      <c r="D519" t="s" s="2838">
        <v>4849</v>
      </c>
      <c r="E519" t="s" s="2839">
        <v>4849</v>
      </c>
      <c r="F519" t="n" s="2840">
        <v>0.0</v>
      </c>
      <c r="G519" t="n" s="2841">
        <v>0.0</v>
      </c>
      <c r="H519" t="s" s="2842">
        <v>4849</v>
      </c>
    </row>
    <row r="520">
      <c r="A520" t="s" s="2843">
        <v>4184</v>
      </c>
      <c r="B520" t="s" s="764">
        <v>5185</v>
      </c>
      <c r="C520" t="s" s="765">
        <v>298</v>
      </c>
      <c r="D520" t="s" s="765">
        <v>5186</v>
      </c>
      <c r="E520" t="s" s="766">
        <v>4848</v>
      </c>
      <c r="F520" t="n" s="766">
        <v>1000.0</v>
      </c>
      <c r="G520" t="n" s="766">
        <v>0.0</v>
      </c>
      <c r="H520" t="s" s="766">
        <v>4849</v>
      </c>
    </row>
    <row r="521">
      <c r="A521" t="s" s="2845">
        <v>5187</v>
      </c>
      <c r="B521" t="s" s="2846">
        <v>5188</v>
      </c>
      <c r="C521" t="s" s="2844">
        <v>299</v>
      </c>
      <c r="D521" t="s" s="2847">
        <v>5189</v>
      </c>
      <c r="E521" t="s" s="2848">
        <v>4857</v>
      </c>
      <c r="F521" t="n" s="2849">
        <v>14.0</v>
      </c>
      <c r="G521" t="n" s="2850">
        <v>0.0</v>
      </c>
      <c r="H521" t="s" s="2851">
        <v>4849</v>
      </c>
    </row>
    <row r="522">
      <c r="A522" t="s" s="2852">
        <v>5190</v>
      </c>
      <c r="B522" t="s" s="764">
        <v>5188</v>
      </c>
      <c r="C522" t="s" s="765">
        <v>299</v>
      </c>
      <c r="D522" t="s" s="765">
        <v>5189</v>
      </c>
      <c r="E522" t="s" s="766">
        <v>4857</v>
      </c>
      <c r="F522" t="n" s="766">
        <v>14.0</v>
      </c>
      <c r="G522" t="n" s="766">
        <v>0.0</v>
      </c>
      <c r="H522" t="s" s="766">
        <v>4849</v>
      </c>
    </row>
    <row r="523">
      <c r="A523" t="s" s="2863">
        <v>726</v>
      </c>
      <c r="B523" t="s" s="2864">
        <v>5191</v>
      </c>
      <c r="C523" t="s" s="2853">
        <v>297</v>
      </c>
      <c r="D523" t="s" s="2865">
        <v>5192</v>
      </c>
      <c r="E523" t="s" s="2866">
        <v>4848</v>
      </c>
      <c r="F523" t="n" s="2867">
        <v>400.0</v>
      </c>
      <c r="G523" t="n" s="2868">
        <v>0.0</v>
      </c>
      <c r="H523" t="s" s="2869">
        <v>4849</v>
      </c>
    </row>
    <row r="524">
      <c r="B524" t="s" s="2870">
        <v>5191</v>
      </c>
      <c r="C524" t="s" s="2854">
        <v>298</v>
      </c>
      <c r="D524" t="s" s="2871">
        <v>5192</v>
      </c>
      <c r="E524" t="s" s="2872">
        <v>4848</v>
      </c>
      <c r="F524" t="n" s="2873">
        <v>400.0</v>
      </c>
      <c r="G524" t="n" s="2874">
        <v>0.0</v>
      </c>
      <c r="H524" t="s" s="2875">
        <v>4849</v>
      </c>
    </row>
    <row r="525">
      <c r="B525" t="s" s="2876">
        <v>5191</v>
      </c>
      <c r="C525" t="s" s="2855">
        <v>299</v>
      </c>
      <c r="D525" t="s" s="2877">
        <v>5192</v>
      </c>
      <c r="E525" t="s" s="2878">
        <v>4848</v>
      </c>
      <c r="F525" t="n" s="2879">
        <v>400.0</v>
      </c>
      <c r="G525" t="n" s="2880">
        <v>0.0</v>
      </c>
      <c r="H525" t="s" s="2881">
        <v>4849</v>
      </c>
    </row>
    <row r="526">
      <c r="B526" t="s" s="2882">
        <v>5191</v>
      </c>
      <c r="C526" t="s" s="2856">
        <v>300</v>
      </c>
      <c r="D526" t="s" s="2883">
        <v>5192</v>
      </c>
      <c r="E526" t="s" s="2884">
        <v>4848</v>
      </c>
      <c r="F526" t="n" s="2885">
        <v>400.0</v>
      </c>
      <c r="G526" t="n" s="2886">
        <v>0.0</v>
      </c>
      <c r="H526" t="s" s="2887">
        <v>4849</v>
      </c>
    </row>
    <row r="527">
      <c r="B527" t="s" s="2888">
        <v>5191</v>
      </c>
      <c r="C527" t="s" s="2857">
        <v>301</v>
      </c>
      <c r="D527" t="s" s="2889">
        <v>5192</v>
      </c>
      <c r="E527" t="s" s="2890">
        <v>4848</v>
      </c>
      <c r="F527" t="n" s="2891">
        <v>400.0</v>
      </c>
      <c r="G527" t="n" s="2892">
        <v>0.0</v>
      </c>
      <c r="H527" t="s" s="2893">
        <v>4849</v>
      </c>
    </row>
    <row r="528">
      <c r="B528" t="s" s="2894">
        <v>5191</v>
      </c>
      <c r="C528" t="s" s="2858">
        <v>302</v>
      </c>
      <c r="D528" t="s" s="2895">
        <v>5192</v>
      </c>
      <c r="E528" t="s" s="2896">
        <v>4848</v>
      </c>
      <c r="F528" t="n" s="2897">
        <v>400.0</v>
      </c>
      <c r="G528" t="n" s="2898">
        <v>0.0</v>
      </c>
      <c r="H528" t="s" s="2899">
        <v>4849</v>
      </c>
    </row>
    <row r="529">
      <c r="B529" t="s" s="2900">
        <v>5191</v>
      </c>
      <c r="C529" t="s" s="2859">
        <v>303</v>
      </c>
      <c r="D529" t="s" s="2901">
        <v>5192</v>
      </c>
      <c r="E529" t="s" s="2902">
        <v>4848</v>
      </c>
      <c r="F529" t="n" s="2903">
        <v>400.0</v>
      </c>
      <c r="G529" t="n" s="2904">
        <v>0.0</v>
      </c>
      <c r="H529" t="s" s="2905">
        <v>4849</v>
      </c>
    </row>
    <row r="530">
      <c r="B530" t="s" s="2906">
        <v>5191</v>
      </c>
      <c r="C530" t="s" s="2860">
        <v>304</v>
      </c>
      <c r="D530" t="s" s="2907">
        <v>5192</v>
      </c>
      <c r="E530" t="s" s="2908">
        <v>4848</v>
      </c>
      <c r="F530" t="n" s="2909">
        <v>400.0</v>
      </c>
      <c r="G530" t="n" s="2910">
        <v>0.0</v>
      </c>
      <c r="H530" t="s" s="2911">
        <v>4849</v>
      </c>
    </row>
    <row r="531">
      <c r="B531" t="s" s="2912">
        <v>5191</v>
      </c>
      <c r="C531" t="s" s="2861">
        <v>305</v>
      </c>
      <c r="D531" t="s" s="2913">
        <v>5192</v>
      </c>
      <c r="E531" t="s" s="2914">
        <v>4848</v>
      </c>
      <c r="F531" t="n" s="2915">
        <v>400.0</v>
      </c>
      <c r="G531" t="n" s="2916">
        <v>0.0</v>
      </c>
      <c r="H531" t="s" s="2917">
        <v>4849</v>
      </c>
    </row>
    <row r="532">
      <c r="B532" t="s" s="2918">
        <v>5191</v>
      </c>
      <c r="C532" t="s" s="2862">
        <v>306</v>
      </c>
      <c r="D532" t="s" s="2919">
        <v>5192</v>
      </c>
      <c r="E532" t="s" s="2920">
        <v>4848</v>
      </c>
      <c r="F532" t="n" s="2921">
        <v>400.0</v>
      </c>
      <c r="G532" t="n" s="2922">
        <v>0.0</v>
      </c>
      <c r="H532" t="s" s="2923">
        <v>4849</v>
      </c>
    </row>
    <row r="533">
      <c r="A533" t="s" s="2924">
        <v>3609</v>
      </c>
      <c r="B533" t="s" s="764">
        <v>5193</v>
      </c>
      <c r="C533" t="s" s="765">
        <v>302</v>
      </c>
      <c r="D533" t="s" s="765">
        <v>5194</v>
      </c>
      <c r="E533" t="s" s="766">
        <v>4848</v>
      </c>
      <c r="F533" t="n" s="766">
        <v>80.0</v>
      </c>
      <c r="G533" t="n" s="766">
        <v>0.0</v>
      </c>
      <c r="H533" t="s" s="766">
        <v>4849</v>
      </c>
    </row>
    <row r="534">
      <c r="B534" t="s" s="764">
        <v>5193</v>
      </c>
      <c r="C534" t="s" s="765">
        <v>305</v>
      </c>
      <c r="D534" t="s" s="765">
        <v>5194</v>
      </c>
      <c r="E534" t="s" s="766">
        <v>4848</v>
      </c>
      <c r="F534" t="n" s="766">
        <v>80.0</v>
      </c>
      <c r="G534" t="n" s="766">
        <v>0.0</v>
      </c>
      <c r="H534" t="s" s="766">
        <v>4849</v>
      </c>
    </row>
    <row r="535">
      <c r="A535" t="s" s="2926">
        <v>3281</v>
      </c>
      <c r="B535" t="s" s="2927">
        <v>5195</v>
      </c>
      <c r="C535" t="s" s="2925">
        <v>302</v>
      </c>
      <c r="D535" t="s" s="2928">
        <v>4849</v>
      </c>
      <c r="E535" t="s" s="2929">
        <v>4849</v>
      </c>
      <c r="F535" t="n" s="2930">
        <v>0.0</v>
      </c>
      <c r="G535" t="n" s="2931">
        <v>0.0</v>
      </c>
      <c r="H535" t="s" s="2932">
        <v>4849</v>
      </c>
    </row>
    <row r="536">
      <c r="A536" t="s" s="2933">
        <v>2859</v>
      </c>
      <c r="B536" t="s" s="764">
        <v>5196</v>
      </c>
      <c r="C536" t="s" s="765">
        <v>297</v>
      </c>
      <c r="D536" t="s" s="765">
        <v>5197</v>
      </c>
      <c r="E536" t="s" s="766">
        <v>4848</v>
      </c>
      <c r="F536" t="n" s="766">
        <v>100.0</v>
      </c>
      <c r="G536" t="n" s="766">
        <v>0.0</v>
      </c>
      <c r="H536" t="s" s="766">
        <v>4849</v>
      </c>
    </row>
    <row r="537">
      <c r="A537" t="s" s="2935">
        <v>3932</v>
      </c>
      <c r="B537" t="s" s="2936">
        <v>5198</v>
      </c>
      <c r="C537" t="s" s="2934">
        <v>302</v>
      </c>
      <c r="D537" t="s" s="2937">
        <v>4849</v>
      </c>
      <c r="E537" t="s" s="2938">
        <v>4849</v>
      </c>
      <c r="F537" t="n" s="2939">
        <v>0.0</v>
      </c>
      <c r="G537" t="n" s="2940">
        <v>0.0</v>
      </c>
      <c r="H537" t="s" s="2941">
        <v>4849</v>
      </c>
    </row>
    <row r="538">
      <c r="A538" t="s" s="2942">
        <v>3504</v>
      </c>
      <c r="B538" t="s" s="764">
        <v>5199</v>
      </c>
      <c r="C538" t="s" s="765">
        <v>302</v>
      </c>
      <c r="D538" t="s" s="765">
        <v>4849</v>
      </c>
      <c r="E538" t="s" s="766">
        <v>4849</v>
      </c>
      <c r="F538" t="n" s="766">
        <v>0.0</v>
      </c>
      <c r="G538" t="n" s="766">
        <v>0.0</v>
      </c>
      <c r="H538" t="s" s="766">
        <v>4849</v>
      </c>
    </row>
    <row r="539">
      <c r="A539" t="s" s="2944">
        <v>3344</v>
      </c>
      <c r="B539" t="s" s="2945">
        <v>5200</v>
      </c>
      <c r="C539" t="s" s="2943">
        <v>302</v>
      </c>
      <c r="D539" t="s" s="2946">
        <v>4849</v>
      </c>
      <c r="E539" t="s" s="2947">
        <v>4849</v>
      </c>
      <c r="F539" t="n" s="2948">
        <v>0.0</v>
      </c>
      <c r="G539" t="n" s="2949">
        <v>0.0</v>
      </c>
      <c r="H539" t="s" s="2950">
        <v>4849</v>
      </c>
    </row>
    <row r="540">
      <c r="A540" t="s" s="2951">
        <v>2896</v>
      </c>
      <c r="B540" t="s" s="764">
        <v>5201</v>
      </c>
      <c r="C540" t="s" s="765">
        <v>298</v>
      </c>
      <c r="D540" t="s" s="765">
        <v>4849</v>
      </c>
      <c r="E540" t="s" s="766">
        <v>4849</v>
      </c>
      <c r="F540" t="n" s="766">
        <v>0.0</v>
      </c>
      <c r="G540" t="n" s="766">
        <v>0.0</v>
      </c>
      <c r="H540" t="s" s="766">
        <v>4849</v>
      </c>
    </row>
    <row r="541">
      <c r="B541" t="s" s="764">
        <v>5201</v>
      </c>
      <c r="C541" t="s" s="765">
        <v>301</v>
      </c>
      <c r="D541" t="s" s="765">
        <v>4849</v>
      </c>
      <c r="E541" t="s" s="766">
        <v>4849</v>
      </c>
      <c r="F541" t="n" s="766">
        <v>0.0</v>
      </c>
      <c r="G541" t="n" s="766">
        <v>0.0</v>
      </c>
      <c r="H541" t="s" s="766">
        <v>4849</v>
      </c>
    </row>
    <row r="542">
      <c r="B542" t="s" s="764">
        <v>5201</v>
      </c>
      <c r="C542" t="s" s="765">
        <v>302</v>
      </c>
      <c r="D542" t="s" s="765">
        <v>4849</v>
      </c>
      <c r="E542" t="s" s="766">
        <v>4849</v>
      </c>
      <c r="F542" t="n" s="766">
        <v>0.0</v>
      </c>
      <c r="G542" t="n" s="766">
        <v>0.0</v>
      </c>
      <c r="H542" t="s" s="766">
        <v>4849</v>
      </c>
    </row>
    <row r="543">
      <c r="A543" t="s" s="2953">
        <v>5202</v>
      </c>
      <c r="B543" t="s" s="2954">
        <v>5203</v>
      </c>
      <c r="C543" t="s" s="2952">
        <v>299</v>
      </c>
      <c r="D543" t="s" s="2955">
        <v>5204</v>
      </c>
      <c r="E543" t="s" s="2956">
        <v>4848</v>
      </c>
      <c r="F543" t="n" s="2957">
        <v>4000.0</v>
      </c>
      <c r="G543" t="n" s="2958">
        <v>0.0</v>
      </c>
      <c r="H543" t="s" s="2959">
        <v>4849</v>
      </c>
    </row>
    <row r="544">
      <c r="A544" t="s" s="2960">
        <v>5205</v>
      </c>
      <c r="B544" t="s" s="764">
        <v>5206</v>
      </c>
      <c r="C544" t="s" s="765">
        <v>299</v>
      </c>
      <c r="D544" t="s" s="765">
        <v>5207</v>
      </c>
      <c r="E544" t="s" s="766">
        <v>4857</v>
      </c>
      <c r="F544" t="n" s="766">
        <v>14.0</v>
      </c>
      <c r="G544" t="n" s="766">
        <v>0.0</v>
      </c>
      <c r="H544" t="s" s="766">
        <v>4849</v>
      </c>
    </row>
    <row r="545">
      <c r="A545" t="s" s="2963">
        <v>3098</v>
      </c>
      <c r="B545" t="s" s="2964">
        <v>5208</v>
      </c>
      <c r="C545" t="s" s="2961">
        <v>298</v>
      </c>
      <c r="D545" t="s" s="2965">
        <v>4849</v>
      </c>
      <c r="E545" t="s" s="2966">
        <v>4849</v>
      </c>
      <c r="F545" t="n" s="2967">
        <v>0.0</v>
      </c>
      <c r="G545" t="n" s="2968">
        <v>0.0</v>
      </c>
      <c r="H545" t="s" s="2969">
        <v>4849</v>
      </c>
    </row>
    <row r="546">
      <c r="B546" t="s" s="2970">
        <v>5208</v>
      </c>
      <c r="C546" t="s" s="2962">
        <v>301</v>
      </c>
      <c r="D546" t="s" s="2971">
        <v>4849</v>
      </c>
      <c r="E546" t="s" s="2972">
        <v>4849</v>
      </c>
      <c r="F546" t="n" s="2973">
        <v>0.0</v>
      </c>
      <c r="G546" t="n" s="2974">
        <v>0.0</v>
      </c>
      <c r="H546" t="s" s="2975">
        <v>4849</v>
      </c>
    </row>
    <row r="547">
      <c r="A547" t="s" s="2976">
        <v>3583</v>
      </c>
      <c r="B547" t="s" s="764">
        <v>5209</v>
      </c>
      <c r="C547" t="s" s="765">
        <v>302</v>
      </c>
      <c r="D547" t="s" s="765">
        <v>4849</v>
      </c>
      <c r="E547" t="s" s="766">
        <v>4849</v>
      </c>
      <c r="F547" t="n" s="766">
        <v>0.0</v>
      </c>
      <c r="G547" t="n" s="766">
        <v>0.0</v>
      </c>
      <c r="H547" t="s" s="766">
        <v>4849</v>
      </c>
    </row>
    <row r="548">
      <c r="A548" t="s" s="2978">
        <v>5210</v>
      </c>
      <c r="B548" t="s" s="2979">
        <v>5211</v>
      </c>
      <c r="C548" t="s" s="2977">
        <v>298</v>
      </c>
      <c r="D548" t="s" s="2980">
        <v>5212</v>
      </c>
      <c r="E548" t="s" s="2981">
        <v>4857</v>
      </c>
      <c r="F548" t="n" s="2982">
        <v>14.0</v>
      </c>
      <c r="G548" t="n" s="2983">
        <v>0.0</v>
      </c>
      <c r="H548" t="s" s="2984">
        <v>4849</v>
      </c>
    </row>
    <row r="549">
      <c r="A549" t="s" s="2985">
        <v>5213</v>
      </c>
      <c r="B549" t="s" s="764">
        <v>5211</v>
      </c>
      <c r="C549" t="s" s="765">
        <v>298</v>
      </c>
      <c r="D549" t="s" s="765">
        <v>5212</v>
      </c>
      <c r="E549" t="s" s="766">
        <v>4857</v>
      </c>
      <c r="F549" t="n" s="766">
        <v>14.0</v>
      </c>
      <c r="G549" t="n" s="766">
        <v>0.0</v>
      </c>
      <c r="H549" t="s" s="766">
        <v>4849</v>
      </c>
    </row>
    <row r="550">
      <c r="A550" t="s" s="2994">
        <v>1530</v>
      </c>
      <c r="B550" t="s" s="2995">
        <v>5214</v>
      </c>
      <c r="C550" t="s" s="2986">
        <v>297</v>
      </c>
      <c r="D550" t="s" s="2996">
        <v>4849</v>
      </c>
      <c r="E550" t="s" s="2997">
        <v>4849</v>
      </c>
      <c r="F550" t="n" s="2998">
        <v>0.0</v>
      </c>
      <c r="G550" t="n" s="2999">
        <v>0.0</v>
      </c>
      <c r="H550" t="s" s="3000">
        <v>4849</v>
      </c>
    </row>
    <row r="551">
      <c r="B551" t="s" s="3001">
        <v>5214</v>
      </c>
      <c r="C551" t="s" s="2987">
        <v>298</v>
      </c>
      <c r="D551" t="s" s="3002">
        <v>4849</v>
      </c>
      <c r="E551" t="s" s="3003">
        <v>4849</v>
      </c>
      <c r="F551" t="n" s="3004">
        <v>0.0</v>
      </c>
      <c r="G551" t="n" s="3005">
        <v>0.0</v>
      </c>
      <c r="H551" t="s" s="3006">
        <v>4849</v>
      </c>
    </row>
    <row r="552">
      <c r="B552" t="s" s="3007">
        <v>5214</v>
      </c>
      <c r="C552" t="s" s="2988">
        <v>299</v>
      </c>
      <c r="D552" t="s" s="3008">
        <v>4849</v>
      </c>
      <c r="E552" t="s" s="3009">
        <v>4849</v>
      </c>
      <c r="F552" t="n" s="3010">
        <v>0.0</v>
      </c>
      <c r="G552" t="n" s="3011">
        <v>0.0</v>
      </c>
      <c r="H552" t="s" s="3012">
        <v>4849</v>
      </c>
    </row>
    <row r="553">
      <c r="B553" t="s" s="3013">
        <v>5214</v>
      </c>
      <c r="C553" t="s" s="2989">
        <v>300</v>
      </c>
      <c r="D553" t="s" s="3014">
        <v>4849</v>
      </c>
      <c r="E553" t="s" s="3015">
        <v>4849</v>
      </c>
      <c r="F553" t="n" s="3016">
        <v>0.0</v>
      </c>
      <c r="G553" t="n" s="3017">
        <v>0.0</v>
      </c>
      <c r="H553" t="s" s="3018">
        <v>4849</v>
      </c>
    </row>
    <row r="554">
      <c r="B554" t="s" s="3019">
        <v>5214</v>
      </c>
      <c r="C554" t="s" s="2990">
        <v>301</v>
      </c>
      <c r="D554" t="s" s="3020">
        <v>4849</v>
      </c>
      <c r="E554" t="s" s="3021">
        <v>4849</v>
      </c>
      <c r="F554" t="n" s="3022">
        <v>0.0</v>
      </c>
      <c r="G554" t="n" s="3023">
        <v>0.0</v>
      </c>
      <c r="H554" t="s" s="3024">
        <v>4849</v>
      </c>
    </row>
    <row r="555">
      <c r="B555" t="s" s="3025">
        <v>5214</v>
      </c>
      <c r="C555" t="s" s="2991">
        <v>302</v>
      </c>
      <c r="D555" t="s" s="3026">
        <v>4849</v>
      </c>
      <c r="E555" t="s" s="3027">
        <v>4849</v>
      </c>
      <c r="F555" t="n" s="3028">
        <v>0.0</v>
      </c>
      <c r="G555" t="n" s="3029">
        <v>0.0</v>
      </c>
      <c r="H555" t="s" s="3030">
        <v>4849</v>
      </c>
    </row>
    <row r="556">
      <c r="B556" t="s" s="3031">
        <v>5214</v>
      </c>
      <c r="C556" t="s" s="2992">
        <v>304</v>
      </c>
      <c r="D556" t="s" s="3032">
        <v>4849</v>
      </c>
      <c r="E556" t="s" s="3033">
        <v>4849</v>
      </c>
      <c r="F556" t="n" s="3034">
        <v>0.0</v>
      </c>
      <c r="G556" t="n" s="3035">
        <v>0.0</v>
      </c>
      <c r="H556" t="s" s="3036">
        <v>4849</v>
      </c>
    </row>
    <row r="557">
      <c r="B557" t="s" s="3037">
        <v>5214</v>
      </c>
      <c r="C557" t="s" s="2993">
        <v>305</v>
      </c>
      <c r="D557" t="s" s="3038">
        <v>4849</v>
      </c>
      <c r="E557" t="s" s="3039">
        <v>4849</v>
      </c>
      <c r="F557" t="n" s="3040">
        <v>0.0</v>
      </c>
      <c r="G557" t="n" s="3041">
        <v>0.0</v>
      </c>
      <c r="H557" t="s" s="3042">
        <v>4849</v>
      </c>
    </row>
    <row r="558">
      <c r="A558" t="s" s="3043">
        <v>5215</v>
      </c>
      <c r="B558" t="s" s="764">
        <v>5216</v>
      </c>
      <c r="C558" t="s" s="765">
        <v>300</v>
      </c>
      <c r="D558" t="s" s="765">
        <v>5217</v>
      </c>
      <c r="E558" t="s" s="766">
        <v>4857</v>
      </c>
      <c r="F558" t="n" s="766">
        <v>14.0</v>
      </c>
      <c r="G558" t="n" s="766">
        <v>0.0</v>
      </c>
      <c r="H558" t="s" s="766">
        <v>4849</v>
      </c>
    </row>
    <row r="559">
      <c r="B559" t="s" s="764">
        <v>5216</v>
      </c>
      <c r="C559" t="s" s="765">
        <v>302</v>
      </c>
      <c r="D559" t="s" s="765">
        <v>5217</v>
      </c>
      <c r="E559" t="s" s="766">
        <v>4857</v>
      </c>
      <c r="F559" t="n" s="766">
        <v>14.0</v>
      </c>
      <c r="G559" t="n" s="766">
        <v>0.0</v>
      </c>
      <c r="H559" t="s" s="766">
        <v>4849</v>
      </c>
    </row>
    <row r="560">
      <c r="A560" t="s" s="3046">
        <v>5218</v>
      </c>
      <c r="B560" t="s" s="3047">
        <v>5216</v>
      </c>
      <c r="C560" t="s" s="3044">
        <v>300</v>
      </c>
      <c r="D560" t="s" s="3048">
        <v>5217</v>
      </c>
      <c r="E560" t="s" s="3049">
        <v>4857</v>
      </c>
      <c r="F560" t="n" s="3050">
        <v>14.0</v>
      </c>
      <c r="G560" t="n" s="3051">
        <v>0.0</v>
      </c>
      <c r="H560" t="s" s="3052">
        <v>4849</v>
      </c>
    </row>
    <row r="561">
      <c r="B561" t="s" s="3053">
        <v>5216</v>
      </c>
      <c r="C561" t="s" s="3045">
        <v>302</v>
      </c>
      <c r="D561" t="s" s="3054">
        <v>5217</v>
      </c>
      <c r="E561" t="s" s="3055">
        <v>4857</v>
      </c>
      <c r="F561" t="n" s="3056">
        <v>14.0</v>
      </c>
      <c r="G561" t="n" s="3057">
        <v>0.0</v>
      </c>
      <c r="H561" t="s" s="3058">
        <v>4849</v>
      </c>
    </row>
    <row r="562">
      <c r="A562" t="s" s="3059">
        <v>5219</v>
      </c>
      <c r="B562" t="s" s="764">
        <v>5220</v>
      </c>
      <c r="C562" t="s" s="765">
        <v>302</v>
      </c>
      <c r="D562" t="s" s="765">
        <v>5221</v>
      </c>
      <c r="E562" t="s" s="766">
        <v>4857</v>
      </c>
      <c r="F562" t="n" s="766">
        <v>14.0</v>
      </c>
      <c r="G562" t="n" s="766">
        <v>0.0</v>
      </c>
      <c r="H562" t="s" s="766">
        <v>4849</v>
      </c>
    </row>
    <row r="563">
      <c r="A563" t="s" s="3061">
        <v>5222</v>
      </c>
      <c r="B563" t="s" s="3062">
        <v>5220</v>
      </c>
      <c r="C563" t="s" s="3060">
        <v>302</v>
      </c>
      <c r="D563" t="s" s="3063">
        <v>5221</v>
      </c>
      <c r="E563" t="s" s="3064">
        <v>4857</v>
      </c>
      <c r="F563" t="n" s="3065">
        <v>14.0</v>
      </c>
      <c r="G563" t="n" s="3066">
        <v>0.0</v>
      </c>
      <c r="H563" t="s" s="3067">
        <v>4849</v>
      </c>
    </row>
    <row r="564">
      <c r="A564" t="s" s="3068">
        <v>5223</v>
      </c>
      <c r="B564" t="s" s="764">
        <v>5224</v>
      </c>
      <c r="C564" t="s" s="765">
        <v>302</v>
      </c>
      <c r="D564" t="s" s="765">
        <v>5225</v>
      </c>
      <c r="E564" t="s" s="766">
        <v>4857</v>
      </c>
      <c r="F564" t="n" s="766">
        <v>14.0</v>
      </c>
      <c r="G564" t="n" s="766">
        <v>0.0</v>
      </c>
      <c r="H564" t="s" s="766">
        <v>4849</v>
      </c>
    </row>
    <row r="565">
      <c r="A565" t="s" s="3070">
        <v>5226</v>
      </c>
      <c r="B565" t="s" s="3071">
        <v>5224</v>
      </c>
      <c r="C565" t="s" s="3069">
        <v>302</v>
      </c>
      <c r="D565" t="s" s="3072">
        <v>5225</v>
      </c>
      <c r="E565" t="s" s="3073">
        <v>4857</v>
      </c>
      <c r="F565" t="n" s="3074">
        <v>14.0</v>
      </c>
      <c r="G565" t="n" s="3075">
        <v>0.0</v>
      </c>
      <c r="H565" t="s" s="3076">
        <v>4849</v>
      </c>
    </row>
    <row r="566">
      <c r="A566" t="s" s="3077">
        <v>4059</v>
      </c>
      <c r="B566" t="s" s="764">
        <v>5227</v>
      </c>
      <c r="C566" t="s" s="765">
        <v>298</v>
      </c>
      <c r="D566" t="s" s="765">
        <v>5228</v>
      </c>
      <c r="E566" t="s" s="766">
        <v>4848</v>
      </c>
      <c r="F566" t="n" s="766">
        <v>400.0</v>
      </c>
      <c r="G566" t="n" s="766">
        <v>0.0</v>
      </c>
      <c r="H566" t="s" s="766">
        <v>4849</v>
      </c>
    </row>
    <row r="567">
      <c r="A567" t="s" s="3079">
        <v>4165</v>
      </c>
      <c r="B567" t="s" s="3080">
        <v>5229</v>
      </c>
      <c r="C567" t="s" s="3078">
        <v>298</v>
      </c>
      <c r="D567" t="s" s="3081">
        <v>4849</v>
      </c>
      <c r="E567" t="s" s="3082">
        <v>4849</v>
      </c>
      <c r="F567" t="n" s="3083">
        <v>0.0</v>
      </c>
      <c r="G567" t="n" s="3084">
        <v>0.0</v>
      </c>
      <c r="H567" t="s" s="3085">
        <v>4849</v>
      </c>
    </row>
    <row r="568">
      <c r="A568" t="s" s="3086">
        <v>5230</v>
      </c>
      <c r="B568" t="s" s="764">
        <v>5231</v>
      </c>
      <c r="C568" t="s" s="765">
        <v>302</v>
      </c>
      <c r="D568" t="s" s="765">
        <v>5232</v>
      </c>
      <c r="E568" t="s" s="766">
        <v>4857</v>
      </c>
      <c r="F568" t="n" s="766">
        <v>14.0</v>
      </c>
      <c r="G568" t="n" s="766">
        <v>0.0</v>
      </c>
      <c r="H568" t="s" s="766">
        <v>4849</v>
      </c>
    </row>
    <row r="569">
      <c r="A569" t="s" s="3088">
        <v>5233</v>
      </c>
      <c r="B569" t="s" s="3089">
        <v>5231</v>
      </c>
      <c r="C569" t="s" s="3087">
        <v>302</v>
      </c>
      <c r="D569" t="s" s="3090">
        <v>5232</v>
      </c>
      <c r="E569" t="s" s="3091">
        <v>4857</v>
      </c>
      <c r="F569" t="n" s="3092">
        <v>14.0</v>
      </c>
      <c r="G569" t="n" s="3093">
        <v>0.0</v>
      </c>
      <c r="H569" t="s" s="3094">
        <v>4849</v>
      </c>
    </row>
    <row r="570">
      <c r="A570" t="s" s="3095">
        <v>2843</v>
      </c>
      <c r="B570" t="s" s="764">
        <v>5234</v>
      </c>
      <c r="C570" t="s" s="765">
        <v>297</v>
      </c>
      <c r="D570" t="s" s="765">
        <v>5235</v>
      </c>
      <c r="E570" t="s" s="766">
        <v>4848</v>
      </c>
      <c r="F570" t="n" s="766">
        <v>4000.0</v>
      </c>
      <c r="G570" t="n" s="766">
        <v>0.0</v>
      </c>
      <c r="H570" t="s" s="766">
        <v>4849</v>
      </c>
    </row>
    <row r="571">
      <c r="A571" t="s" s="3099">
        <v>1890</v>
      </c>
      <c r="B571" t="s" s="3100">
        <v>5236</v>
      </c>
      <c r="C571" t="s" s="3096">
        <v>299</v>
      </c>
      <c r="D571" t="s" s="3101">
        <v>5237</v>
      </c>
      <c r="E571" t="s" s="3102">
        <v>4848</v>
      </c>
      <c r="F571" t="n" s="3103">
        <v>200.0</v>
      </c>
      <c r="G571" t="n" s="3104">
        <v>0.0</v>
      </c>
      <c r="H571" t="s" s="3105">
        <v>4849</v>
      </c>
    </row>
    <row r="572">
      <c r="B572" t="s" s="3106">
        <v>5236</v>
      </c>
      <c r="C572" t="s" s="3097">
        <v>302</v>
      </c>
      <c r="D572" t="s" s="3107">
        <v>5237</v>
      </c>
      <c r="E572" t="s" s="3108">
        <v>4848</v>
      </c>
      <c r="F572" t="n" s="3109">
        <v>200.0</v>
      </c>
      <c r="G572" t="n" s="3110">
        <v>0.0</v>
      </c>
      <c r="H572" t="s" s="3111">
        <v>4849</v>
      </c>
    </row>
    <row r="573">
      <c r="B573" t="s" s="3112">
        <v>5236</v>
      </c>
      <c r="C573" t="s" s="3098">
        <v>306</v>
      </c>
      <c r="D573" t="s" s="3113">
        <v>5237</v>
      </c>
      <c r="E573" t="s" s="3114">
        <v>4848</v>
      </c>
      <c r="F573" t="n" s="3115">
        <v>200.0</v>
      </c>
      <c r="G573" t="n" s="3116">
        <v>0.0</v>
      </c>
      <c r="H573" t="s" s="3117">
        <v>4849</v>
      </c>
    </row>
    <row r="574">
      <c r="A574" t="s" s="3118">
        <v>228</v>
      </c>
      <c r="B574" t="s" s="764">
        <v>5238</v>
      </c>
      <c r="C574" t="s" s="765">
        <v>298</v>
      </c>
      <c r="D574" t="s" s="765">
        <v>5239</v>
      </c>
      <c r="E574" t="s" s="766">
        <v>4848</v>
      </c>
      <c r="F574" t="n" s="766">
        <v>500.0</v>
      </c>
      <c r="G574" t="n" s="766">
        <v>0.0</v>
      </c>
      <c r="H574" t="s" s="766">
        <v>4849</v>
      </c>
    </row>
    <row r="575">
      <c r="B575" t="s" s="764">
        <v>5238</v>
      </c>
      <c r="C575" t="s" s="765">
        <v>302</v>
      </c>
      <c r="D575" t="s" s="765">
        <v>5239</v>
      </c>
      <c r="E575" t="s" s="766">
        <v>4848</v>
      </c>
      <c r="F575" t="n" s="766">
        <v>500.0</v>
      </c>
      <c r="G575" t="n" s="766">
        <v>0.0</v>
      </c>
      <c r="H575" t="s" s="766">
        <v>4849</v>
      </c>
    </row>
    <row r="576">
      <c r="B576" t="s" s="764">
        <v>5238</v>
      </c>
      <c r="C576" t="s" s="765">
        <v>303</v>
      </c>
      <c r="D576" t="s" s="765">
        <v>5239</v>
      </c>
      <c r="E576" t="s" s="766">
        <v>4848</v>
      </c>
      <c r="F576" t="n" s="766">
        <v>500.0</v>
      </c>
      <c r="G576" t="n" s="766">
        <v>0.0</v>
      </c>
      <c r="H576" t="s" s="766">
        <v>4849</v>
      </c>
    </row>
    <row r="577">
      <c r="B577" t="s" s="764">
        <v>5238</v>
      </c>
      <c r="C577" t="s" s="765">
        <v>306</v>
      </c>
      <c r="D577" t="s" s="765">
        <v>5239</v>
      </c>
      <c r="E577" t="s" s="766">
        <v>4848</v>
      </c>
      <c r="F577" t="n" s="766">
        <v>500.0</v>
      </c>
      <c r="G577" t="n" s="766">
        <v>0.0</v>
      </c>
      <c r="H577" t="s" s="766">
        <v>4849</v>
      </c>
    </row>
    <row r="578">
      <c r="A578" t="s" s="3126">
        <v>819</v>
      </c>
      <c r="B578" t="s" s="3127">
        <v>5240</v>
      </c>
      <c r="C578" t="s" s="3119">
        <v>298</v>
      </c>
      <c r="D578" t="s" s="3128">
        <v>4849</v>
      </c>
      <c r="E578" t="s" s="3129">
        <v>4849</v>
      </c>
      <c r="F578" t="n" s="3130">
        <v>0.0</v>
      </c>
      <c r="G578" t="n" s="3131">
        <v>0.0</v>
      </c>
      <c r="H578" t="s" s="3132">
        <v>4849</v>
      </c>
    </row>
    <row r="579">
      <c r="B579" t="s" s="3133">
        <v>5240</v>
      </c>
      <c r="C579" t="s" s="3120">
        <v>301</v>
      </c>
      <c r="D579" t="s" s="3134">
        <v>4849</v>
      </c>
      <c r="E579" t="s" s="3135">
        <v>4849</v>
      </c>
      <c r="F579" t="n" s="3136">
        <v>0.0</v>
      </c>
      <c r="G579" t="n" s="3137">
        <v>0.0</v>
      </c>
      <c r="H579" t="s" s="3138">
        <v>4849</v>
      </c>
    </row>
    <row r="580">
      <c r="B580" t="s" s="3139">
        <v>5240</v>
      </c>
      <c r="C580" t="s" s="3121">
        <v>302</v>
      </c>
      <c r="D580" t="s" s="3140">
        <v>4849</v>
      </c>
      <c r="E580" t="s" s="3141">
        <v>4849</v>
      </c>
      <c r="F580" t="n" s="3142">
        <v>0.0</v>
      </c>
      <c r="G580" t="n" s="3143">
        <v>0.0</v>
      </c>
      <c r="H580" t="s" s="3144">
        <v>4849</v>
      </c>
    </row>
    <row r="581">
      <c r="B581" t="s" s="3145">
        <v>5240</v>
      </c>
      <c r="C581" t="s" s="3122">
        <v>303</v>
      </c>
      <c r="D581" t="s" s="3146">
        <v>4849</v>
      </c>
      <c r="E581" t="s" s="3147">
        <v>4849</v>
      </c>
      <c r="F581" t="n" s="3148">
        <v>0.0</v>
      </c>
      <c r="G581" t="n" s="3149">
        <v>0.0</v>
      </c>
      <c r="H581" t="s" s="3150">
        <v>4849</v>
      </c>
    </row>
    <row r="582">
      <c r="B582" t="s" s="3151">
        <v>5240</v>
      </c>
      <c r="C582" t="s" s="3123">
        <v>304</v>
      </c>
      <c r="D582" t="s" s="3152">
        <v>4849</v>
      </c>
      <c r="E582" t="s" s="3153">
        <v>4849</v>
      </c>
      <c r="F582" t="n" s="3154">
        <v>0.0</v>
      </c>
      <c r="G582" t="n" s="3155">
        <v>0.0</v>
      </c>
      <c r="H582" t="s" s="3156">
        <v>4849</v>
      </c>
    </row>
    <row r="583">
      <c r="B583" t="s" s="3157">
        <v>5240</v>
      </c>
      <c r="C583" t="s" s="3124">
        <v>305</v>
      </c>
      <c r="D583" t="s" s="3158">
        <v>4849</v>
      </c>
      <c r="E583" t="s" s="3159">
        <v>4849</v>
      </c>
      <c r="F583" t="n" s="3160">
        <v>0.0</v>
      </c>
      <c r="G583" t="n" s="3161">
        <v>0.0</v>
      </c>
      <c r="H583" t="s" s="3162">
        <v>4849</v>
      </c>
    </row>
    <row r="584">
      <c r="B584" t="s" s="3163">
        <v>5240</v>
      </c>
      <c r="C584" t="s" s="3125">
        <v>306</v>
      </c>
      <c r="D584" t="s" s="3164">
        <v>4849</v>
      </c>
      <c r="E584" t="s" s="3165">
        <v>4849</v>
      </c>
      <c r="F584" t="n" s="3166">
        <v>0.0</v>
      </c>
      <c r="G584" t="n" s="3167">
        <v>0.0</v>
      </c>
      <c r="H584" t="s" s="3168">
        <v>4849</v>
      </c>
    </row>
    <row r="585">
      <c r="A585" t="s" s="3169">
        <v>5241</v>
      </c>
      <c r="B585" t="s" s="764">
        <v>5242</v>
      </c>
      <c r="C585" t="s" s="765">
        <v>298</v>
      </c>
      <c r="D585" t="s" s="765">
        <v>5243</v>
      </c>
      <c r="E585" t="s" s="766">
        <v>4857</v>
      </c>
      <c r="F585" t="n" s="766">
        <v>14.0</v>
      </c>
      <c r="G585" t="n" s="766">
        <v>0.0</v>
      </c>
      <c r="H585" t="s" s="766">
        <v>4849</v>
      </c>
    </row>
    <row r="586">
      <c r="B586" t="s" s="764">
        <v>5242</v>
      </c>
      <c r="C586" t="s" s="765">
        <v>299</v>
      </c>
      <c r="D586" t="s" s="765">
        <v>5243</v>
      </c>
      <c r="E586" t="s" s="766">
        <v>4857</v>
      </c>
      <c r="F586" t="n" s="766">
        <v>14.0</v>
      </c>
      <c r="G586" t="n" s="766">
        <v>0.0</v>
      </c>
      <c r="H586" t="s" s="766">
        <v>4849</v>
      </c>
    </row>
    <row r="587">
      <c r="B587" t="s" s="764">
        <v>5242</v>
      </c>
      <c r="C587" t="s" s="765">
        <v>302</v>
      </c>
      <c r="D587" t="s" s="765">
        <v>5243</v>
      </c>
      <c r="E587" t="s" s="766">
        <v>4857</v>
      </c>
      <c r="F587" t="n" s="766">
        <v>14.0</v>
      </c>
      <c r="G587" t="n" s="766">
        <v>0.0</v>
      </c>
      <c r="H587" t="s" s="766">
        <v>4849</v>
      </c>
    </row>
    <row r="588">
      <c r="B588" t="s" s="764">
        <v>5242</v>
      </c>
      <c r="C588" t="s" s="765">
        <v>303</v>
      </c>
      <c r="D588" t="s" s="765">
        <v>5243</v>
      </c>
      <c r="E588" t="s" s="766">
        <v>4857</v>
      </c>
      <c r="F588" t="n" s="766">
        <v>14.0</v>
      </c>
      <c r="G588" t="n" s="766">
        <v>0.0</v>
      </c>
      <c r="H588" t="s" s="766">
        <v>4849</v>
      </c>
    </row>
    <row r="589">
      <c r="B589" t="s" s="764">
        <v>5242</v>
      </c>
      <c r="C589" t="s" s="765">
        <v>306</v>
      </c>
      <c r="D589" t="s" s="765">
        <v>5243</v>
      </c>
      <c r="E589" t="s" s="766">
        <v>4857</v>
      </c>
      <c r="F589" t="n" s="766">
        <v>14.0</v>
      </c>
      <c r="G589" t="n" s="766">
        <v>0.0</v>
      </c>
      <c r="H589" t="s" s="766">
        <v>4849</v>
      </c>
    </row>
    <row r="590">
      <c r="A590" t="s" s="3175">
        <v>5244</v>
      </c>
      <c r="B590" t="s" s="3176">
        <v>5242</v>
      </c>
      <c r="C590" t="s" s="3170">
        <v>298</v>
      </c>
      <c r="D590" t="s" s="3177">
        <v>5243</v>
      </c>
      <c r="E590" t="s" s="3178">
        <v>4857</v>
      </c>
      <c r="F590" t="n" s="3179">
        <v>14.0</v>
      </c>
      <c r="G590" t="n" s="3180">
        <v>0.0</v>
      </c>
      <c r="H590" t="s" s="3181">
        <v>4849</v>
      </c>
    </row>
    <row r="591">
      <c r="B591" t="s" s="3182">
        <v>5242</v>
      </c>
      <c r="C591" t="s" s="3171">
        <v>299</v>
      </c>
      <c r="D591" t="s" s="3183">
        <v>5243</v>
      </c>
      <c r="E591" t="s" s="3184">
        <v>4857</v>
      </c>
      <c r="F591" t="n" s="3185">
        <v>14.0</v>
      </c>
      <c r="G591" t="n" s="3186">
        <v>0.0</v>
      </c>
      <c r="H591" t="s" s="3187">
        <v>4849</v>
      </c>
    </row>
    <row r="592">
      <c r="B592" t="s" s="3188">
        <v>5242</v>
      </c>
      <c r="C592" t="s" s="3172">
        <v>302</v>
      </c>
      <c r="D592" t="s" s="3189">
        <v>5243</v>
      </c>
      <c r="E592" t="s" s="3190">
        <v>4857</v>
      </c>
      <c r="F592" t="n" s="3191">
        <v>14.0</v>
      </c>
      <c r="G592" t="n" s="3192">
        <v>0.0</v>
      </c>
      <c r="H592" t="s" s="3193">
        <v>4849</v>
      </c>
    </row>
    <row r="593">
      <c r="B593" t="s" s="3194">
        <v>5242</v>
      </c>
      <c r="C593" t="s" s="3173">
        <v>303</v>
      </c>
      <c r="D593" t="s" s="3195">
        <v>5243</v>
      </c>
      <c r="E593" t="s" s="3196">
        <v>4857</v>
      </c>
      <c r="F593" t="n" s="3197">
        <v>14.0</v>
      </c>
      <c r="G593" t="n" s="3198">
        <v>0.0</v>
      </c>
      <c r="H593" t="s" s="3199">
        <v>4849</v>
      </c>
    </row>
    <row r="594">
      <c r="B594" t="s" s="3200">
        <v>5242</v>
      </c>
      <c r="C594" t="s" s="3174">
        <v>306</v>
      </c>
      <c r="D594" t="s" s="3201">
        <v>5243</v>
      </c>
      <c r="E594" t="s" s="3202">
        <v>4857</v>
      </c>
      <c r="F594" t="n" s="3203">
        <v>14.0</v>
      </c>
      <c r="G594" t="n" s="3204">
        <v>0.0</v>
      </c>
      <c r="H594" t="s" s="3205">
        <v>4849</v>
      </c>
    </row>
    <row r="595">
      <c r="A595" t="s" s="3206">
        <v>4087</v>
      </c>
      <c r="B595" t="s" s="764">
        <v>5245</v>
      </c>
      <c r="C595" t="s" s="765">
        <v>298</v>
      </c>
      <c r="D595" t="s" s="765">
        <v>4849</v>
      </c>
      <c r="E595" t="s" s="766">
        <v>4849</v>
      </c>
      <c r="F595" t="n" s="766">
        <v>0.0</v>
      </c>
      <c r="G595" t="n" s="766">
        <v>0.0</v>
      </c>
      <c r="H595" t="s" s="766">
        <v>4849</v>
      </c>
    </row>
    <row r="596">
      <c r="A596" t="s" s="3208">
        <v>4149</v>
      </c>
      <c r="B596" t="s" s="3209">
        <v>5246</v>
      </c>
      <c r="C596" t="s" s="3207">
        <v>298</v>
      </c>
      <c r="D596" t="s" s="3210">
        <v>4849</v>
      </c>
      <c r="E596" t="s" s="3211">
        <v>4849</v>
      </c>
      <c r="F596" t="n" s="3212">
        <v>0.0</v>
      </c>
      <c r="G596" t="n" s="3213">
        <v>0.0</v>
      </c>
      <c r="H596" t="s" s="3214">
        <v>4849</v>
      </c>
    </row>
    <row r="597">
      <c r="A597" t="s" s="3215">
        <v>4129</v>
      </c>
      <c r="B597" t="s" s="764">
        <v>5247</v>
      </c>
      <c r="C597" t="s" s="765">
        <v>298</v>
      </c>
      <c r="D597" t="s" s="765">
        <v>4849</v>
      </c>
      <c r="E597" t="s" s="766">
        <v>4849</v>
      </c>
      <c r="F597" t="n" s="766">
        <v>0.0</v>
      </c>
      <c r="G597" t="n" s="766">
        <v>0.0</v>
      </c>
      <c r="H597" t="s" s="766">
        <v>4849</v>
      </c>
    </row>
    <row r="598">
      <c r="A598" t="s" s="3217">
        <v>4045</v>
      </c>
      <c r="B598" t="s" s="3218">
        <v>5248</v>
      </c>
      <c r="C598" t="s" s="3216">
        <v>298</v>
      </c>
      <c r="D598" t="s" s="3219">
        <v>4849</v>
      </c>
      <c r="E598" t="s" s="3220">
        <v>4849</v>
      </c>
      <c r="F598" t="n" s="3221">
        <v>0.0</v>
      </c>
      <c r="G598" t="n" s="3222">
        <v>0.0</v>
      </c>
      <c r="H598" t="s" s="3223">
        <v>4849</v>
      </c>
    </row>
    <row r="599">
      <c r="A599" t="s" s="3224">
        <v>5249</v>
      </c>
      <c r="B599" t="s" s="764">
        <v>5250</v>
      </c>
      <c r="C599" t="s" s="765">
        <v>302</v>
      </c>
      <c r="D599" t="s" s="765">
        <v>5251</v>
      </c>
      <c r="E599" t="s" s="766">
        <v>4857</v>
      </c>
      <c r="F599" t="n" s="766">
        <v>14.0</v>
      </c>
      <c r="G599" t="n" s="766">
        <v>0.0</v>
      </c>
      <c r="H599" t="s" s="766">
        <v>4849</v>
      </c>
    </row>
    <row r="600">
      <c r="A600" t="s" s="3226">
        <v>5252</v>
      </c>
      <c r="B600" t="s" s="3227">
        <v>5250</v>
      </c>
      <c r="C600" t="s" s="3225">
        <v>302</v>
      </c>
      <c r="D600" t="s" s="3228">
        <v>5251</v>
      </c>
      <c r="E600" t="s" s="3229">
        <v>4857</v>
      </c>
      <c r="F600" t="n" s="3230">
        <v>14.0</v>
      </c>
      <c r="G600" t="n" s="3231">
        <v>0.0</v>
      </c>
      <c r="H600" t="s" s="3232">
        <v>4849</v>
      </c>
    </row>
    <row r="601">
      <c r="A601" t="s" s="3233">
        <v>3460</v>
      </c>
      <c r="B601" t="s" s="764">
        <v>5253</v>
      </c>
      <c r="C601" t="s" s="765">
        <v>302</v>
      </c>
      <c r="D601" t="s" s="765">
        <v>4849</v>
      </c>
      <c r="E601" t="s" s="766">
        <v>4849</v>
      </c>
      <c r="F601" t="n" s="766">
        <v>0.0</v>
      </c>
      <c r="G601" t="n" s="766">
        <v>0.0</v>
      </c>
      <c r="H601" t="s" s="766">
        <v>4849</v>
      </c>
    </row>
    <row r="602">
      <c r="A602" t="s" s="3236">
        <v>3452</v>
      </c>
      <c r="B602" t="s" s="3237">
        <v>5254</v>
      </c>
      <c r="C602" t="s" s="3234">
        <v>298</v>
      </c>
      <c r="D602" t="s" s="3238">
        <v>5255</v>
      </c>
      <c r="E602" t="s" s="3239">
        <v>4857</v>
      </c>
      <c r="F602" t="n" s="3240">
        <v>7.0</v>
      </c>
      <c r="G602" t="n" s="3241">
        <v>0.0</v>
      </c>
      <c r="H602" t="s" s="3242">
        <v>4849</v>
      </c>
    </row>
    <row r="603">
      <c r="B603" t="s" s="3243">
        <v>5254</v>
      </c>
      <c r="C603" t="s" s="3235">
        <v>302</v>
      </c>
      <c r="D603" t="s" s="3244">
        <v>5255</v>
      </c>
      <c r="E603" t="s" s="3245">
        <v>4857</v>
      </c>
      <c r="F603" t="n" s="3246">
        <v>7.0</v>
      </c>
      <c r="G603" t="n" s="3247">
        <v>0.0</v>
      </c>
      <c r="H603" t="s" s="3248">
        <v>4849</v>
      </c>
    </row>
    <row r="604">
      <c r="A604" t="s" s="3249">
        <v>2890</v>
      </c>
      <c r="B604" t="s" s="764">
        <v>5256</v>
      </c>
      <c r="C604" t="s" s="765">
        <v>297</v>
      </c>
      <c r="D604" t="s" s="765">
        <v>5257</v>
      </c>
      <c r="E604" t="s" s="766">
        <v>4848</v>
      </c>
      <c r="F604" t="n" s="766">
        <v>600.0</v>
      </c>
      <c r="G604" t="n" s="766">
        <v>0.0</v>
      </c>
      <c r="H604" t="s" s="766">
        <v>4849</v>
      </c>
    </row>
    <row r="605">
      <c r="B605" t="s" s="764">
        <v>5256</v>
      </c>
      <c r="C605" t="s" s="765">
        <v>302</v>
      </c>
      <c r="D605" t="s" s="765">
        <v>5257</v>
      </c>
      <c r="E605" t="s" s="766">
        <v>4848</v>
      </c>
      <c r="F605" t="n" s="766">
        <v>600.0</v>
      </c>
      <c r="G605" t="n" s="766">
        <v>0.0</v>
      </c>
      <c r="H605" t="s" s="766">
        <v>4849</v>
      </c>
    </row>
    <row r="606">
      <c r="A606" t="s" s="3260">
        <v>714</v>
      </c>
      <c r="B606" t="s" s="3261">
        <v>5258</v>
      </c>
      <c r="C606" t="s" s="3250">
        <v>297</v>
      </c>
      <c r="D606" t="s" s="3262">
        <v>5259</v>
      </c>
      <c r="E606" t="s" s="3263">
        <v>4848</v>
      </c>
      <c r="F606" t="n" s="3264">
        <v>100.0</v>
      </c>
      <c r="G606" t="n" s="3265">
        <v>0.0</v>
      </c>
      <c r="H606" t="s" s="3266">
        <v>4849</v>
      </c>
    </row>
    <row r="607">
      <c r="B607" t="s" s="3267">
        <v>5258</v>
      </c>
      <c r="C607" t="s" s="3251">
        <v>298</v>
      </c>
      <c r="D607" t="s" s="3268">
        <v>5259</v>
      </c>
      <c r="E607" t="s" s="3269">
        <v>4848</v>
      </c>
      <c r="F607" t="n" s="3270">
        <v>100.0</v>
      </c>
      <c r="G607" t="n" s="3271">
        <v>0.0</v>
      </c>
      <c r="H607" t="s" s="3272">
        <v>4849</v>
      </c>
    </row>
    <row r="608">
      <c r="B608" t="s" s="3273">
        <v>5258</v>
      </c>
      <c r="C608" t="s" s="3252">
        <v>299</v>
      </c>
      <c r="D608" t="s" s="3274">
        <v>5259</v>
      </c>
      <c r="E608" t="s" s="3275">
        <v>4848</v>
      </c>
      <c r="F608" t="n" s="3276">
        <v>100.0</v>
      </c>
      <c r="G608" t="n" s="3277">
        <v>0.0</v>
      </c>
      <c r="H608" t="s" s="3278">
        <v>4849</v>
      </c>
    </row>
    <row r="609">
      <c r="B609" t="s" s="3279">
        <v>5258</v>
      </c>
      <c r="C609" t="s" s="3253">
        <v>300</v>
      </c>
      <c r="D609" t="s" s="3280">
        <v>5259</v>
      </c>
      <c r="E609" t="s" s="3281">
        <v>4848</v>
      </c>
      <c r="F609" t="n" s="3282">
        <v>100.0</v>
      </c>
      <c r="G609" t="n" s="3283">
        <v>0.0</v>
      </c>
      <c r="H609" t="s" s="3284">
        <v>4849</v>
      </c>
    </row>
    <row r="610">
      <c r="B610" t="s" s="3285">
        <v>5258</v>
      </c>
      <c r="C610" t="s" s="3254">
        <v>301</v>
      </c>
      <c r="D610" t="s" s="3286">
        <v>5259</v>
      </c>
      <c r="E610" t="s" s="3287">
        <v>4848</v>
      </c>
      <c r="F610" t="n" s="3288">
        <v>100.0</v>
      </c>
      <c r="G610" t="n" s="3289">
        <v>0.0</v>
      </c>
      <c r="H610" t="s" s="3290">
        <v>4849</v>
      </c>
    </row>
    <row r="611">
      <c r="B611" t="s" s="3291">
        <v>5258</v>
      </c>
      <c r="C611" t="s" s="3255">
        <v>302</v>
      </c>
      <c r="D611" t="s" s="3292">
        <v>5259</v>
      </c>
      <c r="E611" t="s" s="3293">
        <v>4848</v>
      </c>
      <c r="F611" t="n" s="3294">
        <v>100.0</v>
      </c>
      <c r="G611" t="n" s="3295">
        <v>0.0</v>
      </c>
      <c r="H611" t="s" s="3296">
        <v>4849</v>
      </c>
    </row>
    <row r="612">
      <c r="B612" t="s" s="3297">
        <v>5258</v>
      </c>
      <c r="C612" t="s" s="3256">
        <v>303</v>
      </c>
      <c r="D612" t="s" s="3298">
        <v>5259</v>
      </c>
      <c r="E612" t="s" s="3299">
        <v>4848</v>
      </c>
      <c r="F612" t="n" s="3300">
        <v>100.0</v>
      </c>
      <c r="G612" t="n" s="3301">
        <v>0.0</v>
      </c>
      <c r="H612" t="s" s="3302">
        <v>4849</v>
      </c>
    </row>
    <row r="613">
      <c r="B613" t="s" s="3303">
        <v>5258</v>
      </c>
      <c r="C613" t="s" s="3257">
        <v>304</v>
      </c>
      <c r="D613" t="s" s="3304">
        <v>5259</v>
      </c>
      <c r="E613" t="s" s="3305">
        <v>4848</v>
      </c>
      <c r="F613" t="n" s="3306">
        <v>100.0</v>
      </c>
      <c r="G613" t="n" s="3307">
        <v>0.0</v>
      </c>
      <c r="H613" t="s" s="3308">
        <v>4849</v>
      </c>
    </row>
    <row r="614">
      <c r="B614" t="s" s="3309">
        <v>5258</v>
      </c>
      <c r="C614" t="s" s="3258">
        <v>305</v>
      </c>
      <c r="D614" t="s" s="3310">
        <v>5259</v>
      </c>
      <c r="E614" t="s" s="3311">
        <v>4848</v>
      </c>
      <c r="F614" t="n" s="3312">
        <v>100.0</v>
      </c>
      <c r="G614" t="n" s="3313">
        <v>0.0</v>
      </c>
      <c r="H614" t="s" s="3314">
        <v>4849</v>
      </c>
    </row>
    <row r="615">
      <c r="B615" t="s" s="3315">
        <v>5258</v>
      </c>
      <c r="C615" t="s" s="3259">
        <v>306</v>
      </c>
      <c r="D615" t="s" s="3316">
        <v>5259</v>
      </c>
      <c r="E615" t="s" s="3317">
        <v>4848</v>
      </c>
      <c r="F615" t="n" s="3318">
        <v>100.0</v>
      </c>
      <c r="G615" t="n" s="3319">
        <v>0.0</v>
      </c>
      <c r="H615" t="s" s="3320">
        <v>4849</v>
      </c>
    </row>
    <row r="616">
      <c r="A616" t="s" s="3321">
        <v>1593</v>
      </c>
      <c r="B616" t="s" s="764">
        <v>5260</v>
      </c>
      <c r="C616" t="s" s="765">
        <v>297</v>
      </c>
      <c r="D616" t="s" s="765">
        <v>5261</v>
      </c>
      <c r="E616" t="s" s="766">
        <v>4848</v>
      </c>
      <c r="F616" t="n" s="766">
        <v>200.0</v>
      </c>
      <c r="G616" t="n" s="766">
        <v>0.0</v>
      </c>
      <c r="H616" t="s" s="766">
        <v>4849</v>
      </c>
    </row>
    <row r="617">
      <c r="B617" t="s" s="764">
        <v>5260</v>
      </c>
      <c r="C617" t="s" s="765">
        <v>298</v>
      </c>
      <c r="D617" t="s" s="765">
        <v>5261</v>
      </c>
      <c r="E617" t="s" s="766">
        <v>4848</v>
      </c>
      <c r="F617" t="n" s="766">
        <v>200.0</v>
      </c>
      <c r="G617" t="n" s="766">
        <v>0.0</v>
      </c>
      <c r="H617" t="s" s="766">
        <v>4849</v>
      </c>
    </row>
    <row r="618">
      <c r="B618" t="s" s="764">
        <v>5260</v>
      </c>
      <c r="C618" t="s" s="765">
        <v>299</v>
      </c>
      <c r="D618" t="s" s="765">
        <v>5261</v>
      </c>
      <c r="E618" t="s" s="766">
        <v>4848</v>
      </c>
      <c r="F618" t="n" s="766">
        <v>200.0</v>
      </c>
      <c r="G618" t="n" s="766">
        <v>0.0</v>
      </c>
      <c r="H618" t="s" s="766">
        <v>4849</v>
      </c>
    </row>
    <row r="619">
      <c r="B619" t="s" s="764">
        <v>5260</v>
      </c>
      <c r="C619" t="s" s="765">
        <v>300</v>
      </c>
      <c r="D619" t="s" s="765">
        <v>5261</v>
      </c>
      <c r="E619" t="s" s="766">
        <v>4848</v>
      </c>
      <c r="F619" t="n" s="766">
        <v>200.0</v>
      </c>
      <c r="G619" t="n" s="766">
        <v>0.0</v>
      </c>
      <c r="H619" t="s" s="766">
        <v>4849</v>
      </c>
    </row>
    <row r="620">
      <c r="B620" t="s" s="764">
        <v>5260</v>
      </c>
      <c r="C620" t="s" s="765">
        <v>301</v>
      </c>
      <c r="D620" t="s" s="765">
        <v>5261</v>
      </c>
      <c r="E620" t="s" s="766">
        <v>4848</v>
      </c>
      <c r="F620" t="n" s="766">
        <v>200.0</v>
      </c>
      <c r="G620" t="n" s="766">
        <v>0.0</v>
      </c>
      <c r="H620" t="s" s="766">
        <v>4849</v>
      </c>
    </row>
    <row r="621">
      <c r="B621" t="s" s="764">
        <v>5260</v>
      </c>
      <c r="C621" t="s" s="765">
        <v>302</v>
      </c>
      <c r="D621" t="s" s="765">
        <v>5261</v>
      </c>
      <c r="E621" t="s" s="766">
        <v>4848</v>
      </c>
      <c r="F621" t="n" s="766">
        <v>200.0</v>
      </c>
      <c r="G621" t="n" s="766">
        <v>0.0</v>
      </c>
      <c r="H621" t="s" s="766">
        <v>4849</v>
      </c>
    </row>
    <row r="622">
      <c r="B622" t="s" s="764">
        <v>5260</v>
      </c>
      <c r="C622" t="s" s="765">
        <v>303</v>
      </c>
      <c r="D622" t="s" s="765">
        <v>5261</v>
      </c>
      <c r="E622" t="s" s="766">
        <v>4848</v>
      </c>
      <c r="F622" t="n" s="766">
        <v>200.0</v>
      </c>
      <c r="G622" t="n" s="766">
        <v>0.0</v>
      </c>
      <c r="H622" t="s" s="766">
        <v>4849</v>
      </c>
    </row>
    <row r="623">
      <c r="B623" t="s" s="764">
        <v>5260</v>
      </c>
      <c r="C623" t="s" s="765">
        <v>304</v>
      </c>
      <c r="D623" t="s" s="765">
        <v>5261</v>
      </c>
      <c r="E623" t="s" s="766">
        <v>4848</v>
      </c>
      <c r="F623" t="n" s="766">
        <v>200.0</v>
      </c>
      <c r="G623" t="n" s="766">
        <v>0.0</v>
      </c>
      <c r="H623" t="s" s="766">
        <v>4849</v>
      </c>
    </row>
    <row r="624">
      <c r="B624" t="s" s="764">
        <v>5260</v>
      </c>
      <c r="C624" t="s" s="765">
        <v>305</v>
      </c>
      <c r="D624" t="s" s="765">
        <v>5261</v>
      </c>
      <c r="E624" t="s" s="766">
        <v>4848</v>
      </c>
      <c r="F624" t="n" s="766">
        <v>200.0</v>
      </c>
      <c r="G624" t="n" s="766">
        <v>0.0</v>
      </c>
      <c r="H624" t="s" s="766">
        <v>4849</v>
      </c>
    </row>
    <row r="625">
      <c r="B625" t="s" s="764">
        <v>5260</v>
      </c>
      <c r="C625" t="s" s="765">
        <v>306</v>
      </c>
      <c r="D625" t="s" s="765">
        <v>5261</v>
      </c>
      <c r="E625" t="s" s="766">
        <v>4848</v>
      </c>
      <c r="F625" t="n" s="766">
        <v>200.0</v>
      </c>
      <c r="G625" t="n" s="766">
        <v>0.0</v>
      </c>
      <c r="H625" t="s" s="766">
        <v>4849</v>
      </c>
    </row>
    <row r="626">
      <c r="A626" t="s" s="3323">
        <v>2472</v>
      </c>
      <c r="B626" t="s" s="3324">
        <v>5262</v>
      </c>
      <c r="C626" t="s" s="3322">
        <v>299</v>
      </c>
      <c r="D626" t="s" s="3325">
        <v>4849</v>
      </c>
      <c r="E626" t="s" s="3326">
        <v>4849</v>
      </c>
      <c r="F626" t="n" s="3327">
        <v>0.0</v>
      </c>
      <c r="G626" t="n" s="3328">
        <v>0.0</v>
      </c>
      <c r="H626" t="s" s="3329">
        <v>4849</v>
      </c>
    </row>
    <row r="627">
      <c r="A627" t="s" s="3330">
        <v>2461</v>
      </c>
      <c r="B627" t="s" s="764">
        <v>5263</v>
      </c>
      <c r="C627" t="s" s="765">
        <v>299</v>
      </c>
      <c r="D627" t="s" s="765">
        <v>4849</v>
      </c>
      <c r="E627" t="s" s="766">
        <v>4849</v>
      </c>
      <c r="F627" t="n" s="766">
        <v>0.0</v>
      </c>
      <c r="G627" t="n" s="766">
        <v>0.0</v>
      </c>
      <c r="H627" t="s" s="766">
        <v>4849</v>
      </c>
    </row>
    <row r="628">
      <c r="A628" t="s" s="3332">
        <v>5264</v>
      </c>
      <c r="B628" t="s" s="3333">
        <v>5265</v>
      </c>
      <c r="C628" t="s" s="3331">
        <v>299</v>
      </c>
      <c r="D628" t="s" s="3334">
        <v>5266</v>
      </c>
      <c r="E628" t="s" s="3335">
        <v>4857</v>
      </c>
      <c r="F628" t="n" s="3336">
        <v>14.0</v>
      </c>
      <c r="G628" t="n" s="3337">
        <v>0.0</v>
      </c>
      <c r="H628" t="s" s="3338">
        <v>4849</v>
      </c>
    </row>
    <row r="629">
      <c r="A629" t="s" s="3339">
        <v>5267</v>
      </c>
      <c r="B629" t="s" s="764">
        <v>5265</v>
      </c>
      <c r="C629" t="s" s="765">
        <v>299</v>
      </c>
      <c r="D629" t="s" s="765">
        <v>5266</v>
      </c>
      <c r="E629" t="s" s="766">
        <v>4857</v>
      </c>
      <c r="F629" t="n" s="766">
        <v>14.0</v>
      </c>
      <c r="G629" t="n" s="766">
        <v>0.0</v>
      </c>
      <c r="H629" t="s" s="766">
        <v>4849</v>
      </c>
    </row>
    <row r="630">
      <c r="A630" t="s" s="3341">
        <v>2345</v>
      </c>
      <c r="B630" t="s" s="3342">
        <v>5268</v>
      </c>
      <c r="C630" t="s" s="3340">
        <v>299</v>
      </c>
      <c r="D630" t="s" s="3343">
        <v>4849</v>
      </c>
      <c r="E630" t="s" s="3344">
        <v>4849</v>
      </c>
      <c r="F630" t="n" s="3345">
        <v>0.0</v>
      </c>
      <c r="G630" t="n" s="3346">
        <v>0.0</v>
      </c>
      <c r="H630" t="s" s="3347">
        <v>4849</v>
      </c>
    </row>
    <row r="631">
      <c r="A631" t="s" s="3348">
        <v>2453</v>
      </c>
      <c r="B631" t="s" s="764">
        <v>5269</v>
      </c>
      <c r="C631" t="s" s="765">
        <v>299</v>
      </c>
      <c r="D631" t="s" s="765">
        <v>4849</v>
      </c>
      <c r="E631" t="s" s="766">
        <v>4849</v>
      </c>
      <c r="F631" t="n" s="766">
        <v>0.0</v>
      </c>
      <c r="G631" t="n" s="766">
        <v>0.0</v>
      </c>
      <c r="H631" t="s" s="766">
        <v>4849</v>
      </c>
    </row>
    <row r="632">
      <c r="A632" t="s" s="3350">
        <v>2025</v>
      </c>
      <c r="B632" t="s" s="3351">
        <v>5270</v>
      </c>
      <c r="C632" t="s" s="3349">
        <v>299</v>
      </c>
      <c r="D632" t="s" s="3352">
        <v>4849</v>
      </c>
      <c r="E632" t="s" s="3353">
        <v>4849</v>
      </c>
      <c r="F632" t="n" s="3354">
        <v>0.0</v>
      </c>
      <c r="G632" t="n" s="3355">
        <v>0.0</v>
      </c>
      <c r="H632" t="s" s="3356">
        <v>4849</v>
      </c>
    </row>
    <row r="633">
      <c r="A633" t="s" s="3357">
        <v>4191</v>
      </c>
      <c r="B633" t="s" s="764">
        <v>5271</v>
      </c>
      <c r="C633" t="s" s="765">
        <v>298</v>
      </c>
      <c r="D633" t="s" s="765">
        <v>5272</v>
      </c>
      <c r="E633" t="s" s="766">
        <v>4848</v>
      </c>
      <c r="F633" t="n" s="766">
        <v>4000.0</v>
      </c>
      <c r="G633" t="n" s="766">
        <v>0.0</v>
      </c>
      <c r="H633" t="s" s="766">
        <v>4849</v>
      </c>
    </row>
    <row r="634">
      <c r="A634" t="s" s="3359">
        <v>3232</v>
      </c>
      <c r="B634" t="s" s="3360">
        <v>5273</v>
      </c>
      <c r="C634" t="s" s="3358">
        <v>302</v>
      </c>
      <c r="D634" t="s" s="3361">
        <v>5274</v>
      </c>
      <c r="E634" t="s" s="3362">
        <v>4848</v>
      </c>
      <c r="F634" t="n" s="3363">
        <v>100.0</v>
      </c>
      <c r="G634" t="n" s="3364">
        <v>0.0</v>
      </c>
      <c r="H634" t="s" s="3365">
        <v>4849</v>
      </c>
    </row>
    <row r="635">
      <c r="A635" t="s" s="3366">
        <v>3684</v>
      </c>
      <c r="B635" t="s" s="764">
        <v>5275</v>
      </c>
      <c r="C635" t="s" s="765">
        <v>302</v>
      </c>
      <c r="D635" t="s" s="765">
        <v>4849</v>
      </c>
      <c r="E635" t="s" s="766">
        <v>4849</v>
      </c>
      <c r="F635" t="n" s="766">
        <v>0.0</v>
      </c>
      <c r="G635" t="n" s="766">
        <v>0.0</v>
      </c>
      <c r="H635" t="s" s="766">
        <v>4849</v>
      </c>
    </row>
    <row r="636">
      <c r="A636" t="s" s="3368">
        <v>5276</v>
      </c>
      <c r="B636" t="s" s="3369">
        <v>5277</v>
      </c>
      <c r="C636" t="s" s="3367">
        <v>302</v>
      </c>
      <c r="D636" t="s" s="3370">
        <v>5278</v>
      </c>
      <c r="E636" t="s" s="3371">
        <v>4857</v>
      </c>
      <c r="F636" t="n" s="3372">
        <v>14.0</v>
      </c>
      <c r="G636" t="n" s="3373">
        <v>0.0</v>
      </c>
      <c r="H636" t="s" s="3374">
        <v>4849</v>
      </c>
    </row>
    <row r="637">
      <c r="A637" t="s" s="3375">
        <v>5279</v>
      </c>
      <c r="B637" t="s" s="764">
        <v>5277</v>
      </c>
      <c r="C637" t="s" s="765">
        <v>302</v>
      </c>
      <c r="D637" t="s" s="765">
        <v>5278</v>
      </c>
      <c r="E637" t="s" s="766">
        <v>4857</v>
      </c>
      <c r="F637" t="n" s="766">
        <v>14.0</v>
      </c>
      <c r="G637" t="n" s="766">
        <v>0.0</v>
      </c>
      <c r="H637" t="s" s="766">
        <v>4849</v>
      </c>
    </row>
    <row r="638">
      <c r="A638" t="s" s="3377">
        <v>5280</v>
      </c>
      <c r="B638" t="s" s="3378">
        <v>5281</v>
      </c>
      <c r="C638" t="s" s="3376">
        <v>302</v>
      </c>
      <c r="D638" t="s" s="3379">
        <v>5282</v>
      </c>
      <c r="E638" t="s" s="3380">
        <v>4857</v>
      </c>
      <c r="F638" t="n" s="3381">
        <v>14.0</v>
      </c>
      <c r="G638" t="n" s="3382">
        <v>0.0</v>
      </c>
      <c r="H638" t="s" s="3383">
        <v>4849</v>
      </c>
    </row>
    <row r="639">
      <c r="A639" t="s" s="3384">
        <v>5283</v>
      </c>
      <c r="B639" t="s" s="764">
        <v>5281</v>
      </c>
      <c r="C639" t="s" s="765">
        <v>302</v>
      </c>
      <c r="D639" t="s" s="765">
        <v>5282</v>
      </c>
      <c r="E639" t="s" s="766">
        <v>4857</v>
      </c>
      <c r="F639" t="n" s="766">
        <v>14.0</v>
      </c>
      <c r="G639" t="n" s="766">
        <v>0.0</v>
      </c>
      <c r="H639" t="s" s="766">
        <v>4849</v>
      </c>
    </row>
    <row r="640">
      <c r="A640" t="s" s="3393">
        <v>154</v>
      </c>
      <c r="B640" t="s" s="3394">
        <v>5284</v>
      </c>
      <c r="C640" t="s" s="3385">
        <v>297</v>
      </c>
      <c r="D640" t="s" s="3395">
        <v>5285</v>
      </c>
      <c r="E640" t="s" s="3396">
        <v>4848</v>
      </c>
      <c r="F640" t="n" s="3397">
        <v>800.0</v>
      </c>
      <c r="G640" t="n" s="3398">
        <v>0.0</v>
      </c>
      <c r="H640" t="s" s="3399">
        <v>4849</v>
      </c>
    </row>
    <row r="641">
      <c r="B641" t="s" s="3400">
        <v>5284</v>
      </c>
      <c r="C641" t="s" s="3386">
        <v>298</v>
      </c>
      <c r="D641" t="s" s="3401">
        <v>5285</v>
      </c>
      <c r="E641" t="s" s="3402">
        <v>4848</v>
      </c>
      <c r="F641" t="n" s="3403">
        <v>800.0</v>
      </c>
      <c r="G641" t="n" s="3404">
        <v>0.0</v>
      </c>
      <c r="H641" t="s" s="3405">
        <v>4849</v>
      </c>
    </row>
    <row r="642">
      <c r="B642" t="s" s="3406">
        <v>5284</v>
      </c>
      <c r="C642" t="s" s="3387">
        <v>299</v>
      </c>
      <c r="D642" t="s" s="3407">
        <v>5285</v>
      </c>
      <c r="E642" t="s" s="3408">
        <v>4848</v>
      </c>
      <c r="F642" t="n" s="3409">
        <v>800.0</v>
      </c>
      <c r="G642" t="n" s="3410">
        <v>0.0</v>
      </c>
      <c r="H642" t="s" s="3411">
        <v>4849</v>
      </c>
    </row>
    <row r="643">
      <c r="B643" t="s" s="3412">
        <v>5284</v>
      </c>
      <c r="C643" t="s" s="3388">
        <v>301</v>
      </c>
      <c r="D643" t="s" s="3413">
        <v>5285</v>
      </c>
      <c r="E643" t="s" s="3414">
        <v>4848</v>
      </c>
      <c r="F643" t="n" s="3415">
        <v>800.0</v>
      </c>
      <c r="G643" t="n" s="3416">
        <v>0.0</v>
      </c>
      <c r="H643" t="s" s="3417">
        <v>4849</v>
      </c>
    </row>
    <row r="644">
      <c r="B644" t="s" s="3418">
        <v>5284</v>
      </c>
      <c r="C644" t="s" s="3389">
        <v>302</v>
      </c>
      <c r="D644" t="s" s="3419">
        <v>5285</v>
      </c>
      <c r="E644" t="s" s="3420">
        <v>4848</v>
      </c>
      <c r="F644" t="n" s="3421">
        <v>800.0</v>
      </c>
      <c r="G644" t="n" s="3422">
        <v>0.0</v>
      </c>
      <c r="H644" t="s" s="3423">
        <v>4849</v>
      </c>
    </row>
    <row r="645">
      <c r="B645" t="s" s="3424">
        <v>5284</v>
      </c>
      <c r="C645" t="s" s="3390">
        <v>303</v>
      </c>
      <c r="D645" t="s" s="3425">
        <v>5285</v>
      </c>
      <c r="E645" t="s" s="3426">
        <v>4848</v>
      </c>
      <c r="F645" t="n" s="3427">
        <v>800.0</v>
      </c>
      <c r="G645" t="n" s="3428">
        <v>0.0</v>
      </c>
      <c r="H645" t="s" s="3429">
        <v>4849</v>
      </c>
    </row>
    <row r="646">
      <c r="B646" t="s" s="3430">
        <v>5284</v>
      </c>
      <c r="C646" t="s" s="3391">
        <v>305</v>
      </c>
      <c r="D646" t="s" s="3431">
        <v>5285</v>
      </c>
      <c r="E646" t="s" s="3432">
        <v>4848</v>
      </c>
      <c r="F646" t="n" s="3433">
        <v>800.0</v>
      </c>
      <c r="G646" t="n" s="3434">
        <v>0.0</v>
      </c>
      <c r="H646" t="s" s="3435">
        <v>4849</v>
      </c>
    </row>
    <row r="647">
      <c r="B647" t="s" s="3436">
        <v>5284</v>
      </c>
      <c r="C647" t="s" s="3392">
        <v>306</v>
      </c>
      <c r="D647" t="s" s="3437">
        <v>5285</v>
      </c>
      <c r="E647" t="s" s="3438">
        <v>4848</v>
      </c>
      <c r="F647" t="n" s="3439">
        <v>800.0</v>
      </c>
      <c r="G647" t="n" s="3440">
        <v>0.0</v>
      </c>
      <c r="H647" t="s" s="3441">
        <v>4849</v>
      </c>
    </row>
    <row r="648">
      <c r="A648" t="s" s="3442">
        <v>5286</v>
      </c>
      <c r="B648" t="s" s="764">
        <v>5287</v>
      </c>
      <c r="C648" t="s" s="765">
        <v>302</v>
      </c>
      <c r="D648" t="s" s="765">
        <v>5288</v>
      </c>
      <c r="E648" t="s" s="766">
        <v>4857</v>
      </c>
      <c r="F648" t="n" s="766">
        <v>14.0</v>
      </c>
      <c r="G648" t="n" s="766">
        <v>0.0</v>
      </c>
      <c r="H648" t="s" s="766">
        <v>4849</v>
      </c>
    </row>
    <row r="649">
      <c r="A649" t="s" s="3444">
        <v>5289</v>
      </c>
      <c r="B649" t="s" s="3445">
        <v>5287</v>
      </c>
      <c r="C649" t="s" s="3443">
        <v>302</v>
      </c>
      <c r="D649" t="s" s="3446">
        <v>5288</v>
      </c>
      <c r="E649" t="s" s="3447">
        <v>4857</v>
      </c>
      <c r="F649" t="n" s="3448">
        <v>14.0</v>
      </c>
      <c r="G649" t="n" s="3449">
        <v>0.0</v>
      </c>
      <c r="H649" t="s" s="3450">
        <v>4849</v>
      </c>
    </row>
    <row r="650">
      <c r="A650" t="s" s="3451">
        <v>3010</v>
      </c>
      <c r="B650" t="s" s="764">
        <v>5290</v>
      </c>
      <c r="C650" t="s" s="765">
        <v>301</v>
      </c>
      <c r="D650" t="s" s="765">
        <v>4849</v>
      </c>
      <c r="E650" t="s" s="766">
        <v>4849</v>
      </c>
      <c r="F650" t="n" s="766">
        <v>0.0</v>
      </c>
      <c r="G650" t="n" s="766">
        <v>0.0</v>
      </c>
      <c r="H650" t="s" s="766">
        <v>4849</v>
      </c>
    </row>
    <row r="651">
      <c r="A651" t="s" s="3453">
        <v>2839</v>
      </c>
      <c r="B651" t="s" s="3454">
        <v>5291</v>
      </c>
      <c r="C651" t="s" s="3452">
        <v>297</v>
      </c>
      <c r="D651" t="s" s="3455">
        <v>5292</v>
      </c>
      <c r="E651" t="s" s="3456">
        <v>4848</v>
      </c>
      <c r="F651" t="n" s="3457">
        <v>600.0</v>
      </c>
      <c r="G651" t="n" s="3458">
        <v>0.0</v>
      </c>
      <c r="H651" t="s" s="3459">
        <v>4849</v>
      </c>
    </row>
    <row r="652">
      <c r="A652" t="s" s="3460">
        <v>50</v>
      </c>
      <c r="B652" t="s" s="764">
        <v>5293</v>
      </c>
      <c r="C652" t="s" s="765">
        <v>297</v>
      </c>
      <c r="D652" t="s" s="765">
        <v>5294</v>
      </c>
      <c r="E652" t="s" s="766">
        <v>4857</v>
      </c>
      <c r="F652" t="n" s="766">
        <v>14.0</v>
      </c>
      <c r="G652" t="n" s="766">
        <v>0.0</v>
      </c>
      <c r="H652" t="s" s="766">
        <v>4849</v>
      </c>
    </row>
    <row r="653">
      <c r="B653" t="s" s="764">
        <v>5293</v>
      </c>
      <c r="C653" t="s" s="765">
        <v>298</v>
      </c>
      <c r="D653" t="s" s="765">
        <v>5294</v>
      </c>
      <c r="E653" t="s" s="766">
        <v>4857</v>
      </c>
      <c r="F653" t="n" s="766">
        <v>14.0</v>
      </c>
      <c r="G653" t="n" s="766">
        <v>0.0</v>
      </c>
      <c r="H653" t="s" s="766">
        <v>4849</v>
      </c>
    </row>
    <row r="654">
      <c r="B654" t="s" s="764">
        <v>5293</v>
      </c>
      <c r="C654" t="s" s="765">
        <v>299</v>
      </c>
      <c r="D654" t="s" s="765">
        <v>5294</v>
      </c>
      <c r="E654" t="s" s="766">
        <v>4857</v>
      </c>
      <c r="F654" t="n" s="766">
        <v>14.0</v>
      </c>
      <c r="G654" t="n" s="766">
        <v>0.0</v>
      </c>
      <c r="H654" t="s" s="766">
        <v>4849</v>
      </c>
    </row>
    <row r="655">
      <c r="B655" t="s" s="764">
        <v>5293</v>
      </c>
      <c r="C655" t="s" s="765">
        <v>300</v>
      </c>
      <c r="D655" t="s" s="765">
        <v>5294</v>
      </c>
      <c r="E655" t="s" s="766">
        <v>4857</v>
      </c>
      <c r="F655" t="n" s="766">
        <v>14.0</v>
      </c>
      <c r="G655" t="n" s="766">
        <v>0.0</v>
      </c>
      <c r="H655" t="s" s="766">
        <v>4849</v>
      </c>
    </row>
    <row r="656">
      <c r="B656" t="s" s="764">
        <v>5293</v>
      </c>
      <c r="C656" t="s" s="765">
        <v>301</v>
      </c>
      <c r="D656" t="s" s="765">
        <v>5294</v>
      </c>
      <c r="E656" t="s" s="766">
        <v>4857</v>
      </c>
      <c r="F656" t="n" s="766">
        <v>14.0</v>
      </c>
      <c r="G656" t="n" s="766">
        <v>0.0</v>
      </c>
      <c r="H656" t="s" s="766">
        <v>4849</v>
      </c>
    </row>
    <row r="657">
      <c r="B657" t="s" s="764">
        <v>5293</v>
      </c>
      <c r="C657" t="s" s="765">
        <v>302</v>
      </c>
      <c r="D657" t="s" s="765">
        <v>5294</v>
      </c>
      <c r="E657" t="s" s="766">
        <v>4857</v>
      </c>
      <c r="F657" t="n" s="766">
        <v>14.0</v>
      </c>
      <c r="G657" t="n" s="766">
        <v>0.0</v>
      </c>
      <c r="H657" t="s" s="766">
        <v>4849</v>
      </c>
    </row>
    <row r="658">
      <c r="B658" t="s" s="764">
        <v>5293</v>
      </c>
      <c r="C658" t="s" s="765">
        <v>303</v>
      </c>
      <c r="D658" t="s" s="765">
        <v>5294</v>
      </c>
      <c r="E658" t="s" s="766">
        <v>4857</v>
      </c>
      <c r="F658" t="n" s="766">
        <v>14.0</v>
      </c>
      <c r="G658" t="n" s="766">
        <v>0.0</v>
      </c>
      <c r="H658" t="s" s="766">
        <v>4849</v>
      </c>
    </row>
    <row r="659">
      <c r="B659" t="s" s="764">
        <v>5293</v>
      </c>
      <c r="C659" t="s" s="765">
        <v>304</v>
      </c>
      <c r="D659" t="s" s="765">
        <v>5294</v>
      </c>
      <c r="E659" t="s" s="766">
        <v>4857</v>
      </c>
      <c r="F659" t="n" s="766">
        <v>14.0</v>
      </c>
      <c r="G659" t="n" s="766">
        <v>0.0</v>
      </c>
      <c r="H659" t="s" s="766">
        <v>4849</v>
      </c>
    </row>
    <row r="660">
      <c r="B660" t="s" s="764">
        <v>5293</v>
      </c>
      <c r="C660" t="s" s="765">
        <v>305</v>
      </c>
      <c r="D660" t="s" s="765">
        <v>5294</v>
      </c>
      <c r="E660" t="s" s="766">
        <v>4857</v>
      </c>
      <c r="F660" t="n" s="766">
        <v>14.0</v>
      </c>
      <c r="G660" t="n" s="766">
        <v>0.0</v>
      </c>
      <c r="H660" t="s" s="766">
        <v>4849</v>
      </c>
    </row>
    <row r="661">
      <c r="B661" t="s" s="764">
        <v>5293</v>
      </c>
      <c r="C661" t="s" s="765">
        <v>306</v>
      </c>
      <c r="D661" t="s" s="765">
        <v>5294</v>
      </c>
      <c r="E661" t="s" s="766">
        <v>4857</v>
      </c>
      <c r="F661" t="n" s="766">
        <v>14.0</v>
      </c>
      <c r="G661" t="n" s="766">
        <v>0.0</v>
      </c>
      <c r="H661" t="s" s="766">
        <v>4849</v>
      </c>
    </row>
    <row r="662">
      <c r="A662" t="s" s="3462">
        <v>5295</v>
      </c>
      <c r="B662" t="s" s="3463">
        <v>5296</v>
      </c>
      <c r="C662" t="s" s="3461">
        <v>299</v>
      </c>
      <c r="D662" t="s" s="3464">
        <v>5297</v>
      </c>
      <c r="E662" t="s" s="3465">
        <v>4857</v>
      </c>
      <c r="F662" t="n" s="3466">
        <v>14.0</v>
      </c>
      <c r="G662" t="n" s="3467">
        <v>0.0</v>
      </c>
      <c r="H662" t="s" s="3468">
        <v>4849</v>
      </c>
    </row>
    <row r="663">
      <c r="A663" t="s" s="3469">
        <v>5298</v>
      </c>
      <c r="B663" t="s" s="764">
        <v>5296</v>
      </c>
      <c r="C663" t="s" s="765">
        <v>299</v>
      </c>
      <c r="D663" t="s" s="765">
        <v>5297</v>
      </c>
      <c r="E663" t="s" s="766">
        <v>4857</v>
      </c>
      <c r="F663" t="n" s="766">
        <v>14.0</v>
      </c>
      <c r="G663" t="n" s="766">
        <v>0.0</v>
      </c>
      <c r="H663" t="s" s="766">
        <v>4849</v>
      </c>
    </row>
    <row r="664">
      <c r="A664" t="s" s="3471">
        <v>5299</v>
      </c>
      <c r="B664" t="s" s="3472">
        <v>5300</v>
      </c>
      <c r="C664" t="s" s="3470">
        <v>299</v>
      </c>
      <c r="D664" t="s" s="3473">
        <v>5297</v>
      </c>
      <c r="E664" t="s" s="3474">
        <v>4857</v>
      </c>
      <c r="F664" t="n" s="3475">
        <v>14.0</v>
      </c>
      <c r="G664" t="n" s="3476">
        <v>0.0</v>
      </c>
      <c r="H664" t="s" s="3477">
        <v>4849</v>
      </c>
    </row>
    <row r="665">
      <c r="A665" t="s" s="3478">
        <v>5301</v>
      </c>
      <c r="B665" t="s" s="764">
        <v>5300</v>
      </c>
      <c r="C665" t="s" s="765">
        <v>299</v>
      </c>
      <c r="D665" t="s" s="765">
        <v>5297</v>
      </c>
      <c r="E665" t="s" s="766">
        <v>4857</v>
      </c>
      <c r="F665" t="n" s="766">
        <v>14.0</v>
      </c>
      <c r="G665" t="n" s="766">
        <v>0.0</v>
      </c>
      <c r="H665" t="s" s="766">
        <v>4849</v>
      </c>
    </row>
    <row r="666">
      <c r="A666" t="s" s="3480">
        <v>4272</v>
      </c>
      <c r="B666" t="s" s="3481">
        <v>5302</v>
      </c>
      <c r="C666" t="s" s="3479">
        <v>305</v>
      </c>
      <c r="D666" t="s" s="3482">
        <v>5303</v>
      </c>
      <c r="E666" t="s" s="3483">
        <v>4848</v>
      </c>
      <c r="F666" t="n" s="3484">
        <v>4000.0</v>
      </c>
      <c r="G666" t="n" s="3485">
        <v>0.0</v>
      </c>
      <c r="H666" t="s" s="3486">
        <v>4849</v>
      </c>
    </row>
    <row r="667">
      <c r="A667" t="s" s="3487">
        <v>4320</v>
      </c>
      <c r="B667" t="s" s="764">
        <v>5304</v>
      </c>
      <c r="C667" t="s" s="765">
        <v>305</v>
      </c>
      <c r="D667" t="s" s="765">
        <v>5305</v>
      </c>
      <c r="E667" t="s" s="766">
        <v>4848</v>
      </c>
      <c r="F667" t="n" s="766">
        <v>4000.0</v>
      </c>
      <c r="G667" t="n" s="766">
        <v>0.0</v>
      </c>
      <c r="H667" t="s" s="766">
        <v>4849</v>
      </c>
    </row>
    <row r="668">
      <c r="A668" t="s" s="3489">
        <v>3666</v>
      </c>
      <c r="B668" t="s" s="3490">
        <v>5306</v>
      </c>
      <c r="C668" t="s" s="3488">
        <v>302</v>
      </c>
      <c r="D668" t="s" s="3491">
        <v>5307</v>
      </c>
      <c r="E668" t="s" s="3492">
        <v>4857</v>
      </c>
      <c r="F668" t="n" s="3493">
        <v>14.0</v>
      </c>
      <c r="G668" t="n" s="3494">
        <v>0.0</v>
      </c>
      <c r="H668" t="s" s="3495">
        <v>4849</v>
      </c>
    </row>
    <row r="669">
      <c r="A669" t="s" s="3496">
        <v>5308</v>
      </c>
      <c r="B669" t="s" s="764">
        <v>5309</v>
      </c>
      <c r="C669" t="s" s="765">
        <v>302</v>
      </c>
      <c r="D669" t="s" s="765">
        <v>5310</v>
      </c>
      <c r="E669" t="s" s="766">
        <v>4857</v>
      </c>
      <c r="F669" t="n" s="766">
        <v>14.0</v>
      </c>
      <c r="G669" t="n" s="766">
        <v>0.0</v>
      </c>
      <c r="H669" t="s" s="766">
        <v>4849</v>
      </c>
    </row>
    <row r="670">
      <c r="A670" t="s" s="3498">
        <v>5311</v>
      </c>
      <c r="B670" t="s" s="3499">
        <v>5309</v>
      </c>
      <c r="C670" t="s" s="3497">
        <v>302</v>
      </c>
      <c r="D670" t="s" s="3500">
        <v>5310</v>
      </c>
      <c r="E670" t="s" s="3501">
        <v>4857</v>
      </c>
      <c r="F670" t="n" s="3502">
        <v>14.0</v>
      </c>
      <c r="G670" t="n" s="3503">
        <v>0.0</v>
      </c>
      <c r="H670" t="s" s="3504">
        <v>4849</v>
      </c>
    </row>
    <row r="671">
      <c r="A671" t="s" s="3505">
        <v>5312</v>
      </c>
      <c r="B671" t="s" s="764">
        <v>5313</v>
      </c>
      <c r="C671" t="s" s="765">
        <v>302</v>
      </c>
      <c r="D671" t="s" s="765">
        <v>5314</v>
      </c>
      <c r="E671" t="s" s="766">
        <v>4857</v>
      </c>
      <c r="F671" t="n" s="766">
        <v>14.0</v>
      </c>
      <c r="G671" t="n" s="766">
        <v>0.0</v>
      </c>
      <c r="H671" t="s" s="766">
        <v>4849</v>
      </c>
    </row>
    <row r="672">
      <c r="A672" t="s" s="3507">
        <v>5315</v>
      </c>
      <c r="B672" t="s" s="3508">
        <v>5313</v>
      </c>
      <c r="C672" t="s" s="3506">
        <v>302</v>
      </c>
      <c r="D672" t="s" s="3509">
        <v>5314</v>
      </c>
      <c r="E672" t="s" s="3510">
        <v>4857</v>
      </c>
      <c r="F672" t="n" s="3511">
        <v>14.0</v>
      </c>
      <c r="G672" t="n" s="3512">
        <v>0.0</v>
      </c>
      <c r="H672" t="s" s="3513">
        <v>4849</v>
      </c>
    </row>
    <row r="673">
      <c r="A673" t="s" s="3514">
        <v>5316</v>
      </c>
      <c r="B673" t="s" s="764">
        <v>5317</v>
      </c>
      <c r="C673" t="s" s="765">
        <v>302</v>
      </c>
      <c r="D673" t="s" s="765">
        <v>5318</v>
      </c>
      <c r="E673" t="s" s="766">
        <v>4857</v>
      </c>
      <c r="F673" t="n" s="766">
        <v>14.0</v>
      </c>
      <c r="G673" t="n" s="766">
        <v>0.0</v>
      </c>
      <c r="H673" t="s" s="766">
        <v>4849</v>
      </c>
    </row>
    <row r="674">
      <c r="A674" t="s" s="3516">
        <v>5319</v>
      </c>
      <c r="B674" t="s" s="3517">
        <v>5317</v>
      </c>
      <c r="C674" t="s" s="3515">
        <v>302</v>
      </c>
      <c r="D674" t="s" s="3518">
        <v>5318</v>
      </c>
      <c r="E674" t="s" s="3519">
        <v>4857</v>
      </c>
      <c r="F674" t="n" s="3520">
        <v>14.0</v>
      </c>
      <c r="G674" t="n" s="3521">
        <v>0.0</v>
      </c>
      <c r="H674" t="s" s="3522">
        <v>4849</v>
      </c>
    </row>
    <row r="675">
      <c r="A675" t="s" s="3523">
        <v>1755</v>
      </c>
      <c r="B675" t="s" s="764">
        <v>5320</v>
      </c>
      <c r="C675" t="s" s="765">
        <v>300</v>
      </c>
      <c r="D675" t="s" s="765">
        <v>5321</v>
      </c>
      <c r="E675" t="s" s="766">
        <v>4848</v>
      </c>
      <c r="F675" t="n" s="766">
        <v>5000.0</v>
      </c>
      <c r="G675" t="n" s="766">
        <v>0.0</v>
      </c>
      <c r="H675" t="s" s="766">
        <v>4849</v>
      </c>
    </row>
    <row r="676">
      <c r="B676" t="s" s="764">
        <v>5320</v>
      </c>
      <c r="C676" t="s" s="765">
        <v>305</v>
      </c>
      <c r="D676" t="s" s="765">
        <v>5321</v>
      </c>
      <c r="E676" t="s" s="766">
        <v>4848</v>
      </c>
      <c r="F676" t="n" s="766">
        <v>5000.0</v>
      </c>
      <c r="G676" t="n" s="766">
        <v>0.0</v>
      </c>
      <c r="H676" t="s" s="766">
        <v>4849</v>
      </c>
    </row>
    <row r="677">
      <c r="A677" t="s" s="3534">
        <v>51</v>
      </c>
      <c r="B677" t="s" s="3535">
        <v>5322</v>
      </c>
      <c r="C677" t="s" s="3524">
        <v>297</v>
      </c>
      <c r="D677" t="s" s="3536">
        <v>5323</v>
      </c>
      <c r="E677" t="s" s="3537">
        <v>4848</v>
      </c>
      <c r="F677" t="n" s="3538">
        <v>20000.0</v>
      </c>
      <c r="G677" t="n" s="3539">
        <v>0.0</v>
      </c>
      <c r="H677" t="s" s="3540">
        <v>4849</v>
      </c>
    </row>
    <row r="678">
      <c r="B678" t="s" s="3541">
        <v>5322</v>
      </c>
      <c r="C678" t="s" s="3525">
        <v>298</v>
      </c>
      <c r="D678" t="s" s="3542">
        <v>5323</v>
      </c>
      <c r="E678" t="s" s="3543">
        <v>4848</v>
      </c>
      <c r="F678" t="n" s="3544">
        <v>20000.0</v>
      </c>
      <c r="G678" t="n" s="3545">
        <v>0.0</v>
      </c>
      <c r="H678" t="s" s="3546">
        <v>4849</v>
      </c>
    </row>
    <row r="679">
      <c r="B679" t="s" s="3547">
        <v>5322</v>
      </c>
      <c r="C679" t="s" s="3526">
        <v>299</v>
      </c>
      <c r="D679" t="s" s="3548">
        <v>5323</v>
      </c>
      <c r="E679" t="s" s="3549">
        <v>4848</v>
      </c>
      <c r="F679" t="n" s="3550">
        <v>20000.0</v>
      </c>
      <c r="G679" t="n" s="3551">
        <v>0.0</v>
      </c>
      <c r="H679" t="s" s="3552">
        <v>4849</v>
      </c>
    </row>
    <row r="680">
      <c r="B680" t="s" s="3553">
        <v>5322</v>
      </c>
      <c r="C680" t="s" s="3527">
        <v>300</v>
      </c>
      <c r="D680" t="s" s="3554">
        <v>5323</v>
      </c>
      <c r="E680" t="s" s="3555">
        <v>4848</v>
      </c>
      <c r="F680" t="n" s="3556">
        <v>20000.0</v>
      </c>
      <c r="G680" t="n" s="3557">
        <v>0.0</v>
      </c>
      <c r="H680" t="s" s="3558">
        <v>4849</v>
      </c>
    </row>
    <row r="681">
      <c r="B681" t="s" s="3559">
        <v>5322</v>
      </c>
      <c r="C681" t="s" s="3528">
        <v>301</v>
      </c>
      <c r="D681" t="s" s="3560">
        <v>5323</v>
      </c>
      <c r="E681" t="s" s="3561">
        <v>4848</v>
      </c>
      <c r="F681" t="n" s="3562">
        <v>20000.0</v>
      </c>
      <c r="G681" t="n" s="3563">
        <v>0.0</v>
      </c>
      <c r="H681" t="s" s="3564">
        <v>4849</v>
      </c>
    </row>
    <row r="682">
      <c r="B682" t="s" s="3565">
        <v>5322</v>
      </c>
      <c r="C682" t="s" s="3529">
        <v>302</v>
      </c>
      <c r="D682" t="s" s="3566">
        <v>5323</v>
      </c>
      <c r="E682" t="s" s="3567">
        <v>4848</v>
      </c>
      <c r="F682" t="n" s="3568">
        <v>20000.0</v>
      </c>
      <c r="G682" t="n" s="3569">
        <v>0.0</v>
      </c>
      <c r="H682" t="s" s="3570">
        <v>4849</v>
      </c>
    </row>
    <row r="683">
      <c r="B683" t="s" s="3571">
        <v>5322</v>
      </c>
      <c r="C683" t="s" s="3530">
        <v>303</v>
      </c>
      <c r="D683" t="s" s="3572">
        <v>5323</v>
      </c>
      <c r="E683" t="s" s="3573">
        <v>4848</v>
      </c>
      <c r="F683" t="n" s="3574">
        <v>20000.0</v>
      </c>
      <c r="G683" t="n" s="3575">
        <v>0.0</v>
      </c>
      <c r="H683" t="s" s="3576">
        <v>4849</v>
      </c>
    </row>
    <row r="684">
      <c r="B684" t="s" s="3577">
        <v>5322</v>
      </c>
      <c r="C684" t="s" s="3531">
        <v>304</v>
      </c>
      <c r="D684" t="s" s="3578">
        <v>5323</v>
      </c>
      <c r="E684" t="s" s="3579">
        <v>4848</v>
      </c>
      <c r="F684" t="n" s="3580">
        <v>20000.0</v>
      </c>
      <c r="G684" t="n" s="3581">
        <v>0.0</v>
      </c>
      <c r="H684" t="s" s="3582">
        <v>4849</v>
      </c>
    </row>
    <row r="685">
      <c r="B685" t="s" s="3583">
        <v>5322</v>
      </c>
      <c r="C685" t="s" s="3532">
        <v>305</v>
      </c>
      <c r="D685" t="s" s="3584">
        <v>5323</v>
      </c>
      <c r="E685" t="s" s="3585">
        <v>4848</v>
      </c>
      <c r="F685" t="n" s="3586">
        <v>20000.0</v>
      </c>
      <c r="G685" t="n" s="3587">
        <v>0.0</v>
      </c>
      <c r="H685" t="s" s="3588">
        <v>4849</v>
      </c>
    </row>
    <row r="686">
      <c r="B686" t="s" s="3589">
        <v>5322</v>
      </c>
      <c r="C686" t="s" s="3533">
        <v>306</v>
      </c>
      <c r="D686" t="s" s="3590">
        <v>5323</v>
      </c>
      <c r="E686" t="s" s="3591">
        <v>4848</v>
      </c>
      <c r="F686" t="n" s="3592">
        <v>20000.0</v>
      </c>
      <c r="G686" t="n" s="3593">
        <v>0.0</v>
      </c>
      <c r="H686" t="s" s="3594">
        <v>4849</v>
      </c>
    </row>
    <row r="687">
      <c r="A687" t="s" s="3595">
        <v>52</v>
      </c>
      <c r="B687" t="s" s="764">
        <v>5324</v>
      </c>
      <c r="C687" t="s" s="765">
        <v>297</v>
      </c>
      <c r="D687" t="s" s="765">
        <v>5325</v>
      </c>
      <c r="E687" t="s" s="766">
        <v>4848</v>
      </c>
      <c r="F687" t="n" s="766">
        <v>2500.0</v>
      </c>
      <c r="G687" t="n" s="766">
        <v>0.0</v>
      </c>
      <c r="H687" t="s" s="766">
        <v>4849</v>
      </c>
    </row>
    <row r="688">
      <c r="B688" t="s" s="764">
        <v>5324</v>
      </c>
      <c r="C688" t="s" s="765">
        <v>298</v>
      </c>
      <c r="D688" t="s" s="765">
        <v>5325</v>
      </c>
      <c r="E688" t="s" s="766">
        <v>4848</v>
      </c>
      <c r="F688" t="n" s="766">
        <v>2500.0</v>
      </c>
      <c r="G688" t="n" s="766">
        <v>0.0</v>
      </c>
      <c r="H688" t="s" s="766">
        <v>4849</v>
      </c>
    </row>
    <row r="689">
      <c r="B689" t="s" s="764">
        <v>5324</v>
      </c>
      <c r="C689" t="s" s="765">
        <v>299</v>
      </c>
      <c r="D689" t="s" s="765">
        <v>5325</v>
      </c>
      <c r="E689" t="s" s="766">
        <v>4848</v>
      </c>
      <c r="F689" t="n" s="766">
        <v>2500.0</v>
      </c>
      <c r="G689" t="n" s="766">
        <v>0.0</v>
      </c>
      <c r="H689" t="s" s="766">
        <v>4849</v>
      </c>
    </row>
    <row r="690">
      <c r="B690" t="s" s="764">
        <v>5324</v>
      </c>
      <c r="C690" t="s" s="765">
        <v>300</v>
      </c>
      <c r="D690" t="s" s="765">
        <v>5325</v>
      </c>
      <c r="E690" t="s" s="766">
        <v>4848</v>
      </c>
      <c r="F690" t="n" s="766">
        <v>2500.0</v>
      </c>
      <c r="G690" t="n" s="766">
        <v>0.0</v>
      </c>
      <c r="H690" t="s" s="766">
        <v>4849</v>
      </c>
    </row>
    <row r="691">
      <c r="B691" t="s" s="764">
        <v>5324</v>
      </c>
      <c r="C691" t="s" s="765">
        <v>301</v>
      </c>
      <c r="D691" t="s" s="765">
        <v>5325</v>
      </c>
      <c r="E691" t="s" s="766">
        <v>4848</v>
      </c>
      <c r="F691" t="n" s="766">
        <v>2500.0</v>
      </c>
      <c r="G691" t="n" s="766">
        <v>0.0</v>
      </c>
      <c r="H691" t="s" s="766">
        <v>4849</v>
      </c>
    </row>
    <row r="692">
      <c r="B692" t="s" s="764">
        <v>5324</v>
      </c>
      <c r="C692" t="s" s="765">
        <v>302</v>
      </c>
      <c r="D692" t="s" s="765">
        <v>5325</v>
      </c>
      <c r="E692" t="s" s="766">
        <v>4848</v>
      </c>
      <c r="F692" t="n" s="766">
        <v>2500.0</v>
      </c>
      <c r="G692" t="n" s="766">
        <v>0.0</v>
      </c>
      <c r="H692" t="s" s="766">
        <v>4849</v>
      </c>
    </row>
    <row r="693">
      <c r="B693" t="s" s="764">
        <v>5324</v>
      </c>
      <c r="C693" t="s" s="765">
        <v>303</v>
      </c>
      <c r="D693" t="s" s="765">
        <v>5325</v>
      </c>
      <c r="E693" t="s" s="766">
        <v>4848</v>
      </c>
      <c r="F693" t="n" s="766">
        <v>2500.0</v>
      </c>
      <c r="G693" t="n" s="766">
        <v>0.0</v>
      </c>
      <c r="H693" t="s" s="766">
        <v>4849</v>
      </c>
    </row>
    <row r="694">
      <c r="B694" t="s" s="764">
        <v>5324</v>
      </c>
      <c r="C694" t="s" s="765">
        <v>304</v>
      </c>
      <c r="D694" t="s" s="765">
        <v>5325</v>
      </c>
      <c r="E694" t="s" s="766">
        <v>4848</v>
      </c>
      <c r="F694" t="n" s="766">
        <v>2500.0</v>
      </c>
      <c r="G694" t="n" s="766">
        <v>0.0</v>
      </c>
      <c r="H694" t="s" s="766">
        <v>4849</v>
      </c>
    </row>
    <row r="695">
      <c r="B695" t="s" s="764">
        <v>5324</v>
      </c>
      <c r="C695" t="s" s="765">
        <v>305</v>
      </c>
      <c r="D695" t="s" s="765">
        <v>5325</v>
      </c>
      <c r="E695" t="s" s="766">
        <v>4848</v>
      </c>
      <c r="F695" t="n" s="766">
        <v>2500.0</v>
      </c>
      <c r="G695" t="n" s="766">
        <v>0.0</v>
      </c>
      <c r="H695" t="s" s="766">
        <v>4849</v>
      </c>
    </row>
    <row r="696">
      <c r="B696" t="s" s="764">
        <v>5324</v>
      </c>
      <c r="C696" t="s" s="765">
        <v>306</v>
      </c>
      <c r="D696" t="s" s="765">
        <v>5325</v>
      </c>
      <c r="E696" t="s" s="766">
        <v>4848</v>
      </c>
      <c r="F696" t="n" s="766">
        <v>2500.0</v>
      </c>
      <c r="G696" t="n" s="766">
        <v>0.0</v>
      </c>
      <c r="H696" t="s" s="766">
        <v>4849</v>
      </c>
    </row>
    <row r="697">
      <c r="A697" t="s" s="3597">
        <v>5326</v>
      </c>
      <c r="B697" t="s" s="3598">
        <v>5327</v>
      </c>
      <c r="C697" t="s" s="3596">
        <v>302</v>
      </c>
      <c r="D697" t="s" s="3599">
        <v>5328</v>
      </c>
      <c r="E697" t="s" s="3600">
        <v>4857</v>
      </c>
      <c r="F697" t="n" s="3601">
        <v>14.0</v>
      </c>
      <c r="G697" t="n" s="3602">
        <v>0.0</v>
      </c>
      <c r="H697" t="s" s="3603">
        <v>4849</v>
      </c>
    </row>
    <row r="698">
      <c r="A698" t="s" s="3604">
        <v>5329</v>
      </c>
      <c r="B698" t="s" s="764">
        <v>5327</v>
      </c>
      <c r="C698" t="s" s="765">
        <v>302</v>
      </c>
      <c r="D698" t="s" s="765">
        <v>5328</v>
      </c>
      <c r="E698" t="s" s="766">
        <v>4857</v>
      </c>
      <c r="F698" t="n" s="766">
        <v>14.0</v>
      </c>
      <c r="G698" t="n" s="766">
        <v>0.0</v>
      </c>
      <c r="H698" t="s" s="766">
        <v>4849</v>
      </c>
    </row>
    <row r="699">
      <c r="A699" t="s" s="3606">
        <v>3796</v>
      </c>
      <c r="B699" t="s" s="3607">
        <v>5330</v>
      </c>
      <c r="C699" t="s" s="3605">
        <v>302</v>
      </c>
      <c r="D699" t="s" s="3608">
        <v>4849</v>
      </c>
      <c r="E699" t="s" s="3609">
        <v>4849</v>
      </c>
      <c r="F699" t="n" s="3610">
        <v>0.0</v>
      </c>
      <c r="G699" t="n" s="3611">
        <v>0.0</v>
      </c>
      <c r="H699" t="s" s="3612">
        <v>4849</v>
      </c>
    </row>
    <row r="700">
      <c r="A700" t="s" s="3613">
        <v>3928</v>
      </c>
      <c r="B700" t="s" s="764">
        <v>5331</v>
      </c>
      <c r="C700" t="s" s="765">
        <v>302</v>
      </c>
      <c r="D700" t="s" s="765">
        <v>4849</v>
      </c>
      <c r="E700" t="s" s="766">
        <v>4849</v>
      </c>
      <c r="F700" t="n" s="766">
        <v>0.0</v>
      </c>
      <c r="G700" t="n" s="766">
        <v>0.0</v>
      </c>
      <c r="H700" t="s" s="766">
        <v>4849</v>
      </c>
    </row>
    <row r="701">
      <c r="A701" t="s" s="3615">
        <v>3606</v>
      </c>
      <c r="B701" t="s" s="3616">
        <v>5332</v>
      </c>
      <c r="C701" t="s" s="3614">
        <v>302</v>
      </c>
      <c r="D701" t="s" s="3617">
        <v>5333</v>
      </c>
      <c r="E701" t="s" s="3618">
        <v>4848</v>
      </c>
      <c r="F701" t="n" s="3619">
        <v>500.0</v>
      </c>
      <c r="G701" t="n" s="3620">
        <v>0.0</v>
      </c>
      <c r="H701" t="s" s="3621">
        <v>4849</v>
      </c>
    </row>
    <row r="702">
      <c r="A702" t="s" s="3636">
        <v>53</v>
      </c>
      <c r="B702" t="s" s="3637">
        <v>5334</v>
      </c>
      <c r="C702" t="s" s="3626">
        <v>297</v>
      </c>
      <c r="D702" t="s" s="3638">
        <v>5335</v>
      </c>
      <c r="E702" t="s" s="3639">
        <v>4848</v>
      </c>
      <c r="F702" t="n" s="3640">
        <v>300.0</v>
      </c>
      <c r="G702" t="n" s="3641">
        <v>0.0</v>
      </c>
      <c r="H702" t="s" s="3642">
        <v>4849</v>
      </c>
    </row>
    <row r="703">
      <c r="B703" t="s" s="3643">
        <v>5334</v>
      </c>
      <c r="C703" t="s" s="3627">
        <v>298</v>
      </c>
      <c r="D703" t="s" s="3644">
        <v>5335</v>
      </c>
      <c r="E703" t="s" s="3645">
        <v>4848</v>
      </c>
      <c r="F703" t="n" s="3646">
        <v>300.0</v>
      </c>
      <c r="G703" t="n" s="3647">
        <v>0.0</v>
      </c>
      <c r="H703" t="s" s="3648">
        <v>4849</v>
      </c>
    </row>
    <row r="704">
      <c r="B704" t="s" s="3649">
        <v>5334</v>
      </c>
      <c r="C704" t="s" s="3628">
        <v>299</v>
      </c>
      <c r="D704" t="s" s="3650">
        <v>5335</v>
      </c>
      <c r="E704" t="s" s="3651">
        <v>4848</v>
      </c>
      <c r="F704" t="n" s="3652">
        <v>300.0</v>
      </c>
      <c r="G704" t="n" s="3653">
        <v>0.0</v>
      </c>
      <c r="H704" t="s" s="3654">
        <v>4849</v>
      </c>
    </row>
    <row r="705">
      <c r="B705" t="s" s="3655">
        <v>5334</v>
      </c>
      <c r="C705" t="s" s="3629">
        <v>300</v>
      </c>
      <c r="D705" t="s" s="3656">
        <v>5335</v>
      </c>
      <c r="E705" t="s" s="3657">
        <v>4848</v>
      </c>
      <c r="F705" t="n" s="3658">
        <v>300.0</v>
      </c>
      <c r="G705" t="n" s="3659">
        <v>0.0</v>
      </c>
      <c r="H705" t="s" s="3660">
        <v>4849</v>
      </c>
    </row>
    <row r="706">
      <c r="B706" t="s" s="3661">
        <v>5334</v>
      </c>
      <c r="C706" t="s" s="3630">
        <v>301</v>
      </c>
      <c r="D706" t="s" s="3662">
        <v>5335</v>
      </c>
      <c r="E706" t="s" s="3663">
        <v>4848</v>
      </c>
      <c r="F706" t="n" s="3664">
        <v>300.0</v>
      </c>
      <c r="G706" t="n" s="3665">
        <v>0.0</v>
      </c>
      <c r="H706" t="s" s="3666">
        <v>4849</v>
      </c>
    </row>
    <row r="707">
      <c r="B707" t="s" s="3667">
        <v>5334</v>
      </c>
      <c r="C707" t="s" s="3631">
        <v>302</v>
      </c>
      <c r="D707" t="s" s="3668">
        <v>5335</v>
      </c>
      <c r="E707" t="s" s="3669">
        <v>4848</v>
      </c>
      <c r="F707" t="n" s="3670">
        <v>300.0</v>
      </c>
      <c r="G707" t="n" s="3671">
        <v>0.0</v>
      </c>
      <c r="H707" t="s" s="3672">
        <v>4849</v>
      </c>
    </row>
    <row r="708">
      <c r="B708" t="s" s="3673">
        <v>5334</v>
      </c>
      <c r="C708" t="s" s="3632">
        <v>303</v>
      </c>
      <c r="D708" t="s" s="3674">
        <v>5335</v>
      </c>
      <c r="E708" t="s" s="3675">
        <v>4848</v>
      </c>
      <c r="F708" t="n" s="3676">
        <v>300.0</v>
      </c>
      <c r="G708" t="n" s="3677">
        <v>0.0</v>
      </c>
      <c r="H708" t="s" s="3678">
        <v>4849</v>
      </c>
    </row>
    <row r="709">
      <c r="B709" t="s" s="3679">
        <v>5334</v>
      </c>
      <c r="C709" t="s" s="3633">
        <v>304</v>
      </c>
      <c r="D709" t="s" s="3680">
        <v>5335</v>
      </c>
      <c r="E709" t="s" s="3681">
        <v>4848</v>
      </c>
      <c r="F709" t="n" s="3682">
        <v>300.0</v>
      </c>
      <c r="G709" t="n" s="3683">
        <v>0.0</v>
      </c>
      <c r="H709" t="s" s="3684">
        <v>4849</v>
      </c>
    </row>
    <row r="710">
      <c r="B710" t="s" s="3685">
        <v>5334</v>
      </c>
      <c r="C710" t="s" s="3634">
        <v>305</v>
      </c>
      <c r="D710" t="s" s="3686">
        <v>5335</v>
      </c>
      <c r="E710" t="s" s="3687">
        <v>4848</v>
      </c>
      <c r="F710" t="n" s="3688">
        <v>300.0</v>
      </c>
      <c r="G710" t="n" s="3689">
        <v>0.0</v>
      </c>
      <c r="H710" t="s" s="3690">
        <v>4849</v>
      </c>
    </row>
    <row r="711">
      <c r="B711" t="s" s="3691">
        <v>5334</v>
      </c>
      <c r="C711" t="s" s="3635">
        <v>306</v>
      </c>
      <c r="D711" t="s" s="3692">
        <v>5335</v>
      </c>
      <c r="E711" t="s" s="3693">
        <v>4848</v>
      </c>
      <c r="F711" t="n" s="3694">
        <v>300.0</v>
      </c>
      <c r="G711" t="n" s="3695">
        <v>0.0</v>
      </c>
      <c r="H711" t="s" s="3696">
        <v>4849</v>
      </c>
    </row>
    <row r="712">
      <c r="A712" t="s" s="3708">
        <v>741</v>
      </c>
      <c r="B712" t="s" s="3709">
        <v>5336</v>
      </c>
      <c r="C712" t="s" s="3698">
        <v>297</v>
      </c>
      <c r="D712" t="s" s="3710">
        <v>4849</v>
      </c>
      <c r="E712" t="s" s="3711">
        <v>4849</v>
      </c>
      <c r="F712" t="n" s="3712">
        <v>0.0</v>
      </c>
      <c r="G712" t="n" s="3713">
        <v>0.0</v>
      </c>
      <c r="H712" t="s" s="3714">
        <v>4849</v>
      </c>
    </row>
    <row r="713">
      <c r="B713" t="s" s="3715">
        <v>5336</v>
      </c>
      <c r="C713" t="s" s="3699">
        <v>298</v>
      </c>
      <c r="D713" t="s" s="3716">
        <v>4849</v>
      </c>
      <c r="E713" t="s" s="3717">
        <v>4849</v>
      </c>
      <c r="F713" t="n" s="3718">
        <v>0.0</v>
      </c>
      <c r="G713" t="n" s="3719">
        <v>0.0</v>
      </c>
      <c r="H713" t="s" s="3720">
        <v>4849</v>
      </c>
    </row>
    <row r="714">
      <c r="B714" t="s" s="3721">
        <v>5336</v>
      </c>
      <c r="C714" t="s" s="3700">
        <v>299</v>
      </c>
      <c r="D714" t="s" s="3722">
        <v>4849</v>
      </c>
      <c r="E714" t="s" s="3723">
        <v>4849</v>
      </c>
      <c r="F714" t="n" s="3724">
        <v>0.0</v>
      </c>
      <c r="G714" t="n" s="3725">
        <v>0.0</v>
      </c>
      <c r="H714" t="s" s="3726">
        <v>4849</v>
      </c>
    </row>
    <row r="715">
      <c r="B715" t="s" s="3727">
        <v>5336</v>
      </c>
      <c r="C715" t="s" s="3701">
        <v>300</v>
      </c>
      <c r="D715" t="s" s="3728">
        <v>4849</v>
      </c>
      <c r="E715" t="s" s="3729">
        <v>4849</v>
      </c>
      <c r="F715" t="n" s="3730">
        <v>0.0</v>
      </c>
      <c r="G715" t="n" s="3731">
        <v>0.0</v>
      </c>
      <c r="H715" t="s" s="3732">
        <v>4849</v>
      </c>
    </row>
    <row r="716">
      <c r="B716" t="s" s="3733">
        <v>5336</v>
      </c>
      <c r="C716" t="s" s="3702">
        <v>301</v>
      </c>
      <c r="D716" t="s" s="3734">
        <v>4849</v>
      </c>
      <c r="E716" t="s" s="3735">
        <v>4849</v>
      </c>
      <c r="F716" t="n" s="3736">
        <v>0.0</v>
      </c>
      <c r="G716" t="n" s="3737">
        <v>0.0</v>
      </c>
      <c r="H716" t="s" s="3738">
        <v>4849</v>
      </c>
    </row>
    <row r="717">
      <c r="B717" t="s" s="3739">
        <v>5336</v>
      </c>
      <c r="C717" t="s" s="3703">
        <v>302</v>
      </c>
      <c r="D717" t="s" s="3740">
        <v>4849</v>
      </c>
      <c r="E717" t="s" s="3741">
        <v>4849</v>
      </c>
      <c r="F717" t="n" s="3742">
        <v>0.0</v>
      </c>
      <c r="G717" t="n" s="3743">
        <v>0.0</v>
      </c>
      <c r="H717" t="s" s="3744">
        <v>4849</v>
      </c>
    </row>
    <row r="718">
      <c r="B718" t="s" s="3745">
        <v>5336</v>
      </c>
      <c r="C718" t="s" s="3704">
        <v>303</v>
      </c>
      <c r="D718" t="s" s="3746">
        <v>4849</v>
      </c>
      <c r="E718" t="s" s="3747">
        <v>4849</v>
      </c>
      <c r="F718" t="n" s="3748">
        <v>0.0</v>
      </c>
      <c r="G718" t="n" s="3749">
        <v>0.0</v>
      </c>
      <c r="H718" t="s" s="3750">
        <v>4849</v>
      </c>
    </row>
    <row r="719">
      <c r="B719" t="s" s="3751">
        <v>5336</v>
      </c>
      <c r="C719" t="s" s="3705">
        <v>304</v>
      </c>
      <c r="D719" t="s" s="3752">
        <v>4849</v>
      </c>
      <c r="E719" t="s" s="3753">
        <v>4849</v>
      </c>
      <c r="F719" t="n" s="3754">
        <v>0.0</v>
      </c>
      <c r="G719" t="n" s="3755">
        <v>0.0</v>
      </c>
      <c r="H719" t="s" s="3756">
        <v>4849</v>
      </c>
    </row>
    <row r="720">
      <c r="B720" t="s" s="3757">
        <v>5336</v>
      </c>
      <c r="C720" t="s" s="3706">
        <v>305</v>
      </c>
      <c r="D720" t="s" s="3758">
        <v>4849</v>
      </c>
      <c r="E720" t="s" s="3759">
        <v>4849</v>
      </c>
      <c r="F720" t="n" s="3760">
        <v>0.0</v>
      </c>
      <c r="G720" t="n" s="3761">
        <v>0.0</v>
      </c>
      <c r="H720" t="s" s="3762">
        <v>4849</v>
      </c>
    </row>
    <row r="721">
      <c r="B721" t="s" s="3763">
        <v>5336</v>
      </c>
      <c r="C721" t="s" s="3707">
        <v>306</v>
      </c>
      <c r="D721" t="s" s="3764">
        <v>4849</v>
      </c>
      <c r="E721" t="s" s="3765">
        <v>4849</v>
      </c>
      <c r="F721" t="n" s="3766">
        <v>0.0</v>
      </c>
      <c r="G721" t="n" s="3767">
        <v>0.0</v>
      </c>
      <c r="H721" t="s" s="3768">
        <v>4849</v>
      </c>
    </row>
    <row r="722">
      <c r="A722" t="s" s="3769">
        <v>55</v>
      </c>
      <c r="B722" t="s" s="764">
        <v>5337</v>
      </c>
      <c r="C722" t="s" s="765">
        <v>297</v>
      </c>
      <c r="D722" t="s" s="765">
        <v>4849</v>
      </c>
      <c r="E722" t="s" s="766">
        <v>4849</v>
      </c>
      <c r="F722" t="n" s="766">
        <v>0.0</v>
      </c>
      <c r="G722" t="n" s="766">
        <v>0.0</v>
      </c>
      <c r="H722" t="s" s="766">
        <v>4849</v>
      </c>
    </row>
    <row r="723">
      <c r="B723" t="s" s="764">
        <v>5337</v>
      </c>
      <c r="C723" t="s" s="765">
        <v>298</v>
      </c>
      <c r="D723" t="s" s="765">
        <v>4849</v>
      </c>
      <c r="E723" t="s" s="766">
        <v>4849</v>
      </c>
      <c r="F723" t="n" s="766">
        <v>0.0</v>
      </c>
      <c r="G723" t="n" s="766">
        <v>0.0</v>
      </c>
      <c r="H723" t="s" s="766">
        <v>4849</v>
      </c>
    </row>
    <row r="724">
      <c r="B724" t="s" s="764">
        <v>5337</v>
      </c>
      <c r="C724" t="s" s="765">
        <v>299</v>
      </c>
      <c r="D724" t="s" s="765">
        <v>4849</v>
      </c>
      <c r="E724" t="s" s="766">
        <v>4849</v>
      </c>
      <c r="F724" t="n" s="766">
        <v>0.0</v>
      </c>
      <c r="G724" t="n" s="766">
        <v>0.0</v>
      </c>
      <c r="H724" t="s" s="766">
        <v>4849</v>
      </c>
    </row>
    <row r="725">
      <c r="B725" t="s" s="764">
        <v>5337</v>
      </c>
      <c r="C725" t="s" s="765">
        <v>300</v>
      </c>
      <c r="D725" t="s" s="765">
        <v>4849</v>
      </c>
      <c r="E725" t="s" s="766">
        <v>4849</v>
      </c>
      <c r="F725" t="n" s="766">
        <v>0.0</v>
      </c>
      <c r="G725" t="n" s="766">
        <v>0.0</v>
      </c>
      <c r="H725" t="s" s="766">
        <v>4849</v>
      </c>
    </row>
    <row r="726">
      <c r="B726" t="s" s="764">
        <v>5337</v>
      </c>
      <c r="C726" t="s" s="765">
        <v>301</v>
      </c>
      <c r="D726" t="s" s="765">
        <v>4849</v>
      </c>
      <c r="E726" t="s" s="766">
        <v>4849</v>
      </c>
      <c r="F726" t="n" s="766">
        <v>0.0</v>
      </c>
      <c r="G726" t="n" s="766">
        <v>0.0</v>
      </c>
      <c r="H726" t="s" s="766">
        <v>4849</v>
      </c>
    </row>
    <row r="727">
      <c r="B727" t="s" s="764">
        <v>5337</v>
      </c>
      <c r="C727" t="s" s="765">
        <v>302</v>
      </c>
      <c r="D727" t="s" s="765">
        <v>4849</v>
      </c>
      <c r="E727" t="s" s="766">
        <v>4849</v>
      </c>
      <c r="F727" t="n" s="766">
        <v>0.0</v>
      </c>
      <c r="G727" t="n" s="766">
        <v>0.0</v>
      </c>
      <c r="H727" t="s" s="766">
        <v>4849</v>
      </c>
    </row>
    <row r="728">
      <c r="B728" t="s" s="764">
        <v>5337</v>
      </c>
      <c r="C728" t="s" s="765">
        <v>303</v>
      </c>
      <c r="D728" t="s" s="765">
        <v>4849</v>
      </c>
      <c r="E728" t="s" s="766">
        <v>4849</v>
      </c>
      <c r="F728" t="n" s="766">
        <v>0.0</v>
      </c>
      <c r="G728" t="n" s="766">
        <v>0.0</v>
      </c>
      <c r="H728" t="s" s="766">
        <v>4849</v>
      </c>
    </row>
    <row r="729">
      <c r="B729" t="s" s="764">
        <v>5337</v>
      </c>
      <c r="C729" t="s" s="765">
        <v>304</v>
      </c>
      <c r="D729" t="s" s="765">
        <v>4849</v>
      </c>
      <c r="E729" t="s" s="766">
        <v>4849</v>
      </c>
      <c r="F729" t="n" s="766">
        <v>0.0</v>
      </c>
      <c r="G729" t="n" s="766">
        <v>0.0</v>
      </c>
      <c r="H729" t="s" s="766">
        <v>4849</v>
      </c>
    </row>
    <row r="730">
      <c r="B730" t="s" s="764">
        <v>5337</v>
      </c>
      <c r="C730" t="s" s="765">
        <v>305</v>
      </c>
      <c r="D730" t="s" s="765">
        <v>4849</v>
      </c>
      <c r="E730" t="s" s="766">
        <v>4849</v>
      </c>
      <c r="F730" t="n" s="766">
        <v>0.0</v>
      </c>
      <c r="G730" t="n" s="766">
        <v>0.0</v>
      </c>
      <c r="H730" t="s" s="766">
        <v>4849</v>
      </c>
    </row>
    <row r="731">
      <c r="B731" t="s" s="764">
        <v>5337</v>
      </c>
      <c r="C731" t="s" s="765">
        <v>306</v>
      </c>
      <c r="D731" t="s" s="765">
        <v>4849</v>
      </c>
      <c r="E731" t="s" s="766">
        <v>4849</v>
      </c>
      <c r="F731" t="n" s="766">
        <v>0.0</v>
      </c>
      <c r="G731" t="n" s="766">
        <v>0.0</v>
      </c>
      <c r="H731" t="s" s="766">
        <v>4849</v>
      </c>
    </row>
    <row r="732">
      <c r="A732" t="s" s="3780">
        <v>5338</v>
      </c>
      <c r="B732" t="s" s="3781">
        <v>5339</v>
      </c>
      <c r="C732" t="s" s="3770">
        <v>297</v>
      </c>
      <c r="D732" t="s" s="3782">
        <v>4849</v>
      </c>
      <c r="E732" t="s" s="3783">
        <v>4849</v>
      </c>
      <c r="F732" t="n" s="3784">
        <v>0.0</v>
      </c>
      <c r="G732" t="n" s="3785">
        <v>0.0</v>
      </c>
      <c r="H732" t="s" s="3786">
        <v>4849</v>
      </c>
    </row>
    <row r="733">
      <c r="B733" t="s" s="3787">
        <v>5339</v>
      </c>
      <c r="C733" t="s" s="3771">
        <v>298</v>
      </c>
      <c r="D733" t="s" s="3788">
        <v>4849</v>
      </c>
      <c r="E733" t="s" s="3789">
        <v>4849</v>
      </c>
      <c r="F733" t="n" s="3790">
        <v>0.0</v>
      </c>
      <c r="G733" t="n" s="3791">
        <v>0.0</v>
      </c>
      <c r="H733" t="s" s="3792">
        <v>4849</v>
      </c>
    </row>
    <row r="734">
      <c r="B734" t="s" s="3793">
        <v>5339</v>
      </c>
      <c r="C734" t="s" s="3772">
        <v>299</v>
      </c>
      <c r="D734" t="s" s="3794">
        <v>4849</v>
      </c>
      <c r="E734" t="s" s="3795">
        <v>4849</v>
      </c>
      <c r="F734" t="n" s="3796">
        <v>0.0</v>
      </c>
      <c r="G734" t="n" s="3797">
        <v>0.0</v>
      </c>
      <c r="H734" t="s" s="3798">
        <v>4849</v>
      </c>
    </row>
    <row r="735">
      <c r="B735" t="s" s="3799">
        <v>5339</v>
      </c>
      <c r="C735" t="s" s="3773">
        <v>300</v>
      </c>
      <c r="D735" t="s" s="3800">
        <v>4849</v>
      </c>
      <c r="E735" t="s" s="3801">
        <v>4849</v>
      </c>
      <c r="F735" t="n" s="3802">
        <v>0.0</v>
      </c>
      <c r="G735" t="n" s="3803">
        <v>0.0</v>
      </c>
      <c r="H735" t="s" s="3804">
        <v>4849</v>
      </c>
    </row>
    <row r="736">
      <c r="B736" t="s" s="3805">
        <v>5339</v>
      </c>
      <c r="C736" t="s" s="3774">
        <v>301</v>
      </c>
      <c r="D736" t="s" s="3806">
        <v>4849</v>
      </c>
      <c r="E736" t="s" s="3807">
        <v>4849</v>
      </c>
      <c r="F736" t="n" s="3808">
        <v>0.0</v>
      </c>
      <c r="G736" t="n" s="3809">
        <v>0.0</v>
      </c>
      <c r="H736" t="s" s="3810">
        <v>4849</v>
      </c>
    </row>
    <row r="737">
      <c r="B737" t="s" s="3811">
        <v>5339</v>
      </c>
      <c r="C737" t="s" s="3775">
        <v>302</v>
      </c>
      <c r="D737" t="s" s="3812">
        <v>4849</v>
      </c>
      <c r="E737" t="s" s="3813">
        <v>4849</v>
      </c>
      <c r="F737" t="n" s="3814">
        <v>0.0</v>
      </c>
      <c r="G737" t="n" s="3815">
        <v>0.0</v>
      </c>
      <c r="H737" t="s" s="3816">
        <v>4849</v>
      </c>
    </row>
    <row r="738">
      <c r="B738" t="s" s="3817">
        <v>5339</v>
      </c>
      <c r="C738" t="s" s="3776">
        <v>303</v>
      </c>
      <c r="D738" t="s" s="3818">
        <v>4849</v>
      </c>
      <c r="E738" t="s" s="3819">
        <v>4849</v>
      </c>
      <c r="F738" t="n" s="3820">
        <v>0.0</v>
      </c>
      <c r="G738" t="n" s="3821">
        <v>0.0</v>
      </c>
      <c r="H738" t="s" s="3822">
        <v>4849</v>
      </c>
    </row>
    <row r="739">
      <c r="B739" t="s" s="3823">
        <v>5339</v>
      </c>
      <c r="C739" t="s" s="3777">
        <v>304</v>
      </c>
      <c r="D739" t="s" s="3824">
        <v>4849</v>
      </c>
      <c r="E739" t="s" s="3825">
        <v>4849</v>
      </c>
      <c r="F739" t="n" s="3826">
        <v>0.0</v>
      </c>
      <c r="G739" t="n" s="3827">
        <v>0.0</v>
      </c>
      <c r="H739" t="s" s="3828">
        <v>4849</v>
      </c>
    </row>
    <row r="740">
      <c r="B740" t="s" s="3829">
        <v>5339</v>
      </c>
      <c r="C740" t="s" s="3778">
        <v>305</v>
      </c>
      <c r="D740" t="s" s="3830">
        <v>4849</v>
      </c>
      <c r="E740" t="s" s="3831">
        <v>4849</v>
      </c>
      <c r="F740" t="n" s="3832">
        <v>0.0</v>
      </c>
      <c r="G740" t="n" s="3833">
        <v>0.0</v>
      </c>
      <c r="H740" t="s" s="3834">
        <v>4849</v>
      </c>
    </row>
    <row r="741">
      <c r="B741" t="s" s="3835">
        <v>5339</v>
      </c>
      <c r="C741" t="s" s="3779">
        <v>306</v>
      </c>
      <c r="D741" t="s" s="3836">
        <v>4849</v>
      </c>
      <c r="E741" t="s" s="3837">
        <v>4849</v>
      </c>
      <c r="F741" t="n" s="3838">
        <v>0.0</v>
      </c>
      <c r="G741" t="n" s="3839">
        <v>0.0</v>
      </c>
      <c r="H741" t="s" s="3840">
        <v>4849</v>
      </c>
    </row>
    <row r="742">
      <c r="A742" t="s" s="3841">
        <v>5340</v>
      </c>
      <c r="B742" t="s" s="764">
        <v>5341</v>
      </c>
      <c r="C742" t="s" s="765">
        <v>297</v>
      </c>
      <c r="D742" t="s" s="765">
        <v>4880</v>
      </c>
      <c r="E742" t="s" s="766">
        <v>4848</v>
      </c>
      <c r="F742" t="n" s="766">
        <v>2500.0</v>
      </c>
      <c r="G742" t="n" s="766">
        <v>0.0</v>
      </c>
      <c r="H742" t="s" s="766">
        <v>4849</v>
      </c>
    </row>
    <row r="743">
      <c r="B743" t="s" s="764">
        <v>5341</v>
      </c>
      <c r="C743" t="s" s="765">
        <v>298</v>
      </c>
      <c r="D743" t="s" s="765">
        <v>4880</v>
      </c>
      <c r="E743" t="s" s="766">
        <v>4848</v>
      </c>
      <c r="F743" t="n" s="766">
        <v>2500.0</v>
      </c>
      <c r="G743" t="n" s="766">
        <v>0.0</v>
      </c>
      <c r="H743" t="s" s="766">
        <v>4849</v>
      </c>
    </row>
    <row r="744">
      <c r="B744" t="s" s="764">
        <v>5341</v>
      </c>
      <c r="C744" t="s" s="765">
        <v>299</v>
      </c>
      <c r="D744" t="s" s="765">
        <v>4880</v>
      </c>
      <c r="E744" t="s" s="766">
        <v>4848</v>
      </c>
      <c r="F744" t="n" s="766">
        <v>2500.0</v>
      </c>
      <c r="G744" t="n" s="766">
        <v>0.0</v>
      </c>
      <c r="H744" t="s" s="766">
        <v>4849</v>
      </c>
    </row>
    <row r="745">
      <c r="B745" t="s" s="764">
        <v>5341</v>
      </c>
      <c r="C745" t="s" s="765">
        <v>300</v>
      </c>
      <c r="D745" t="s" s="765">
        <v>4880</v>
      </c>
      <c r="E745" t="s" s="766">
        <v>4848</v>
      </c>
      <c r="F745" t="n" s="766">
        <v>2500.0</v>
      </c>
      <c r="G745" t="n" s="766">
        <v>0.0</v>
      </c>
      <c r="H745" t="s" s="766">
        <v>4849</v>
      </c>
    </row>
    <row r="746">
      <c r="B746" t="s" s="764">
        <v>5341</v>
      </c>
      <c r="C746" t="s" s="765">
        <v>301</v>
      </c>
      <c r="D746" t="s" s="765">
        <v>4880</v>
      </c>
      <c r="E746" t="s" s="766">
        <v>4848</v>
      </c>
      <c r="F746" t="n" s="766">
        <v>2500.0</v>
      </c>
      <c r="G746" t="n" s="766">
        <v>0.0</v>
      </c>
      <c r="H746" t="s" s="766">
        <v>4849</v>
      </c>
    </row>
    <row r="747">
      <c r="B747" t="s" s="764">
        <v>5341</v>
      </c>
      <c r="C747" t="s" s="765">
        <v>302</v>
      </c>
      <c r="D747" t="s" s="765">
        <v>4880</v>
      </c>
      <c r="E747" t="s" s="766">
        <v>4848</v>
      </c>
      <c r="F747" t="n" s="766">
        <v>2500.0</v>
      </c>
      <c r="G747" t="n" s="766">
        <v>0.0</v>
      </c>
      <c r="H747" t="s" s="766">
        <v>4849</v>
      </c>
    </row>
    <row r="748">
      <c r="B748" t="s" s="764">
        <v>5341</v>
      </c>
      <c r="C748" t="s" s="765">
        <v>303</v>
      </c>
      <c r="D748" t="s" s="765">
        <v>4880</v>
      </c>
      <c r="E748" t="s" s="766">
        <v>4848</v>
      </c>
      <c r="F748" t="n" s="766">
        <v>2500.0</v>
      </c>
      <c r="G748" t="n" s="766">
        <v>0.0</v>
      </c>
      <c r="H748" t="s" s="766">
        <v>4849</v>
      </c>
    </row>
    <row r="749">
      <c r="B749" t="s" s="764">
        <v>5341</v>
      </c>
      <c r="C749" t="s" s="765">
        <v>304</v>
      </c>
      <c r="D749" t="s" s="765">
        <v>4880</v>
      </c>
      <c r="E749" t="s" s="766">
        <v>4848</v>
      </c>
      <c r="F749" t="n" s="766">
        <v>2500.0</v>
      </c>
      <c r="G749" t="n" s="766">
        <v>0.0</v>
      </c>
      <c r="H749" t="s" s="766">
        <v>4849</v>
      </c>
    </row>
    <row r="750">
      <c r="B750" t="s" s="764">
        <v>5341</v>
      </c>
      <c r="C750" t="s" s="765">
        <v>305</v>
      </c>
      <c r="D750" t="s" s="765">
        <v>4880</v>
      </c>
      <c r="E750" t="s" s="766">
        <v>4848</v>
      </c>
      <c r="F750" t="n" s="766">
        <v>2500.0</v>
      </c>
      <c r="G750" t="n" s="766">
        <v>0.0</v>
      </c>
      <c r="H750" t="s" s="766">
        <v>4849</v>
      </c>
    </row>
    <row r="751">
      <c r="B751" t="s" s="764">
        <v>5341</v>
      </c>
      <c r="C751" t="s" s="765">
        <v>306</v>
      </c>
      <c r="D751" t="s" s="765">
        <v>4880</v>
      </c>
      <c r="E751" t="s" s="766">
        <v>4848</v>
      </c>
      <c r="F751" t="n" s="766">
        <v>2500.0</v>
      </c>
      <c r="G751" t="n" s="766">
        <v>0.0</v>
      </c>
      <c r="H751" t="s" s="766">
        <v>4849</v>
      </c>
    </row>
    <row r="752">
      <c r="A752" t="s" s="3853">
        <v>27</v>
      </c>
      <c r="B752" t="s" s="3854">
        <v>5342</v>
      </c>
      <c r="C752" t="s" s="3843">
        <v>297</v>
      </c>
      <c r="D752" t="s" s="3855">
        <v>4849</v>
      </c>
      <c r="E752" t="s" s="3856">
        <v>4848</v>
      </c>
      <c r="F752" t="n" s="3857">
        <v>2500.0</v>
      </c>
      <c r="G752" t="n" s="3858">
        <v>0.0</v>
      </c>
      <c r="H752" t="s" s="3859">
        <v>4849</v>
      </c>
    </row>
    <row r="753">
      <c r="B753" t="s" s="3860">
        <v>5342</v>
      </c>
      <c r="C753" t="s" s="3844">
        <v>298</v>
      </c>
      <c r="D753" t="s" s="3861">
        <v>4849</v>
      </c>
      <c r="E753" t="s" s="3862">
        <v>4848</v>
      </c>
      <c r="F753" t="n" s="3863">
        <v>2500.0</v>
      </c>
      <c r="G753" t="n" s="3864">
        <v>0.0</v>
      </c>
      <c r="H753" t="s" s="3865">
        <v>4849</v>
      </c>
    </row>
    <row r="754">
      <c r="B754" t="s" s="3866">
        <v>5342</v>
      </c>
      <c r="C754" t="s" s="3845">
        <v>299</v>
      </c>
      <c r="D754" t="s" s="3867">
        <v>4849</v>
      </c>
      <c r="E754" t="s" s="3868">
        <v>4848</v>
      </c>
      <c r="F754" t="n" s="3869">
        <v>2500.0</v>
      </c>
      <c r="G754" t="n" s="3870">
        <v>0.0</v>
      </c>
      <c r="H754" t="s" s="3871">
        <v>4849</v>
      </c>
    </row>
    <row r="755">
      <c r="B755" t="s" s="3872">
        <v>5342</v>
      </c>
      <c r="C755" t="s" s="3846">
        <v>300</v>
      </c>
      <c r="D755" t="s" s="3873">
        <v>4849</v>
      </c>
      <c r="E755" t="s" s="3874">
        <v>4848</v>
      </c>
      <c r="F755" t="n" s="3875">
        <v>2500.0</v>
      </c>
      <c r="G755" t="n" s="3876">
        <v>0.0</v>
      </c>
      <c r="H755" t="s" s="3877">
        <v>4849</v>
      </c>
    </row>
    <row r="756">
      <c r="B756" t="s" s="3878">
        <v>5342</v>
      </c>
      <c r="C756" t="s" s="3847">
        <v>301</v>
      </c>
      <c r="D756" t="s" s="3879">
        <v>4849</v>
      </c>
      <c r="E756" t="s" s="3880">
        <v>4848</v>
      </c>
      <c r="F756" t="n" s="3881">
        <v>2500.0</v>
      </c>
      <c r="G756" t="n" s="3882">
        <v>0.0</v>
      </c>
      <c r="H756" t="s" s="3883">
        <v>4849</v>
      </c>
    </row>
    <row r="757">
      <c r="B757" t="s" s="3884">
        <v>5342</v>
      </c>
      <c r="C757" t="s" s="3848">
        <v>302</v>
      </c>
      <c r="D757" t="s" s="3885">
        <v>4849</v>
      </c>
      <c r="E757" t="s" s="3886">
        <v>4848</v>
      </c>
      <c r="F757" t="n" s="3887">
        <v>2500.0</v>
      </c>
      <c r="G757" t="n" s="3888">
        <v>0.0</v>
      </c>
      <c r="H757" t="s" s="3889">
        <v>4849</v>
      </c>
    </row>
    <row r="758">
      <c r="B758" t="s" s="3890">
        <v>5342</v>
      </c>
      <c r="C758" t="s" s="3849">
        <v>303</v>
      </c>
      <c r="D758" t="s" s="3891">
        <v>4849</v>
      </c>
      <c r="E758" t="s" s="3892">
        <v>4848</v>
      </c>
      <c r="F758" t="n" s="3893">
        <v>2500.0</v>
      </c>
      <c r="G758" t="n" s="3894">
        <v>0.0</v>
      </c>
      <c r="H758" t="s" s="3895">
        <v>4849</v>
      </c>
    </row>
    <row r="759">
      <c r="B759" t="s" s="3896">
        <v>5342</v>
      </c>
      <c r="C759" t="s" s="3850">
        <v>304</v>
      </c>
      <c r="D759" t="s" s="3897">
        <v>4849</v>
      </c>
      <c r="E759" t="s" s="3898">
        <v>4848</v>
      </c>
      <c r="F759" t="n" s="3899">
        <v>2500.0</v>
      </c>
      <c r="G759" t="n" s="3900">
        <v>0.0</v>
      </c>
      <c r="H759" t="s" s="3901">
        <v>4849</v>
      </c>
    </row>
    <row r="760">
      <c r="B760" t="s" s="3902">
        <v>5342</v>
      </c>
      <c r="C760" t="s" s="3851">
        <v>305</v>
      </c>
      <c r="D760" t="s" s="3903">
        <v>4849</v>
      </c>
      <c r="E760" t="s" s="3904">
        <v>4848</v>
      </c>
      <c r="F760" t="n" s="3905">
        <v>2500.0</v>
      </c>
      <c r="G760" t="n" s="3906">
        <v>0.0</v>
      </c>
      <c r="H760" t="s" s="3907">
        <v>4849</v>
      </c>
    </row>
    <row r="761">
      <c r="B761" t="s" s="3908">
        <v>5342</v>
      </c>
      <c r="C761" t="s" s="3852">
        <v>306</v>
      </c>
      <c r="D761" t="s" s="3909">
        <v>4849</v>
      </c>
      <c r="E761" t="s" s="3910">
        <v>4848</v>
      </c>
      <c r="F761" t="n" s="3911">
        <v>2500.0</v>
      </c>
      <c r="G761" t="n" s="3912">
        <v>0.0</v>
      </c>
      <c r="H761" t="s" s="3913">
        <v>4849</v>
      </c>
    </row>
    <row r="762">
      <c r="A762" t="s" s="3914">
        <v>1545</v>
      </c>
      <c r="B762" t="s" s="764">
        <v>5343</v>
      </c>
      <c r="C762" t="s" s="765">
        <v>297</v>
      </c>
      <c r="D762" t="s" s="765">
        <v>4849</v>
      </c>
      <c r="E762" t="s" s="766">
        <v>4848</v>
      </c>
      <c r="F762" t="n" s="766">
        <v>2500.0</v>
      </c>
      <c r="G762" t="n" s="766">
        <v>3.0</v>
      </c>
      <c r="H762" t="s" s="766">
        <v>2715</v>
      </c>
    </row>
    <row r="763">
      <c r="B763" t="s" s="764">
        <v>5343</v>
      </c>
      <c r="C763" t="s" s="765">
        <v>298</v>
      </c>
      <c r="D763" t="s" s="765">
        <v>4849</v>
      </c>
      <c r="E763" t="s" s="766">
        <v>4848</v>
      </c>
      <c r="F763" t="n" s="766">
        <v>2500.0</v>
      </c>
      <c r="G763" t="n" s="766">
        <v>3.0</v>
      </c>
      <c r="H763" t="s" s="766">
        <v>2715</v>
      </c>
    </row>
    <row r="764">
      <c r="B764" t="s" s="764">
        <v>5343</v>
      </c>
      <c r="C764" t="s" s="765">
        <v>299</v>
      </c>
      <c r="D764" t="s" s="765">
        <v>4849</v>
      </c>
      <c r="E764" t="s" s="766">
        <v>4848</v>
      </c>
      <c r="F764" t="n" s="766">
        <v>2500.0</v>
      </c>
      <c r="G764" t="n" s="766">
        <v>3.0</v>
      </c>
      <c r="H764" t="s" s="766">
        <v>2715</v>
      </c>
    </row>
    <row r="765">
      <c r="B765" t="s" s="764">
        <v>5343</v>
      </c>
      <c r="C765" t="s" s="765">
        <v>300</v>
      </c>
      <c r="D765" t="s" s="765">
        <v>4849</v>
      </c>
      <c r="E765" t="s" s="766">
        <v>4848</v>
      </c>
      <c r="F765" t="n" s="766">
        <v>2500.0</v>
      </c>
      <c r="G765" t="n" s="766">
        <v>3.0</v>
      </c>
      <c r="H765" t="s" s="766">
        <v>2715</v>
      </c>
    </row>
    <row r="766">
      <c r="B766" t="s" s="764">
        <v>5343</v>
      </c>
      <c r="C766" t="s" s="765">
        <v>301</v>
      </c>
      <c r="D766" t="s" s="765">
        <v>4849</v>
      </c>
      <c r="E766" t="s" s="766">
        <v>4848</v>
      </c>
      <c r="F766" t="n" s="766">
        <v>2500.0</v>
      </c>
      <c r="G766" t="n" s="766">
        <v>3.0</v>
      </c>
      <c r="H766" t="s" s="766">
        <v>2715</v>
      </c>
    </row>
    <row r="767">
      <c r="B767" t="s" s="764">
        <v>5343</v>
      </c>
      <c r="C767" t="s" s="765">
        <v>302</v>
      </c>
      <c r="D767" t="s" s="765">
        <v>4849</v>
      </c>
      <c r="E767" t="s" s="766">
        <v>4848</v>
      </c>
      <c r="F767" t="n" s="766">
        <v>2500.0</v>
      </c>
      <c r="G767" t="n" s="766">
        <v>3.0</v>
      </c>
      <c r="H767" t="s" s="766">
        <v>2715</v>
      </c>
    </row>
    <row r="768">
      <c r="B768" t="s" s="764">
        <v>5343</v>
      </c>
      <c r="C768" t="s" s="765">
        <v>303</v>
      </c>
      <c r="D768" t="s" s="765">
        <v>4849</v>
      </c>
      <c r="E768" t="s" s="766">
        <v>4848</v>
      </c>
      <c r="F768" t="n" s="766">
        <v>2500.0</v>
      </c>
      <c r="G768" t="n" s="766">
        <v>3.0</v>
      </c>
      <c r="H768" t="s" s="766">
        <v>2715</v>
      </c>
    </row>
    <row r="769">
      <c r="B769" t="s" s="764">
        <v>5343</v>
      </c>
      <c r="C769" t="s" s="765">
        <v>304</v>
      </c>
      <c r="D769" t="s" s="765">
        <v>4849</v>
      </c>
      <c r="E769" t="s" s="766">
        <v>4848</v>
      </c>
      <c r="F769" t="n" s="766">
        <v>2500.0</v>
      </c>
      <c r="G769" t="n" s="766">
        <v>3.0</v>
      </c>
      <c r="H769" t="s" s="766">
        <v>2715</v>
      </c>
    </row>
    <row r="770">
      <c r="B770" t="s" s="764">
        <v>5343</v>
      </c>
      <c r="C770" t="s" s="765">
        <v>305</v>
      </c>
      <c r="D770" t="s" s="765">
        <v>4849</v>
      </c>
      <c r="E770" t="s" s="766">
        <v>4848</v>
      </c>
      <c r="F770" t="n" s="766">
        <v>2500.0</v>
      </c>
      <c r="G770" t="n" s="766">
        <v>3.0</v>
      </c>
      <c r="H770" t="s" s="766">
        <v>2715</v>
      </c>
    </row>
    <row r="771">
      <c r="B771" t="s" s="764">
        <v>5343</v>
      </c>
      <c r="C771" t="s" s="765">
        <v>306</v>
      </c>
      <c r="D771" t="s" s="765">
        <v>4849</v>
      </c>
      <c r="E771" t="s" s="766">
        <v>4848</v>
      </c>
      <c r="F771" t="n" s="766">
        <v>2500.0</v>
      </c>
      <c r="G771" t="n" s="766">
        <v>3.0</v>
      </c>
      <c r="H771" t="s" s="766">
        <v>2715</v>
      </c>
    </row>
    <row r="772">
      <c r="A772" t="s" s="3927">
        <v>19</v>
      </c>
      <c r="B772" t="s" s="3928">
        <v>5346</v>
      </c>
      <c r="C772" t="s" s="3917">
        <v>297</v>
      </c>
      <c r="D772" t="s" s="3929">
        <v>5347</v>
      </c>
      <c r="E772" t="s" s="3930">
        <v>2679</v>
      </c>
      <c r="F772" t="n" s="3931">
        <v>199.0</v>
      </c>
      <c r="G772" t="n" s="3932">
        <v>0.0</v>
      </c>
      <c r="H772" t="s" s="3933">
        <v>4849</v>
      </c>
    </row>
    <row r="773">
      <c r="B773" t="s" s="3934">
        <v>5346</v>
      </c>
      <c r="C773" t="s" s="3918">
        <v>298</v>
      </c>
      <c r="D773" t="s" s="3935">
        <v>5347</v>
      </c>
      <c r="E773" t="s" s="3936">
        <v>2679</v>
      </c>
      <c r="F773" t="n" s="3937">
        <v>199.0</v>
      </c>
      <c r="G773" t="n" s="3938">
        <v>0.0</v>
      </c>
      <c r="H773" t="s" s="3939">
        <v>4849</v>
      </c>
    </row>
    <row r="774">
      <c r="B774" t="s" s="3940">
        <v>5346</v>
      </c>
      <c r="C774" t="s" s="3919">
        <v>299</v>
      </c>
      <c r="D774" t="s" s="3941">
        <v>5347</v>
      </c>
      <c r="E774" t="s" s="3942">
        <v>2679</v>
      </c>
      <c r="F774" t="n" s="3943">
        <v>199.0</v>
      </c>
      <c r="G774" t="n" s="3944">
        <v>0.0</v>
      </c>
      <c r="H774" t="s" s="3945">
        <v>4849</v>
      </c>
    </row>
    <row r="775">
      <c r="B775" t="s" s="3946">
        <v>5346</v>
      </c>
      <c r="C775" t="s" s="3920">
        <v>300</v>
      </c>
      <c r="D775" t="s" s="3947">
        <v>5347</v>
      </c>
      <c r="E775" t="s" s="3948">
        <v>2679</v>
      </c>
      <c r="F775" t="n" s="3949">
        <v>199.0</v>
      </c>
      <c r="G775" t="n" s="3950">
        <v>0.0</v>
      </c>
      <c r="H775" t="s" s="3951">
        <v>4849</v>
      </c>
    </row>
    <row r="776">
      <c r="B776" t="s" s="3952">
        <v>5346</v>
      </c>
      <c r="C776" t="s" s="3921">
        <v>301</v>
      </c>
      <c r="D776" t="s" s="3953">
        <v>5347</v>
      </c>
      <c r="E776" t="s" s="3954">
        <v>2679</v>
      </c>
      <c r="F776" t="n" s="3955">
        <v>199.0</v>
      </c>
      <c r="G776" t="n" s="3956">
        <v>0.0</v>
      </c>
      <c r="H776" t="s" s="3957">
        <v>4849</v>
      </c>
    </row>
    <row r="777">
      <c r="B777" t="s" s="3958">
        <v>5346</v>
      </c>
      <c r="C777" t="s" s="3922">
        <v>302</v>
      </c>
      <c r="D777" t="s" s="3959">
        <v>5347</v>
      </c>
      <c r="E777" t="s" s="3960">
        <v>2679</v>
      </c>
      <c r="F777" t="n" s="3961">
        <v>199.0</v>
      </c>
      <c r="G777" t="n" s="3962">
        <v>0.0</v>
      </c>
      <c r="H777" t="s" s="3963">
        <v>4849</v>
      </c>
    </row>
    <row r="778">
      <c r="B778" t="s" s="3964">
        <v>5346</v>
      </c>
      <c r="C778" t="s" s="3923">
        <v>303</v>
      </c>
      <c r="D778" t="s" s="3965">
        <v>5347</v>
      </c>
      <c r="E778" t="s" s="3966">
        <v>2679</v>
      </c>
      <c r="F778" t="n" s="3967">
        <v>199.0</v>
      </c>
      <c r="G778" t="n" s="3968">
        <v>0.0</v>
      </c>
      <c r="H778" t="s" s="3969">
        <v>4849</v>
      </c>
    </row>
    <row r="779">
      <c r="B779" t="s" s="3970">
        <v>5346</v>
      </c>
      <c r="C779" t="s" s="3924">
        <v>304</v>
      </c>
      <c r="D779" t="s" s="3971">
        <v>5347</v>
      </c>
      <c r="E779" t="s" s="3972">
        <v>2679</v>
      </c>
      <c r="F779" t="n" s="3973">
        <v>199.0</v>
      </c>
      <c r="G779" t="n" s="3974">
        <v>0.0</v>
      </c>
      <c r="H779" t="s" s="3975">
        <v>4849</v>
      </c>
    </row>
    <row r="780">
      <c r="B780" t="s" s="3976">
        <v>5346</v>
      </c>
      <c r="C780" t="s" s="3925">
        <v>305</v>
      </c>
      <c r="D780" t="s" s="3977">
        <v>5347</v>
      </c>
      <c r="E780" t="s" s="3978">
        <v>2679</v>
      </c>
      <c r="F780" t="n" s="3979">
        <v>199.0</v>
      </c>
      <c r="G780" t="n" s="3980">
        <v>0.0</v>
      </c>
      <c r="H780" t="s" s="3981">
        <v>4849</v>
      </c>
    </row>
    <row r="781">
      <c r="B781" t="s" s="3982">
        <v>5346</v>
      </c>
      <c r="C781" t="s" s="3926">
        <v>306</v>
      </c>
      <c r="D781" t="s" s="3983">
        <v>5347</v>
      </c>
      <c r="E781" t="s" s="3984">
        <v>2679</v>
      </c>
      <c r="F781" t="n" s="3985">
        <v>199.0</v>
      </c>
      <c r="G781" t="n" s="3986">
        <v>0.0</v>
      </c>
      <c r="H781" t="s" s="3987">
        <v>4849</v>
      </c>
    </row>
    <row r="782">
      <c r="A782" t="s" s="3988">
        <v>20</v>
      </c>
      <c r="B782" t="s" s="764">
        <v>5348</v>
      </c>
      <c r="C782" t="s" s="765">
        <v>297</v>
      </c>
      <c r="D782" t="s" s="765">
        <v>5349</v>
      </c>
      <c r="E782" t="s" s="766">
        <v>4848</v>
      </c>
      <c r="F782" t="n" s="766">
        <v>60.0</v>
      </c>
      <c r="G782" t="n" s="766">
        <v>0.0</v>
      </c>
      <c r="H782" t="s" s="766">
        <v>4849</v>
      </c>
    </row>
    <row r="783">
      <c r="B783" t="s" s="764">
        <v>5348</v>
      </c>
      <c r="C783" t="s" s="765">
        <v>298</v>
      </c>
      <c r="D783" t="s" s="765">
        <v>5349</v>
      </c>
      <c r="E783" t="s" s="766">
        <v>4848</v>
      </c>
      <c r="F783" t="n" s="766">
        <v>60.0</v>
      </c>
      <c r="G783" t="n" s="766">
        <v>0.0</v>
      </c>
      <c r="H783" t="s" s="766">
        <v>4849</v>
      </c>
    </row>
    <row r="784">
      <c r="B784" t="s" s="764">
        <v>5348</v>
      </c>
      <c r="C784" t="s" s="765">
        <v>299</v>
      </c>
      <c r="D784" t="s" s="765">
        <v>5349</v>
      </c>
      <c r="E784" t="s" s="766">
        <v>4848</v>
      </c>
      <c r="F784" t="n" s="766">
        <v>60.0</v>
      </c>
      <c r="G784" t="n" s="766">
        <v>0.0</v>
      </c>
      <c r="H784" t="s" s="766">
        <v>4849</v>
      </c>
    </row>
    <row r="785">
      <c r="B785" t="s" s="764">
        <v>5348</v>
      </c>
      <c r="C785" t="s" s="765">
        <v>300</v>
      </c>
      <c r="D785" t="s" s="765">
        <v>5349</v>
      </c>
      <c r="E785" t="s" s="766">
        <v>4848</v>
      </c>
      <c r="F785" t="n" s="766">
        <v>60.0</v>
      </c>
      <c r="G785" t="n" s="766">
        <v>0.0</v>
      </c>
      <c r="H785" t="s" s="766">
        <v>4849</v>
      </c>
    </row>
    <row r="786">
      <c r="B786" t="s" s="764">
        <v>5348</v>
      </c>
      <c r="C786" t="s" s="765">
        <v>301</v>
      </c>
      <c r="D786" t="s" s="765">
        <v>5349</v>
      </c>
      <c r="E786" t="s" s="766">
        <v>4848</v>
      </c>
      <c r="F786" t="n" s="766">
        <v>60.0</v>
      </c>
      <c r="G786" t="n" s="766">
        <v>0.0</v>
      </c>
      <c r="H786" t="s" s="766">
        <v>4849</v>
      </c>
    </row>
    <row r="787">
      <c r="B787" t="s" s="764">
        <v>5348</v>
      </c>
      <c r="C787" t="s" s="765">
        <v>302</v>
      </c>
      <c r="D787" t="s" s="765">
        <v>5349</v>
      </c>
      <c r="E787" t="s" s="766">
        <v>4848</v>
      </c>
      <c r="F787" t="n" s="766">
        <v>60.0</v>
      </c>
      <c r="G787" t="n" s="766">
        <v>0.0</v>
      </c>
      <c r="H787" t="s" s="766">
        <v>4849</v>
      </c>
    </row>
    <row r="788">
      <c r="B788" t="s" s="764">
        <v>5348</v>
      </c>
      <c r="C788" t="s" s="765">
        <v>303</v>
      </c>
      <c r="D788" t="s" s="765">
        <v>5349</v>
      </c>
      <c r="E788" t="s" s="766">
        <v>4848</v>
      </c>
      <c r="F788" t="n" s="766">
        <v>60.0</v>
      </c>
      <c r="G788" t="n" s="766">
        <v>0.0</v>
      </c>
      <c r="H788" t="s" s="766">
        <v>4849</v>
      </c>
    </row>
    <row r="789">
      <c r="B789" t="s" s="764">
        <v>5348</v>
      </c>
      <c r="C789" t="s" s="765">
        <v>304</v>
      </c>
      <c r="D789" t="s" s="765">
        <v>5349</v>
      </c>
      <c r="E789" t="s" s="766">
        <v>4848</v>
      </c>
      <c r="F789" t="n" s="766">
        <v>60.0</v>
      </c>
      <c r="G789" t="n" s="766">
        <v>0.0</v>
      </c>
      <c r="H789" t="s" s="766">
        <v>4849</v>
      </c>
    </row>
    <row r="790">
      <c r="B790" t="s" s="764">
        <v>5348</v>
      </c>
      <c r="C790" t="s" s="765">
        <v>305</v>
      </c>
      <c r="D790" t="s" s="765">
        <v>5349</v>
      </c>
      <c r="E790" t="s" s="766">
        <v>4848</v>
      </c>
      <c r="F790" t="n" s="766">
        <v>60.0</v>
      </c>
      <c r="G790" t="n" s="766">
        <v>0.0</v>
      </c>
      <c r="H790" t="s" s="766">
        <v>4849</v>
      </c>
    </row>
    <row r="791">
      <c r="B791" t="s" s="764">
        <v>5348</v>
      </c>
      <c r="C791" t="s" s="765">
        <v>306</v>
      </c>
      <c r="D791" t="s" s="765">
        <v>5349</v>
      </c>
      <c r="E791" t="s" s="766">
        <v>4848</v>
      </c>
      <c r="F791" t="n" s="766">
        <v>60.0</v>
      </c>
      <c r="G791" t="n" s="766">
        <v>0.0</v>
      </c>
      <c r="H791" t="s" s="766">
        <v>4849</v>
      </c>
    </row>
    <row r="792">
      <c r="A792" t="s" s="3999">
        <v>23</v>
      </c>
      <c r="B792" t="s" s="4000">
        <v>5350</v>
      </c>
      <c r="C792" t="s" s="3989">
        <v>297</v>
      </c>
      <c r="D792" t="s" s="4001">
        <v>5351</v>
      </c>
      <c r="E792" t="s" s="4002">
        <v>4848</v>
      </c>
      <c r="F792" t="n" s="4003">
        <v>100000.0</v>
      </c>
      <c r="G792" t="n" s="4004">
        <v>0.0</v>
      </c>
      <c r="H792" t="s" s="4005">
        <v>4849</v>
      </c>
    </row>
    <row r="793">
      <c r="B793" t="s" s="4006">
        <v>5350</v>
      </c>
      <c r="C793" t="s" s="3990">
        <v>298</v>
      </c>
      <c r="D793" t="s" s="4007">
        <v>5351</v>
      </c>
      <c r="E793" t="s" s="4008">
        <v>4848</v>
      </c>
      <c r="F793" t="n" s="4009">
        <v>100000.0</v>
      </c>
      <c r="G793" t="n" s="4010">
        <v>0.0</v>
      </c>
      <c r="H793" t="s" s="4011">
        <v>4849</v>
      </c>
    </row>
    <row r="794">
      <c r="B794" t="s" s="4012">
        <v>5350</v>
      </c>
      <c r="C794" t="s" s="3991">
        <v>299</v>
      </c>
      <c r="D794" t="s" s="4013">
        <v>5351</v>
      </c>
      <c r="E794" t="s" s="4014">
        <v>4848</v>
      </c>
      <c r="F794" t="n" s="4015">
        <v>100000.0</v>
      </c>
      <c r="G794" t="n" s="4016">
        <v>0.0</v>
      </c>
      <c r="H794" t="s" s="4017">
        <v>4849</v>
      </c>
    </row>
    <row r="795">
      <c r="B795" t="s" s="4018">
        <v>5350</v>
      </c>
      <c r="C795" t="s" s="3992">
        <v>300</v>
      </c>
      <c r="D795" t="s" s="4019">
        <v>5351</v>
      </c>
      <c r="E795" t="s" s="4020">
        <v>4848</v>
      </c>
      <c r="F795" t="n" s="4021">
        <v>100000.0</v>
      </c>
      <c r="G795" t="n" s="4022">
        <v>0.0</v>
      </c>
      <c r="H795" t="s" s="4023">
        <v>4849</v>
      </c>
    </row>
    <row r="796">
      <c r="B796" t="s" s="4024">
        <v>5350</v>
      </c>
      <c r="C796" t="s" s="3993">
        <v>301</v>
      </c>
      <c r="D796" t="s" s="4025">
        <v>5351</v>
      </c>
      <c r="E796" t="s" s="4026">
        <v>4848</v>
      </c>
      <c r="F796" t="n" s="4027">
        <v>100000.0</v>
      </c>
      <c r="G796" t="n" s="4028">
        <v>0.0</v>
      </c>
      <c r="H796" t="s" s="4029">
        <v>4849</v>
      </c>
    </row>
    <row r="797">
      <c r="B797" t="s" s="4030">
        <v>5350</v>
      </c>
      <c r="C797" t="s" s="3994">
        <v>302</v>
      </c>
      <c r="D797" t="s" s="4031">
        <v>5351</v>
      </c>
      <c r="E797" t="s" s="4032">
        <v>4848</v>
      </c>
      <c r="F797" t="n" s="4033">
        <v>100000.0</v>
      </c>
      <c r="G797" t="n" s="4034">
        <v>0.0</v>
      </c>
      <c r="H797" t="s" s="4035">
        <v>4849</v>
      </c>
    </row>
    <row r="798">
      <c r="B798" t="s" s="4036">
        <v>5350</v>
      </c>
      <c r="C798" t="s" s="3995">
        <v>303</v>
      </c>
      <c r="D798" t="s" s="4037">
        <v>5351</v>
      </c>
      <c r="E798" t="s" s="4038">
        <v>4848</v>
      </c>
      <c r="F798" t="n" s="4039">
        <v>100000.0</v>
      </c>
      <c r="G798" t="n" s="4040">
        <v>0.0</v>
      </c>
      <c r="H798" t="s" s="4041">
        <v>4849</v>
      </c>
    </row>
    <row r="799">
      <c r="B799" t="s" s="4042">
        <v>5350</v>
      </c>
      <c r="C799" t="s" s="3996">
        <v>304</v>
      </c>
      <c r="D799" t="s" s="4043">
        <v>5351</v>
      </c>
      <c r="E799" t="s" s="4044">
        <v>4848</v>
      </c>
      <c r="F799" t="n" s="4045">
        <v>100000.0</v>
      </c>
      <c r="G799" t="n" s="4046">
        <v>0.0</v>
      </c>
      <c r="H799" t="s" s="4047">
        <v>4849</v>
      </c>
    </row>
    <row r="800">
      <c r="B800" t="s" s="4048">
        <v>5350</v>
      </c>
      <c r="C800" t="s" s="3997">
        <v>305</v>
      </c>
      <c r="D800" t="s" s="4049">
        <v>5351</v>
      </c>
      <c r="E800" t="s" s="4050">
        <v>4848</v>
      </c>
      <c r="F800" t="n" s="4051">
        <v>100000.0</v>
      </c>
      <c r="G800" t="n" s="4052">
        <v>0.0</v>
      </c>
      <c r="H800" t="s" s="4053">
        <v>4849</v>
      </c>
    </row>
    <row r="801">
      <c r="B801" t="s" s="4054">
        <v>5350</v>
      </c>
      <c r="C801" t="s" s="3998">
        <v>306</v>
      </c>
      <c r="D801" t="s" s="4055">
        <v>5351</v>
      </c>
      <c r="E801" t="s" s="4056">
        <v>4848</v>
      </c>
      <c r="F801" t="n" s="4057">
        <v>100000.0</v>
      </c>
      <c r="G801" t="n" s="4058">
        <v>0.0</v>
      </c>
      <c r="H801" t="s" s="4059">
        <v>4849</v>
      </c>
    </row>
    <row r="802">
      <c r="A802" t="s" s="4060">
        <v>1524</v>
      </c>
      <c r="B802" t="s" s="764">
        <v>5352</v>
      </c>
      <c r="C802" t="s" s="765">
        <v>297</v>
      </c>
      <c r="D802" t="s" s="765">
        <v>5353</v>
      </c>
      <c r="E802" t="s" s="766">
        <v>4848</v>
      </c>
      <c r="F802" t="n" s="766">
        <v>10000.0</v>
      </c>
      <c r="G802" t="n" s="766">
        <v>3.0</v>
      </c>
      <c r="H802" t="s" s="766">
        <v>2715</v>
      </c>
    </row>
    <row r="803">
      <c r="B803" t="s" s="764">
        <v>5352</v>
      </c>
      <c r="C803" t="s" s="765">
        <v>298</v>
      </c>
      <c r="D803" t="s" s="765">
        <v>5353</v>
      </c>
      <c r="E803" t="s" s="766">
        <v>4848</v>
      </c>
      <c r="F803" t="n" s="766">
        <v>10000.0</v>
      </c>
      <c r="G803" t="n" s="766">
        <v>3.0</v>
      </c>
      <c r="H803" t="s" s="766">
        <v>2715</v>
      </c>
    </row>
    <row r="804">
      <c r="B804" t="s" s="764">
        <v>5352</v>
      </c>
      <c r="C804" t="s" s="765">
        <v>299</v>
      </c>
      <c r="D804" t="s" s="765">
        <v>5353</v>
      </c>
      <c r="E804" t="s" s="766">
        <v>4848</v>
      </c>
      <c r="F804" t="n" s="766">
        <v>10000.0</v>
      </c>
      <c r="G804" t="n" s="766">
        <v>3.0</v>
      </c>
      <c r="H804" t="s" s="766">
        <v>2715</v>
      </c>
    </row>
    <row r="805">
      <c r="B805" t="s" s="764">
        <v>5352</v>
      </c>
      <c r="C805" t="s" s="765">
        <v>300</v>
      </c>
      <c r="D805" t="s" s="765">
        <v>5353</v>
      </c>
      <c r="E805" t="s" s="766">
        <v>4848</v>
      </c>
      <c r="F805" t="n" s="766">
        <v>10000.0</v>
      </c>
      <c r="G805" t="n" s="766">
        <v>3.0</v>
      </c>
      <c r="H805" t="s" s="766">
        <v>2715</v>
      </c>
    </row>
    <row r="806">
      <c r="B806" t="s" s="764">
        <v>5352</v>
      </c>
      <c r="C806" t="s" s="765">
        <v>301</v>
      </c>
      <c r="D806" t="s" s="765">
        <v>5353</v>
      </c>
      <c r="E806" t="s" s="766">
        <v>4848</v>
      </c>
      <c r="F806" t="n" s="766">
        <v>10000.0</v>
      </c>
      <c r="G806" t="n" s="766">
        <v>3.0</v>
      </c>
      <c r="H806" t="s" s="766">
        <v>2715</v>
      </c>
    </row>
    <row r="807">
      <c r="B807" t="s" s="764">
        <v>5352</v>
      </c>
      <c r="C807" t="s" s="765">
        <v>302</v>
      </c>
      <c r="D807" t="s" s="765">
        <v>5353</v>
      </c>
      <c r="E807" t="s" s="766">
        <v>4848</v>
      </c>
      <c r="F807" t="n" s="766">
        <v>10000.0</v>
      </c>
      <c r="G807" t="n" s="766">
        <v>3.0</v>
      </c>
      <c r="H807" t="s" s="766">
        <v>2715</v>
      </c>
    </row>
    <row r="808">
      <c r="B808" t="s" s="764">
        <v>5352</v>
      </c>
      <c r="C808" t="s" s="765">
        <v>303</v>
      </c>
      <c r="D808" t="s" s="765">
        <v>5353</v>
      </c>
      <c r="E808" t="s" s="766">
        <v>4848</v>
      </c>
      <c r="F808" t="n" s="766">
        <v>10000.0</v>
      </c>
      <c r="G808" t="n" s="766">
        <v>3.0</v>
      </c>
      <c r="H808" t="s" s="766">
        <v>2715</v>
      </c>
    </row>
    <row r="809">
      <c r="B809" t="s" s="764">
        <v>5352</v>
      </c>
      <c r="C809" t="s" s="765">
        <v>304</v>
      </c>
      <c r="D809" t="s" s="765">
        <v>5353</v>
      </c>
      <c r="E809" t="s" s="766">
        <v>4848</v>
      </c>
      <c r="F809" t="n" s="766">
        <v>10000.0</v>
      </c>
      <c r="G809" t="n" s="766">
        <v>3.0</v>
      </c>
      <c r="H809" t="s" s="766">
        <v>2715</v>
      </c>
    </row>
    <row r="810">
      <c r="B810" t="s" s="764">
        <v>5352</v>
      </c>
      <c r="C810" t="s" s="765">
        <v>305</v>
      </c>
      <c r="D810" t="s" s="765">
        <v>5353</v>
      </c>
      <c r="E810" t="s" s="766">
        <v>4848</v>
      </c>
      <c r="F810" t="n" s="766">
        <v>10000.0</v>
      </c>
      <c r="G810" t="n" s="766">
        <v>3.0</v>
      </c>
      <c r="H810" t="s" s="766">
        <v>2715</v>
      </c>
    </row>
    <row r="811">
      <c r="B811" t="s" s="764">
        <v>5352</v>
      </c>
      <c r="C811" t="s" s="765">
        <v>306</v>
      </c>
      <c r="D811" t="s" s="765">
        <v>5353</v>
      </c>
      <c r="E811" t="s" s="766">
        <v>4848</v>
      </c>
      <c r="F811" t="n" s="766">
        <v>10000.0</v>
      </c>
      <c r="G811" t="n" s="766">
        <v>3.0</v>
      </c>
      <c r="H811" t="s" s="766">
        <v>2715</v>
      </c>
    </row>
    <row r="812">
      <c r="A812" t="s" s="4073">
        <v>40</v>
      </c>
      <c r="B812" t="s" s="4074">
        <v>5356</v>
      </c>
      <c r="C812" t="s" s="4063">
        <v>297</v>
      </c>
      <c r="D812" t="s" s="4075">
        <v>5357</v>
      </c>
      <c r="E812" t="s" s="4076">
        <v>4848</v>
      </c>
      <c r="F812" t="n" s="4077">
        <v>60.0</v>
      </c>
      <c r="G812" t="n" s="4078">
        <v>0.0</v>
      </c>
      <c r="H812" t="s" s="4079">
        <v>4849</v>
      </c>
    </row>
    <row r="813">
      <c r="B813" t="s" s="4080">
        <v>5356</v>
      </c>
      <c r="C813" t="s" s="4064">
        <v>298</v>
      </c>
      <c r="D813" t="s" s="4081">
        <v>5357</v>
      </c>
      <c r="E813" t="s" s="4082">
        <v>4848</v>
      </c>
      <c r="F813" t="n" s="4083">
        <v>60.0</v>
      </c>
      <c r="G813" t="n" s="4084">
        <v>0.0</v>
      </c>
      <c r="H813" t="s" s="4085">
        <v>4849</v>
      </c>
    </row>
    <row r="814">
      <c r="B814" t="s" s="4086">
        <v>5356</v>
      </c>
      <c r="C814" t="s" s="4065">
        <v>299</v>
      </c>
      <c r="D814" t="s" s="4087">
        <v>5357</v>
      </c>
      <c r="E814" t="s" s="4088">
        <v>4848</v>
      </c>
      <c r="F814" t="n" s="4089">
        <v>60.0</v>
      </c>
      <c r="G814" t="n" s="4090">
        <v>0.0</v>
      </c>
      <c r="H814" t="s" s="4091">
        <v>4849</v>
      </c>
    </row>
    <row r="815">
      <c r="B815" t="s" s="4092">
        <v>5356</v>
      </c>
      <c r="C815" t="s" s="4066">
        <v>300</v>
      </c>
      <c r="D815" t="s" s="4093">
        <v>5357</v>
      </c>
      <c r="E815" t="s" s="4094">
        <v>4848</v>
      </c>
      <c r="F815" t="n" s="4095">
        <v>60.0</v>
      </c>
      <c r="G815" t="n" s="4096">
        <v>0.0</v>
      </c>
      <c r="H815" t="s" s="4097">
        <v>4849</v>
      </c>
    </row>
    <row r="816">
      <c r="B816" t="s" s="4098">
        <v>5356</v>
      </c>
      <c r="C816" t="s" s="4067">
        <v>301</v>
      </c>
      <c r="D816" t="s" s="4099">
        <v>5357</v>
      </c>
      <c r="E816" t="s" s="4100">
        <v>4848</v>
      </c>
      <c r="F816" t="n" s="4101">
        <v>60.0</v>
      </c>
      <c r="G816" t="n" s="4102">
        <v>0.0</v>
      </c>
      <c r="H816" t="s" s="4103">
        <v>4849</v>
      </c>
    </row>
    <row r="817">
      <c r="B817" t="s" s="4104">
        <v>5356</v>
      </c>
      <c r="C817" t="s" s="4068">
        <v>302</v>
      </c>
      <c r="D817" t="s" s="4105">
        <v>5357</v>
      </c>
      <c r="E817" t="s" s="4106">
        <v>4848</v>
      </c>
      <c r="F817" t="n" s="4107">
        <v>60.0</v>
      </c>
      <c r="G817" t="n" s="4108">
        <v>0.0</v>
      </c>
      <c r="H817" t="s" s="4109">
        <v>4849</v>
      </c>
    </row>
    <row r="818">
      <c r="B818" t="s" s="4110">
        <v>5356</v>
      </c>
      <c r="C818" t="s" s="4069">
        <v>303</v>
      </c>
      <c r="D818" t="s" s="4111">
        <v>5357</v>
      </c>
      <c r="E818" t="s" s="4112">
        <v>4848</v>
      </c>
      <c r="F818" t="n" s="4113">
        <v>60.0</v>
      </c>
      <c r="G818" t="n" s="4114">
        <v>0.0</v>
      </c>
      <c r="H818" t="s" s="4115">
        <v>4849</v>
      </c>
    </row>
    <row r="819">
      <c r="B819" t="s" s="4116">
        <v>5356</v>
      </c>
      <c r="C819" t="s" s="4070">
        <v>304</v>
      </c>
      <c r="D819" t="s" s="4117">
        <v>5357</v>
      </c>
      <c r="E819" t="s" s="4118">
        <v>4848</v>
      </c>
      <c r="F819" t="n" s="4119">
        <v>60.0</v>
      </c>
      <c r="G819" t="n" s="4120">
        <v>0.0</v>
      </c>
      <c r="H819" t="s" s="4121">
        <v>4849</v>
      </c>
    </row>
    <row r="820">
      <c r="B820" t="s" s="4122">
        <v>5356</v>
      </c>
      <c r="C820" t="s" s="4071">
        <v>305</v>
      </c>
      <c r="D820" t="s" s="4123">
        <v>5357</v>
      </c>
      <c r="E820" t="s" s="4124">
        <v>4848</v>
      </c>
      <c r="F820" t="n" s="4125">
        <v>60.0</v>
      </c>
      <c r="G820" t="n" s="4126">
        <v>0.0</v>
      </c>
      <c r="H820" t="s" s="4127">
        <v>4849</v>
      </c>
    </row>
    <row r="821">
      <c r="B821" t="s" s="4128">
        <v>5356</v>
      </c>
      <c r="C821" t="s" s="4072">
        <v>306</v>
      </c>
      <c r="D821" t="s" s="4129">
        <v>5357</v>
      </c>
      <c r="E821" t="s" s="4130">
        <v>4848</v>
      </c>
      <c r="F821" t="n" s="4131">
        <v>60.0</v>
      </c>
      <c r="G821" t="n" s="4132">
        <v>0.0</v>
      </c>
      <c r="H821" t="s" s="4133">
        <v>4849</v>
      </c>
    </row>
    <row r="822">
      <c r="A822" t="s" s="4134">
        <v>41</v>
      </c>
      <c r="B822" t="s" s="764">
        <v>5358</v>
      </c>
      <c r="C822" t="s" s="765">
        <v>297</v>
      </c>
      <c r="D822" t="s" s="765">
        <v>5359</v>
      </c>
      <c r="E822" t="s" s="766">
        <v>4848</v>
      </c>
      <c r="F822" t="n" s="766">
        <v>60.0</v>
      </c>
      <c r="G822" t="n" s="766">
        <v>0.0</v>
      </c>
      <c r="H822" t="s" s="766">
        <v>4849</v>
      </c>
    </row>
    <row r="823">
      <c r="B823" t="s" s="764">
        <v>5358</v>
      </c>
      <c r="C823" t="s" s="765">
        <v>298</v>
      </c>
      <c r="D823" t="s" s="765">
        <v>5359</v>
      </c>
      <c r="E823" t="s" s="766">
        <v>4848</v>
      </c>
      <c r="F823" t="n" s="766">
        <v>60.0</v>
      </c>
      <c r="G823" t="n" s="766">
        <v>0.0</v>
      </c>
      <c r="H823" t="s" s="766">
        <v>4849</v>
      </c>
    </row>
    <row r="824">
      <c r="B824" t="s" s="764">
        <v>5358</v>
      </c>
      <c r="C824" t="s" s="765">
        <v>299</v>
      </c>
      <c r="D824" t="s" s="765">
        <v>5359</v>
      </c>
      <c r="E824" t="s" s="766">
        <v>4848</v>
      </c>
      <c r="F824" t="n" s="766">
        <v>60.0</v>
      </c>
      <c r="G824" t="n" s="766">
        <v>0.0</v>
      </c>
      <c r="H824" t="s" s="766">
        <v>4849</v>
      </c>
    </row>
    <row r="825">
      <c r="B825" t="s" s="764">
        <v>5358</v>
      </c>
      <c r="C825" t="s" s="765">
        <v>300</v>
      </c>
      <c r="D825" t="s" s="765">
        <v>5359</v>
      </c>
      <c r="E825" t="s" s="766">
        <v>4848</v>
      </c>
      <c r="F825" t="n" s="766">
        <v>60.0</v>
      </c>
      <c r="G825" t="n" s="766">
        <v>0.0</v>
      </c>
      <c r="H825" t="s" s="766">
        <v>4849</v>
      </c>
    </row>
    <row r="826">
      <c r="B826" t="s" s="764">
        <v>5358</v>
      </c>
      <c r="C826" t="s" s="765">
        <v>301</v>
      </c>
      <c r="D826" t="s" s="765">
        <v>5359</v>
      </c>
      <c r="E826" t="s" s="766">
        <v>4848</v>
      </c>
      <c r="F826" t="n" s="766">
        <v>60.0</v>
      </c>
      <c r="G826" t="n" s="766">
        <v>0.0</v>
      </c>
      <c r="H826" t="s" s="766">
        <v>4849</v>
      </c>
    </row>
    <row r="827">
      <c r="B827" t="s" s="764">
        <v>5358</v>
      </c>
      <c r="C827" t="s" s="765">
        <v>302</v>
      </c>
      <c r="D827" t="s" s="765">
        <v>5359</v>
      </c>
      <c r="E827" t="s" s="766">
        <v>4848</v>
      </c>
      <c r="F827" t="n" s="766">
        <v>60.0</v>
      </c>
      <c r="G827" t="n" s="766">
        <v>0.0</v>
      </c>
      <c r="H827" t="s" s="766">
        <v>4849</v>
      </c>
    </row>
    <row r="828">
      <c r="B828" t="s" s="764">
        <v>5358</v>
      </c>
      <c r="C828" t="s" s="765">
        <v>303</v>
      </c>
      <c r="D828" t="s" s="765">
        <v>5359</v>
      </c>
      <c r="E828" t="s" s="766">
        <v>4848</v>
      </c>
      <c r="F828" t="n" s="766">
        <v>60.0</v>
      </c>
      <c r="G828" t="n" s="766">
        <v>0.0</v>
      </c>
      <c r="H828" t="s" s="766">
        <v>4849</v>
      </c>
    </row>
    <row r="829">
      <c r="B829" t="s" s="764">
        <v>5358</v>
      </c>
      <c r="C829" t="s" s="765">
        <v>304</v>
      </c>
      <c r="D829" t="s" s="765">
        <v>5359</v>
      </c>
      <c r="E829" t="s" s="766">
        <v>4848</v>
      </c>
      <c r="F829" t="n" s="766">
        <v>60.0</v>
      </c>
      <c r="G829" t="n" s="766">
        <v>0.0</v>
      </c>
      <c r="H829" t="s" s="766">
        <v>4849</v>
      </c>
    </row>
    <row r="830">
      <c r="B830" t="s" s="764">
        <v>5358</v>
      </c>
      <c r="C830" t="s" s="765">
        <v>305</v>
      </c>
      <c r="D830" t="s" s="765">
        <v>5359</v>
      </c>
      <c r="E830" t="s" s="766">
        <v>4848</v>
      </c>
      <c r="F830" t="n" s="766">
        <v>60.0</v>
      </c>
      <c r="G830" t="n" s="766">
        <v>0.0</v>
      </c>
      <c r="H830" t="s" s="766">
        <v>4849</v>
      </c>
    </row>
    <row r="831">
      <c r="A831" t="s" s="4145">
        <v>42</v>
      </c>
      <c r="B831" t="s" s="4146">
        <v>5360</v>
      </c>
      <c r="C831" t="s" s="4135">
        <v>297</v>
      </c>
      <c r="D831" t="s" s="4147">
        <v>5361</v>
      </c>
      <c r="E831" t="s" s="4148">
        <v>4848</v>
      </c>
      <c r="F831" t="n" s="4149">
        <v>60.0</v>
      </c>
      <c r="G831" t="n" s="4150">
        <v>0.0</v>
      </c>
      <c r="H831" t="s" s="4151">
        <v>4849</v>
      </c>
    </row>
    <row r="832">
      <c r="B832" t="s" s="4152">
        <v>5360</v>
      </c>
      <c r="C832" t="s" s="4136">
        <v>298</v>
      </c>
      <c r="D832" t="s" s="4153">
        <v>5361</v>
      </c>
      <c r="E832" t="s" s="4154">
        <v>4848</v>
      </c>
      <c r="F832" t="n" s="4155">
        <v>60.0</v>
      </c>
      <c r="G832" t="n" s="4156">
        <v>0.0</v>
      </c>
      <c r="H832" t="s" s="4157">
        <v>4849</v>
      </c>
    </row>
    <row r="833">
      <c r="B833" t="s" s="4158">
        <v>5360</v>
      </c>
      <c r="C833" t="s" s="4137">
        <v>299</v>
      </c>
      <c r="D833" t="s" s="4159">
        <v>5361</v>
      </c>
      <c r="E833" t="s" s="4160">
        <v>4848</v>
      </c>
      <c r="F833" t="n" s="4161">
        <v>60.0</v>
      </c>
      <c r="G833" t="n" s="4162">
        <v>0.0</v>
      </c>
      <c r="H833" t="s" s="4163">
        <v>4849</v>
      </c>
    </row>
    <row r="834">
      <c r="B834" t="s" s="4164">
        <v>5360</v>
      </c>
      <c r="C834" t="s" s="4138">
        <v>300</v>
      </c>
      <c r="D834" t="s" s="4165">
        <v>5361</v>
      </c>
      <c r="E834" t="s" s="4166">
        <v>4848</v>
      </c>
      <c r="F834" t="n" s="4167">
        <v>60.0</v>
      </c>
      <c r="G834" t="n" s="4168">
        <v>0.0</v>
      </c>
      <c r="H834" t="s" s="4169">
        <v>4849</v>
      </c>
    </row>
    <row r="835">
      <c r="B835" t="s" s="4170">
        <v>5360</v>
      </c>
      <c r="C835" t="s" s="4139">
        <v>301</v>
      </c>
      <c r="D835" t="s" s="4171">
        <v>5361</v>
      </c>
      <c r="E835" t="s" s="4172">
        <v>4848</v>
      </c>
      <c r="F835" t="n" s="4173">
        <v>60.0</v>
      </c>
      <c r="G835" t="n" s="4174">
        <v>0.0</v>
      </c>
      <c r="H835" t="s" s="4175">
        <v>4849</v>
      </c>
    </row>
    <row r="836">
      <c r="B836" t="s" s="4176">
        <v>5360</v>
      </c>
      <c r="C836" t="s" s="4140">
        <v>302</v>
      </c>
      <c r="D836" t="s" s="4177">
        <v>5361</v>
      </c>
      <c r="E836" t="s" s="4178">
        <v>4848</v>
      </c>
      <c r="F836" t="n" s="4179">
        <v>60.0</v>
      </c>
      <c r="G836" t="n" s="4180">
        <v>0.0</v>
      </c>
      <c r="H836" t="s" s="4181">
        <v>4849</v>
      </c>
    </row>
    <row r="837">
      <c r="B837" t="s" s="4182">
        <v>5360</v>
      </c>
      <c r="C837" t="s" s="4141">
        <v>303</v>
      </c>
      <c r="D837" t="s" s="4183">
        <v>5361</v>
      </c>
      <c r="E837" t="s" s="4184">
        <v>4848</v>
      </c>
      <c r="F837" t="n" s="4185">
        <v>60.0</v>
      </c>
      <c r="G837" t="n" s="4186">
        <v>0.0</v>
      </c>
      <c r="H837" t="s" s="4187">
        <v>4849</v>
      </c>
    </row>
    <row r="838">
      <c r="B838" t="s" s="4188">
        <v>5360</v>
      </c>
      <c r="C838" t="s" s="4142">
        <v>304</v>
      </c>
      <c r="D838" t="s" s="4189">
        <v>5361</v>
      </c>
      <c r="E838" t="s" s="4190">
        <v>4848</v>
      </c>
      <c r="F838" t="n" s="4191">
        <v>60.0</v>
      </c>
      <c r="G838" t="n" s="4192">
        <v>0.0</v>
      </c>
      <c r="H838" t="s" s="4193">
        <v>4849</v>
      </c>
    </row>
    <row r="839">
      <c r="B839" t="s" s="4194">
        <v>5360</v>
      </c>
      <c r="C839" t="s" s="4143">
        <v>305</v>
      </c>
      <c r="D839" t="s" s="4195">
        <v>5361</v>
      </c>
      <c r="E839" t="s" s="4196">
        <v>4848</v>
      </c>
      <c r="F839" t="n" s="4197">
        <v>60.0</v>
      </c>
      <c r="G839" t="n" s="4198">
        <v>0.0</v>
      </c>
      <c r="H839" t="s" s="4199">
        <v>4849</v>
      </c>
    </row>
    <row r="840">
      <c r="B840" t="s" s="4200">
        <v>5360</v>
      </c>
      <c r="C840" t="s" s="4144">
        <v>306</v>
      </c>
      <c r="D840" t="s" s="4201">
        <v>5361</v>
      </c>
      <c r="E840" t="s" s="4202">
        <v>4848</v>
      </c>
      <c r="F840" t="n" s="4203">
        <v>60.0</v>
      </c>
      <c r="G840" t="n" s="4204">
        <v>0.0</v>
      </c>
      <c r="H840" t="s" s="4205">
        <v>4849</v>
      </c>
    </row>
    <row r="841">
      <c r="A841" t="s" s="4216">
        <v>246</v>
      </c>
      <c r="B841" t="s" s="4217">
        <v>5362</v>
      </c>
      <c r="C841" t="s" s="4206">
        <v>297</v>
      </c>
      <c r="D841" t="s" s="4218">
        <v>5363</v>
      </c>
      <c r="E841" t="s" s="4219">
        <v>4848</v>
      </c>
      <c r="F841" t="n" s="4220">
        <v>1000.0</v>
      </c>
      <c r="G841" t="n" s="4221">
        <v>0.0</v>
      </c>
      <c r="H841" t="s" s="4222">
        <v>4849</v>
      </c>
    </row>
    <row r="842">
      <c r="B842" t="s" s="4223">
        <v>5362</v>
      </c>
      <c r="C842" t="s" s="4207">
        <v>298</v>
      </c>
      <c r="D842" t="s" s="4224">
        <v>5363</v>
      </c>
      <c r="E842" t="s" s="4225">
        <v>4848</v>
      </c>
      <c r="F842" t="n" s="4226">
        <v>1000.0</v>
      </c>
      <c r="G842" t="n" s="4227">
        <v>0.0</v>
      </c>
      <c r="H842" t="s" s="4228">
        <v>4849</v>
      </c>
    </row>
    <row r="843">
      <c r="B843" t="s" s="4229">
        <v>5362</v>
      </c>
      <c r="C843" t="s" s="4208">
        <v>299</v>
      </c>
      <c r="D843" t="s" s="4230">
        <v>5363</v>
      </c>
      <c r="E843" t="s" s="4231">
        <v>4848</v>
      </c>
      <c r="F843" t="n" s="4232">
        <v>1000.0</v>
      </c>
      <c r="G843" t="n" s="4233">
        <v>0.0</v>
      </c>
      <c r="H843" t="s" s="4234">
        <v>4849</v>
      </c>
    </row>
    <row r="844">
      <c r="B844" t="s" s="4235">
        <v>5362</v>
      </c>
      <c r="C844" t="s" s="4209">
        <v>300</v>
      </c>
      <c r="D844" t="s" s="4236">
        <v>5363</v>
      </c>
      <c r="E844" t="s" s="4237">
        <v>4848</v>
      </c>
      <c r="F844" t="n" s="4238">
        <v>1000.0</v>
      </c>
      <c r="G844" t="n" s="4239">
        <v>0.0</v>
      </c>
      <c r="H844" t="s" s="4240">
        <v>4849</v>
      </c>
    </row>
    <row r="845">
      <c r="B845" t="s" s="4241">
        <v>5362</v>
      </c>
      <c r="C845" t="s" s="4210">
        <v>301</v>
      </c>
      <c r="D845" t="s" s="4242">
        <v>5363</v>
      </c>
      <c r="E845" t="s" s="4243">
        <v>4848</v>
      </c>
      <c r="F845" t="n" s="4244">
        <v>1000.0</v>
      </c>
      <c r="G845" t="n" s="4245">
        <v>0.0</v>
      </c>
      <c r="H845" t="s" s="4246">
        <v>4849</v>
      </c>
    </row>
    <row r="846">
      <c r="B846" t="s" s="4247">
        <v>5362</v>
      </c>
      <c r="C846" t="s" s="4211">
        <v>302</v>
      </c>
      <c r="D846" t="s" s="4248">
        <v>5363</v>
      </c>
      <c r="E846" t="s" s="4249">
        <v>4848</v>
      </c>
      <c r="F846" t="n" s="4250">
        <v>1000.0</v>
      </c>
      <c r="G846" t="n" s="4251">
        <v>0.0</v>
      </c>
      <c r="H846" t="s" s="4252">
        <v>4849</v>
      </c>
    </row>
    <row r="847">
      <c r="B847" t="s" s="4253">
        <v>5362</v>
      </c>
      <c r="C847" t="s" s="4212">
        <v>303</v>
      </c>
      <c r="D847" t="s" s="4254">
        <v>5363</v>
      </c>
      <c r="E847" t="s" s="4255">
        <v>4848</v>
      </c>
      <c r="F847" t="n" s="4256">
        <v>1000.0</v>
      </c>
      <c r="G847" t="n" s="4257">
        <v>0.0</v>
      </c>
      <c r="H847" t="s" s="4258">
        <v>4849</v>
      </c>
    </row>
    <row r="848">
      <c r="B848" t="s" s="4259">
        <v>5362</v>
      </c>
      <c r="C848" t="s" s="4213">
        <v>304</v>
      </c>
      <c r="D848" t="s" s="4260">
        <v>5363</v>
      </c>
      <c r="E848" t="s" s="4261">
        <v>4848</v>
      </c>
      <c r="F848" t="n" s="4262">
        <v>1000.0</v>
      </c>
      <c r="G848" t="n" s="4263">
        <v>0.0</v>
      </c>
      <c r="H848" t="s" s="4264">
        <v>4849</v>
      </c>
    </row>
    <row r="849">
      <c r="B849" t="s" s="4265">
        <v>5362</v>
      </c>
      <c r="C849" t="s" s="4214">
        <v>305</v>
      </c>
      <c r="D849" t="s" s="4266">
        <v>5363</v>
      </c>
      <c r="E849" t="s" s="4267">
        <v>4848</v>
      </c>
      <c r="F849" t="n" s="4268">
        <v>1000.0</v>
      </c>
      <c r="G849" t="n" s="4269">
        <v>0.0</v>
      </c>
      <c r="H849" t="s" s="4270">
        <v>4849</v>
      </c>
    </row>
    <row r="850">
      <c r="B850" t="s" s="4271">
        <v>5362</v>
      </c>
      <c r="C850" t="s" s="4215">
        <v>306</v>
      </c>
      <c r="D850" t="s" s="4272">
        <v>5363</v>
      </c>
      <c r="E850" t="s" s="4273">
        <v>4848</v>
      </c>
      <c r="F850" t="n" s="4274">
        <v>1000.0</v>
      </c>
      <c r="G850" t="n" s="4275">
        <v>0.0</v>
      </c>
      <c r="H850" t="s" s="4276">
        <v>4849</v>
      </c>
    </row>
    <row r="851">
      <c r="A851" t="s" s="4277">
        <v>245</v>
      </c>
      <c r="B851" t="s" s="764">
        <v>5362</v>
      </c>
      <c r="C851" t="s" s="765">
        <v>297</v>
      </c>
      <c r="D851" t="s" s="765">
        <v>5364</v>
      </c>
      <c r="E851" t="s" s="766">
        <v>4848</v>
      </c>
      <c r="F851" t="n" s="766">
        <v>1000.0</v>
      </c>
      <c r="G851" t="n" s="766">
        <v>0.0</v>
      </c>
      <c r="H851" t="s" s="766">
        <v>4849</v>
      </c>
    </row>
    <row r="852">
      <c r="B852" t="s" s="764">
        <v>5362</v>
      </c>
      <c r="C852" t="s" s="765">
        <v>298</v>
      </c>
      <c r="D852" t="s" s="765">
        <v>5364</v>
      </c>
      <c r="E852" t="s" s="766">
        <v>4848</v>
      </c>
      <c r="F852" t="n" s="766">
        <v>1000.0</v>
      </c>
      <c r="G852" t="n" s="766">
        <v>0.0</v>
      </c>
      <c r="H852" t="s" s="766">
        <v>4849</v>
      </c>
    </row>
    <row r="853">
      <c r="B853" t="s" s="764">
        <v>5362</v>
      </c>
      <c r="C853" t="s" s="765">
        <v>299</v>
      </c>
      <c r="D853" t="s" s="765">
        <v>5364</v>
      </c>
      <c r="E853" t="s" s="766">
        <v>4848</v>
      </c>
      <c r="F853" t="n" s="766">
        <v>1000.0</v>
      </c>
      <c r="G853" t="n" s="766">
        <v>0.0</v>
      </c>
      <c r="H853" t="s" s="766">
        <v>4849</v>
      </c>
    </row>
    <row r="854">
      <c r="B854" t="s" s="764">
        <v>5362</v>
      </c>
      <c r="C854" t="s" s="765">
        <v>300</v>
      </c>
      <c r="D854" t="s" s="765">
        <v>5364</v>
      </c>
      <c r="E854" t="s" s="766">
        <v>4848</v>
      </c>
      <c r="F854" t="n" s="766">
        <v>1000.0</v>
      </c>
      <c r="G854" t="n" s="766">
        <v>0.0</v>
      </c>
      <c r="H854" t="s" s="766">
        <v>4849</v>
      </c>
    </row>
    <row r="855">
      <c r="B855" t="s" s="764">
        <v>5362</v>
      </c>
      <c r="C855" t="s" s="765">
        <v>301</v>
      </c>
      <c r="D855" t="s" s="765">
        <v>5364</v>
      </c>
      <c r="E855" t="s" s="766">
        <v>4848</v>
      </c>
      <c r="F855" t="n" s="766">
        <v>1000.0</v>
      </c>
      <c r="G855" t="n" s="766">
        <v>0.0</v>
      </c>
      <c r="H855" t="s" s="766">
        <v>4849</v>
      </c>
    </row>
    <row r="856">
      <c r="B856" t="s" s="764">
        <v>5362</v>
      </c>
      <c r="C856" t="s" s="765">
        <v>302</v>
      </c>
      <c r="D856" t="s" s="765">
        <v>5364</v>
      </c>
      <c r="E856" t="s" s="766">
        <v>4848</v>
      </c>
      <c r="F856" t="n" s="766">
        <v>1000.0</v>
      </c>
      <c r="G856" t="n" s="766">
        <v>0.0</v>
      </c>
      <c r="H856" t="s" s="766">
        <v>4849</v>
      </c>
    </row>
    <row r="857">
      <c r="B857" t="s" s="764">
        <v>5362</v>
      </c>
      <c r="C857" t="s" s="765">
        <v>303</v>
      </c>
      <c r="D857" t="s" s="765">
        <v>5364</v>
      </c>
      <c r="E857" t="s" s="766">
        <v>4848</v>
      </c>
      <c r="F857" t="n" s="766">
        <v>1000.0</v>
      </c>
      <c r="G857" t="n" s="766">
        <v>0.0</v>
      </c>
      <c r="H857" t="s" s="766">
        <v>4849</v>
      </c>
    </row>
    <row r="858">
      <c r="B858" t="s" s="764">
        <v>5362</v>
      </c>
      <c r="C858" t="s" s="765">
        <v>304</v>
      </c>
      <c r="D858" t="s" s="765">
        <v>5364</v>
      </c>
      <c r="E858" t="s" s="766">
        <v>4848</v>
      </c>
      <c r="F858" t="n" s="766">
        <v>1000.0</v>
      </c>
      <c r="G858" t="n" s="766">
        <v>0.0</v>
      </c>
      <c r="H858" t="s" s="766">
        <v>4849</v>
      </c>
    </row>
    <row r="859">
      <c r="B859" t="s" s="764">
        <v>5362</v>
      </c>
      <c r="C859" t="s" s="765">
        <v>305</v>
      </c>
      <c r="D859" t="s" s="765">
        <v>5364</v>
      </c>
      <c r="E859" t="s" s="766">
        <v>4848</v>
      </c>
      <c r="F859" t="n" s="766">
        <v>1000.0</v>
      </c>
      <c r="G859" t="n" s="766">
        <v>0.0</v>
      </c>
      <c r="H859" t="s" s="766">
        <v>4849</v>
      </c>
    </row>
    <row r="860">
      <c r="B860" t="s" s="764">
        <v>5362</v>
      </c>
      <c r="C860" t="s" s="765">
        <v>306</v>
      </c>
      <c r="D860" t="s" s="765">
        <v>5364</v>
      </c>
      <c r="E860" t="s" s="766">
        <v>4848</v>
      </c>
      <c r="F860" t="n" s="766">
        <v>1000.0</v>
      </c>
      <c r="G860" t="n" s="766">
        <v>0.0</v>
      </c>
      <c r="H860" t="s" s="766">
        <v>4849</v>
      </c>
    </row>
    <row r="861">
      <c r="A861" t="s" s="4288">
        <v>244</v>
      </c>
      <c r="B861" t="s" s="4289">
        <v>5362</v>
      </c>
      <c r="C861" t="s" s="4278">
        <v>297</v>
      </c>
      <c r="D861" t="s" s="4290">
        <v>5365</v>
      </c>
      <c r="E861" t="s" s="4291">
        <v>4848</v>
      </c>
      <c r="F861" t="n" s="4292">
        <v>1000.0</v>
      </c>
      <c r="G861" t="n" s="4293">
        <v>0.0</v>
      </c>
      <c r="H861" t="s" s="4294">
        <v>4849</v>
      </c>
    </row>
    <row r="862">
      <c r="B862" t="s" s="4295">
        <v>5362</v>
      </c>
      <c r="C862" t="s" s="4279">
        <v>298</v>
      </c>
      <c r="D862" t="s" s="4296">
        <v>5365</v>
      </c>
      <c r="E862" t="s" s="4297">
        <v>4848</v>
      </c>
      <c r="F862" t="n" s="4298">
        <v>1000.0</v>
      </c>
      <c r="G862" t="n" s="4299">
        <v>0.0</v>
      </c>
      <c r="H862" t="s" s="4300">
        <v>4849</v>
      </c>
    </row>
    <row r="863">
      <c r="B863" t="s" s="4301">
        <v>5362</v>
      </c>
      <c r="C863" t="s" s="4280">
        <v>299</v>
      </c>
      <c r="D863" t="s" s="4302">
        <v>5365</v>
      </c>
      <c r="E863" t="s" s="4303">
        <v>4848</v>
      </c>
      <c r="F863" t="n" s="4304">
        <v>1000.0</v>
      </c>
      <c r="G863" t="n" s="4305">
        <v>0.0</v>
      </c>
      <c r="H863" t="s" s="4306">
        <v>4849</v>
      </c>
    </row>
    <row r="864">
      <c r="B864" t="s" s="4307">
        <v>5362</v>
      </c>
      <c r="C864" t="s" s="4281">
        <v>300</v>
      </c>
      <c r="D864" t="s" s="4308">
        <v>5365</v>
      </c>
      <c r="E864" t="s" s="4309">
        <v>4848</v>
      </c>
      <c r="F864" t="n" s="4310">
        <v>1000.0</v>
      </c>
      <c r="G864" t="n" s="4311">
        <v>0.0</v>
      </c>
      <c r="H864" t="s" s="4312">
        <v>4849</v>
      </c>
    </row>
    <row r="865">
      <c r="B865" t="s" s="4313">
        <v>5362</v>
      </c>
      <c r="C865" t="s" s="4282">
        <v>301</v>
      </c>
      <c r="D865" t="s" s="4314">
        <v>5365</v>
      </c>
      <c r="E865" t="s" s="4315">
        <v>4848</v>
      </c>
      <c r="F865" t="n" s="4316">
        <v>1000.0</v>
      </c>
      <c r="G865" t="n" s="4317">
        <v>0.0</v>
      </c>
      <c r="H865" t="s" s="4318">
        <v>4849</v>
      </c>
    </row>
    <row r="866">
      <c r="B866" t="s" s="4319">
        <v>5362</v>
      </c>
      <c r="C866" t="s" s="4283">
        <v>302</v>
      </c>
      <c r="D866" t="s" s="4320">
        <v>5365</v>
      </c>
      <c r="E866" t="s" s="4321">
        <v>4848</v>
      </c>
      <c r="F866" t="n" s="4322">
        <v>1000.0</v>
      </c>
      <c r="G866" t="n" s="4323">
        <v>0.0</v>
      </c>
      <c r="H866" t="s" s="4324">
        <v>4849</v>
      </c>
    </row>
    <row r="867">
      <c r="B867" t="s" s="4325">
        <v>5362</v>
      </c>
      <c r="C867" t="s" s="4284">
        <v>303</v>
      </c>
      <c r="D867" t="s" s="4326">
        <v>5365</v>
      </c>
      <c r="E867" t="s" s="4327">
        <v>4848</v>
      </c>
      <c r="F867" t="n" s="4328">
        <v>1000.0</v>
      </c>
      <c r="G867" t="n" s="4329">
        <v>0.0</v>
      </c>
      <c r="H867" t="s" s="4330">
        <v>4849</v>
      </c>
    </row>
    <row r="868">
      <c r="B868" t="s" s="4331">
        <v>5362</v>
      </c>
      <c r="C868" t="s" s="4285">
        <v>304</v>
      </c>
      <c r="D868" t="s" s="4332">
        <v>5365</v>
      </c>
      <c r="E868" t="s" s="4333">
        <v>4848</v>
      </c>
      <c r="F868" t="n" s="4334">
        <v>1000.0</v>
      </c>
      <c r="G868" t="n" s="4335">
        <v>0.0</v>
      </c>
      <c r="H868" t="s" s="4336">
        <v>4849</v>
      </c>
    </row>
    <row r="869">
      <c r="B869" t="s" s="4337">
        <v>5362</v>
      </c>
      <c r="C869" t="s" s="4286">
        <v>305</v>
      </c>
      <c r="D869" t="s" s="4338">
        <v>5365</v>
      </c>
      <c r="E869" t="s" s="4339">
        <v>4848</v>
      </c>
      <c r="F869" t="n" s="4340">
        <v>1000.0</v>
      </c>
      <c r="G869" t="n" s="4341">
        <v>0.0</v>
      </c>
      <c r="H869" t="s" s="4342">
        <v>4849</v>
      </c>
    </row>
    <row r="870">
      <c r="B870" t="s" s="4343">
        <v>5362</v>
      </c>
      <c r="C870" t="s" s="4287">
        <v>306</v>
      </c>
      <c r="D870" t="s" s="4344">
        <v>5365</v>
      </c>
      <c r="E870" t="s" s="4345">
        <v>4848</v>
      </c>
      <c r="F870" t="n" s="4346">
        <v>1000.0</v>
      </c>
      <c r="G870" t="n" s="4347">
        <v>0.0</v>
      </c>
      <c r="H870" t="s" s="4348">
        <v>4849</v>
      </c>
    </row>
    <row r="871">
      <c r="A871" t="s" s="4366">
        <v>865</v>
      </c>
      <c r="B871" t="s" s="4367">
        <v>5369</v>
      </c>
      <c r="C871" t="s" s="4356">
        <v>297</v>
      </c>
      <c r="D871" t="s" s="4368">
        <v>4849</v>
      </c>
      <c r="E871" t="s" s="4369">
        <v>4849</v>
      </c>
      <c r="F871" t="n" s="4370">
        <v>0.0</v>
      </c>
      <c r="G871" t="n" s="4371">
        <v>0.0</v>
      </c>
      <c r="H871" t="s" s="4372">
        <v>4849</v>
      </c>
    </row>
    <row r="872">
      <c r="B872" t="s" s="4373">
        <v>5369</v>
      </c>
      <c r="C872" t="s" s="4357">
        <v>298</v>
      </c>
      <c r="D872" t="s" s="4374">
        <v>4849</v>
      </c>
      <c r="E872" t="s" s="4375">
        <v>4849</v>
      </c>
      <c r="F872" t="n" s="4376">
        <v>0.0</v>
      </c>
      <c r="G872" t="n" s="4377">
        <v>0.0</v>
      </c>
      <c r="H872" t="s" s="4378">
        <v>4849</v>
      </c>
    </row>
    <row r="873">
      <c r="B873" t="s" s="4379">
        <v>5369</v>
      </c>
      <c r="C873" t="s" s="4358">
        <v>299</v>
      </c>
      <c r="D873" t="s" s="4380">
        <v>4849</v>
      </c>
      <c r="E873" t="s" s="4381">
        <v>4849</v>
      </c>
      <c r="F873" t="n" s="4382">
        <v>0.0</v>
      </c>
      <c r="G873" t="n" s="4383">
        <v>0.0</v>
      </c>
      <c r="H873" t="s" s="4384">
        <v>4849</v>
      </c>
    </row>
    <row r="874">
      <c r="B874" t="s" s="4385">
        <v>5369</v>
      </c>
      <c r="C874" t="s" s="4359">
        <v>300</v>
      </c>
      <c r="D874" t="s" s="4386">
        <v>4849</v>
      </c>
      <c r="E874" t="s" s="4387">
        <v>4849</v>
      </c>
      <c r="F874" t="n" s="4388">
        <v>0.0</v>
      </c>
      <c r="G874" t="n" s="4389">
        <v>0.0</v>
      </c>
      <c r="H874" t="s" s="4390">
        <v>4849</v>
      </c>
    </row>
    <row r="875">
      <c r="B875" t="s" s="4391">
        <v>5369</v>
      </c>
      <c r="C875" t="s" s="4360">
        <v>301</v>
      </c>
      <c r="D875" t="s" s="4392">
        <v>4849</v>
      </c>
      <c r="E875" t="s" s="4393">
        <v>4849</v>
      </c>
      <c r="F875" t="n" s="4394">
        <v>0.0</v>
      </c>
      <c r="G875" t="n" s="4395">
        <v>0.0</v>
      </c>
      <c r="H875" t="s" s="4396">
        <v>4849</v>
      </c>
    </row>
    <row r="876">
      <c r="B876" t="s" s="4397">
        <v>5369</v>
      </c>
      <c r="C876" t="s" s="4361">
        <v>302</v>
      </c>
      <c r="D876" t="s" s="4398">
        <v>4849</v>
      </c>
      <c r="E876" t="s" s="4399">
        <v>4849</v>
      </c>
      <c r="F876" t="n" s="4400">
        <v>0.0</v>
      </c>
      <c r="G876" t="n" s="4401">
        <v>0.0</v>
      </c>
      <c r="H876" t="s" s="4402">
        <v>4849</v>
      </c>
    </row>
    <row r="877">
      <c r="B877" t="s" s="4403">
        <v>5369</v>
      </c>
      <c r="C877" t="s" s="4362">
        <v>303</v>
      </c>
      <c r="D877" t="s" s="4404">
        <v>4849</v>
      </c>
      <c r="E877" t="s" s="4405">
        <v>4849</v>
      </c>
      <c r="F877" t="n" s="4406">
        <v>0.0</v>
      </c>
      <c r="G877" t="n" s="4407">
        <v>0.0</v>
      </c>
      <c r="H877" t="s" s="4408">
        <v>4849</v>
      </c>
    </row>
    <row r="878">
      <c r="B878" t="s" s="4409">
        <v>5369</v>
      </c>
      <c r="C878" t="s" s="4363">
        <v>304</v>
      </c>
      <c r="D878" t="s" s="4410">
        <v>4849</v>
      </c>
      <c r="E878" t="s" s="4411">
        <v>4849</v>
      </c>
      <c r="F878" t="n" s="4412">
        <v>0.0</v>
      </c>
      <c r="G878" t="n" s="4413">
        <v>0.0</v>
      </c>
      <c r="H878" t="s" s="4414">
        <v>4849</v>
      </c>
    </row>
    <row r="879">
      <c r="B879" t="s" s="4415">
        <v>5369</v>
      </c>
      <c r="C879" t="s" s="4364">
        <v>305</v>
      </c>
      <c r="D879" t="s" s="4416">
        <v>4849</v>
      </c>
      <c r="E879" t="s" s="4417">
        <v>4849</v>
      </c>
      <c r="F879" t="n" s="4418">
        <v>0.0</v>
      </c>
      <c r="G879" t="n" s="4419">
        <v>0.0</v>
      </c>
      <c r="H879" t="s" s="4420">
        <v>4849</v>
      </c>
    </row>
    <row r="880">
      <c r="B880" t="s" s="4421">
        <v>5369</v>
      </c>
      <c r="C880" t="s" s="4365">
        <v>306</v>
      </c>
      <c r="D880" t="s" s="4422">
        <v>4849</v>
      </c>
      <c r="E880" t="s" s="4423">
        <v>4849</v>
      </c>
      <c r="F880" t="n" s="4424">
        <v>0.0</v>
      </c>
      <c r="G880" t="n" s="4425">
        <v>0.0</v>
      </c>
      <c r="H880" t="s" s="4426">
        <v>4849</v>
      </c>
    </row>
    <row r="881">
      <c r="A881" t="s" s="4427">
        <v>36</v>
      </c>
      <c r="B881" t="s" s="764">
        <v>5370</v>
      </c>
      <c r="C881" t="s" s="765">
        <v>297</v>
      </c>
      <c r="D881" t="s" s="765">
        <v>5371</v>
      </c>
      <c r="E881" t="s" s="766">
        <v>4848</v>
      </c>
      <c r="F881" t="n" s="766">
        <v>5000.0</v>
      </c>
      <c r="G881" t="n" s="766">
        <v>0.0</v>
      </c>
      <c r="H881" t="s" s="766">
        <v>4849</v>
      </c>
    </row>
    <row r="882">
      <c r="B882" t="s" s="764">
        <v>5370</v>
      </c>
      <c r="C882" t="s" s="765">
        <v>298</v>
      </c>
      <c r="D882" t="s" s="765">
        <v>5371</v>
      </c>
      <c r="E882" t="s" s="766">
        <v>4848</v>
      </c>
      <c r="F882" t="n" s="766">
        <v>5000.0</v>
      </c>
      <c r="G882" t="n" s="766">
        <v>0.0</v>
      </c>
      <c r="H882" t="s" s="766">
        <v>4849</v>
      </c>
    </row>
    <row r="883">
      <c r="B883" t="s" s="764">
        <v>5370</v>
      </c>
      <c r="C883" t="s" s="765">
        <v>299</v>
      </c>
      <c r="D883" t="s" s="765">
        <v>5371</v>
      </c>
      <c r="E883" t="s" s="766">
        <v>4848</v>
      </c>
      <c r="F883" t="n" s="766">
        <v>5000.0</v>
      </c>
      <c r="G883" t="n" s="766">
        <v>0.0</v>
      </c>
      <c r="H883" t="s" s="766">
        <v>4849</v>
      </c>
    </row>
    <row r="884">
      <c r="B884" t="s" s="764">
        <v>5370</v>
      </c>
      <c r="C884" t="s" s="765">
        <v>300</v>
      </c>
      <c r="D884" t="s" s="765">
        <v>5371</v>
      </c>
      <c r="E884" t="s" s="766">
        <v>4848</v>
      </c>
      <c r="F884" t="n" s="766">
        <v>5000.0</v>
      </c>
      <c r="G884" t="n" s="766">
        <v>0.0</v>
      </c>
      <c r="H884" t="s" s="766">
        <v>4849</v>
      </c>
    </row>
    <row r="885">
      <c r="B885" t="s" s="764">
        <v>5370</v>
      </c>
      <c r="C885" t="s" s="765">
        <v>301</v>
      </c>
      <c r="D885" t="s" s="765">
        <v>5371</v>
      </c>
      <c r="E885" t="s" s="766">
        <v>4848</v>
      </c>
      <c r="F885" t="n" s="766">
        <v>5000.0</v>
      </c>
      <c r="G885" t="n" s="766">
        <v>0.0</v>
      </c>
      <c r="H885" t="s" s="766">
        <v>4849</v>
      </c>
    </row>
    <row r="886">
      <c r="B886" t="s" s="764">
        <v>5370</v>
      </c>
      <c r="C886" t="s" s="765">
        <v>302</v>
      </c>
      <c r="D886" t="s" s="765">
        <v>5371</v>
      </c>
      <c r="E886" t="s" s="766">
        <v>4848</v>
      </c>
      <c r="F886" t="n" s="766">
        <v>5000.0</v>
      </c>
      <c r="G886" t="n" s="766">
        <v>0.0</v>
      </c>
      <c r="H886" t="s" s="766">
        <v>4849</v>
      </c>
    </row>
    <row r="887">
      <c r="B887" t="s" s="764">
        <v>5370</v>
      </c>
      <c r="C887" t="s" s="765">
        <v>303</v>
      </c>
      <c r="D887" t="s" s="765">
        <v>5371</v>
      </c>
      <c r="E887" t="s" s="766">
        <v>4848</v>
      </c>
      <c r="F887" t="n" s="766">
        <v>5000.0</v>
      </c>
      <c r="G887" t="n" s="766">
        <v>0.0</v>
      </c>
      <c r="H887" t="s" s="766">
        <v>4849</v>
      </c>
    </row>
    <row r="888">
      <c r="B888" t="s" s="764">
        <v>5370</v>
      </c>
      <c r="C888" t="s" s="765">
        <v>304</v>
      </c>
      <c r="D888" t="s" s="765">
        <v>5371</v>
      </c>
      <c r="E888" t="s" s="766">
        <v>4848</v>
      </c>
      <c r="F888" t="n" s="766">
        <v>5000.0</v>
      </c>
      <c r="G888" t="n" s="766">
        <v>0.0</v>
      </c>
      <c r="H888" t="s" s="766">
        <v>4849</v>
      </c>
    </row>
    <row r="889">
      <c r="B889" t="s" s="764">
        <v>5370</v>
      </c>
      <c r="C889" t="s" s="765">
        <v>305</v>
      </c>
      <c r="D889" t="s" s="765">
        <v>5371</v>
      </c>
      <c r="E889" t="s" s="766">
        <v>4848</v>
      </c>
      <c r="F889" t="n" s="766">
        <v>5000.0</v>
      </c>
      <c r="G889" t="n" s="766">
        <v>0.0</v>
      </c>
      <c r="H889" t="s" s="766">
        <v>4849</v>
      </c>
    </row>
    <row r="890">
      <c r="B890" t="s" s="764">
        <v>5370</v>
      </c>
      <c r="C890" t="s" s="765">
        <v>306</v>
      </c>
      <c r="D890" t="s" s="765">
        <v>5371</v>
      </c>
      <c r="E890" t="s" s="766">
        <v>4848</v>
      </c>
      <c r="F890" t="n" s="766">
        <v>5000.0</v>
      </c>
      <c r="G890" t="n" s="766">
        <v>0.0</v>
      </c>
      <c r="H890" t="s" s="766">
        <v>4849</v>
      </c>
    </row>
    <row r="891">
      <c r="A891" t="s" s="4434">
        <v>1812</v>
      </c>
      <c r="B891" t="s" s="4435">
        <v>5372</v>
      </c>
      <c r="C891" t="s" s="4428">
        <v>297</v>
      </c>
      <c r="D891" t="s" s="4436">
        <v>4849</v>
      </c>
      <c r="E891" t="s" s="4437">
        <v>4849</v>
      </c>
      <c r="F891" t="n" s="4438">
        <v>0.0</v>
      </c>
      <c r="G891" t="n" s="4439">
        <v>0.0</v>
      </c>
      <c r="H891" t="s" s="4440">
        <v>4849</v>
      </c>
    </row>
    <row r="892">
      <c r="B892" t="s" s="4441">
        <v>5372</v>
      </c>
      <c r="C892" t="s" s="4429">
        <v>299</v>
      </c>
      <c r="D892" t="s" s="4442">
        <v>4849</v>
      </c>
      <c r="E892" t="s" s="4443">
        <v>4849</v>
      </c>
      <c r="F892" t="n" s="4444">
        <v>0.0</v>
      </c>
      <c r="G892" t="n" s="4445">
        <v>0.0</v>
      </c>
      <c r="H892" t="s" s="4446">
        <v>4849</v>
      </c>
    </row>
    <row r="893">
      <c r="B893" t="s" s="4447">
        <v>5372</v>
      </c>
      <c r="C893" t="s" s="4430">
        <v>300</v>
      </c>
      <c r="D893" t="s" s="4448">
        <v>4849</v>
      </c>
      <c r="E893" t="s" s="4449">
        <v>4849</v>
      </c>
      <c r="F893" t="n" s="4450">
        <v>0.0</v>
      </c>
      <c r="G893" t="n" s="4451">
        <v>0.0</v>
      </c>
      <c r="H893" t="s" s="4452">
        <v>4849</v>
      </c>
    </row>
    <row r="894">
      <c r="B894" t="s" s="4453">
        <v>5372</v>
      </c>
      <c r="C894" t="s" s="4431">
        <v>302</v>
      </c>
      <c r="D894" t="s" s="4454">
        <v>4849</v>
      </c>
      <c r="E894" t="s" s="4455">
        <v>4849</v>
      </c>
      <c r="F894" t="n" s="4456">
        <v>0.0</v>
      </c>
      <c r="G894" t="n" s="4457">
        <v>0.0</v>
      </c>
      <c r="H894" t="s" s="4458">
        <v>4849</v>
      </c>
    </row>
    <row r="895">
      <c r="B895" t="s" s="4459">
        <v>5372</v>
      </c>
      <c r="C895" t="s" s="4432">
        <v>305</v>
      </c>
      <c r="D895" t="s" s="4460">
        <v>4849</v>
      </c>
      <c r="E895" t="s" s="4461">
        <v>4849</v>
      </c>
      <c r="F895" t="n" s="4462">
        <v>0.0</v>
      </c>
      <c r="G895" t="n" s="4463">
        <v>0.0</v>
      </c>
      <c r="H895" t="s" s="4464">
        <v>4849</v>
      </c>
    </row>
    <row r="896">
      <c r="B896" t="s" s="4465">
        <v>5372</v>
      </c>
      <c r="C896" t="s" s="4433">
        <v>306</v>
      </c>
      <c r="D896" t="s" s="4466">
        <v>4849</v>
      </c>
      <c r="E896" t="s" s="4467">
        <v>4849</v>
      </c>
      <c r="F896" t="n" s="4468">
        <v>0.0</v>
      </c>
      <c r="G896" t="n" s="4469">
        <v>0.0</v>
      </c>
      <c r="H896" t="s" s="4470">
        <v>4849</v>
      </c>
    </row>
    <row r="897">
      <c r="A897" t="s" s="4471">
        <v>5373</v>
      </c>
      <c r="B897" t="s" s="764">
        <v>5374</v>
      </c>
      <c r="C897" t="s" s="765">
        <v>302</v>
      </c>
      <c r="D897" t="s" s="765">
        <v>5375</v>
      </c>
      <c r="E897" t="s" s="766">
        <v>4857</v>
      </c>
      <c r="F897" t="n" s="766">
        <v>14.0</v>
      </c>
      <c r="G897" t="n" s="766">
        <v>0.0</v>
      </c>
      <c r="H897" t="s" s="766">
        <v>4849</v>
      </c>
    </row>
    <row r="898">
      <c r="B898" t="s" s="764">
        <v>5374</v>
      </c>
      <c r="C898" t="s" s="765">
        <v>305</v>
      </c>
      <c r="D898" t="s" s="765">
        <v>5375</v>
      </c>
      <c r="E898" t="s" s="766">
        <v>4857</v>
      </c>
      <c r="F898" t="n" s="766">
        <v>14.0</v>
      </c>
      <c r="G898" t="n" s="766">
        <v>0.0</v>
      </c>
      <c r="H898" t="s" s="766">
        <v>4849</v>
      </c>
    </row>
    <row r="899">
      <c r="A899" t="s" s="4474">
        <v>5376</v>
      </c>
      <c r="B899" t="s" s="4475">
        <v>5377</v>
      </c>
      <c r="C899" t="s" s="4472">
        <v>302</v>
      </c>
      <c r="D899" t="s" s="4476">
        <v>5378</v>
      </c>
      <c r="E899" t="s" s="4477">
        <v>4848</v>
      </c>
      <c r="F899" t="n" s="4478">
        <v>4000.0</v>
      </c>
      <c r="G899" t="n" s="4479">
        <v>0.0</v>
      </c>
      <c r="H899" t="s" s="4480">
        <v>4849</v>
      </c>
    </row>
    <row r="900">
      <c r="B900" t="s" s="4481">
        <v>5377</v>
      </c>
      <c r="C900" t="s" s="4473">
        <v>305</v>
      </c>
      <c r="D900" t="s" s="4482">
        <v>5378</v>
      </c>
      <c r="E900" t="s" s="4483">
        <v>4848</v>
      </c>
      <c r="F900" t="n" s="4484">
        <v>4000.0</v>
      </c>
      <c r="G900" t="n" s="4485">
        <v>0.0</v>
      </c>
      <c r="H900" t="s" s="4486">
        <v>4849</v>
      </c>
    </row>
    <row r="901">
      <c r="A901" t="s" s="4487">
        <v>4314</v>
      </c>
      <c r="B901" t="s" s="764">
        <v>5379</v>
      </c>
      <c r="C901" t="s" s="765">
        <v>305</v>
      </c>
      <c r="D901" t="s" s="765">
        <v>5380</v>
      </c>
      <c r="E901" t="s" s="766">
        <v>4848</v>
      </c>
      <c r="F901" t="n" s="766">
        <v>5000.0</v>
      </c>
      <c r="G901" t="n" s="766">
        <v>0.0</v>
      </c>
      <c r="H901" t="s" s="766">
        <v>4849</v>
      </c>
    </row>
    <row r="902">
      <c r="A902" t="s" s="4502">
        <v>5387</v>
      </c>
      <c r="C902" s="0"/>
    </row>
  </sheetData>
  <mergeCells count="218">
    <mergeCell ref="A2:A3"/>
    <mergeCell ref="B2:B3"/>
    <mergeCell ref="A4:A5"/>
    <mergeCell ref="B4:B5"/>
    <mergeCell ref="A9:A11"/>
    <mergeCell ref="B9:B11"/>
    <mergeCell ref="A12:A15"/>
    <mergeCell ref="B12:B15"/>
    <mergeCell ref="A16:A21"/>
    <mergeCell ref="B16:B21"/>
    <mergeCell ref="A23:A24"/>
    <mergeCell ref="B23:B24"/>
    <mergeCell ref="A26:A34"/>
    <mergeCell ref="B26:B34"/>
    <mergeCell ref="A35:A43"/>
    <mergeCell ref="B35:B43"/>
    <mergeCell ref="A44:A53"/>
    <mergeCell ref="B44:B53"/>
    <mergeCell ref="A54:A63"/>
    <mergeCell ref="B54:B63"/>
    <mergeCell ref="A64:A73"/>
    <mergeCell ref="B64:B73"/>
    <mergeCell ref="A74:A83"/>
    <mergeCell ref="B74:B83"/>
    <mergeCell ref="A84:A93"/>
    <mergeCell ref="B84:B93"/>
    <mergeCell ref="A94:A103"/>
    <mergeCell ref="B94:B103"/>
    <mergeCell ref="A118:A119"/>
    <mergeCell ref="B118:B119"/>
    <mergeCell ref="A122:A123"/>
    <mergeCell ref="B122:B123"/>
    <mergeCell ref="A125:A128"/>
    <mergeCell ref="B125:B128"/>
    <mergeCell ref="A131:A140"/>
    <mergeCell ref="B131:B140"/>
    <mergeCell ref="A147:A154"/>
    <mergeCell ref="B147:B154"/>
    <mergeCell ref="A155:A162"/>
    <mergeCell ref="B155:B162"/>
    <mergeCell ref="A163:A172"/>
    <mergeCell ref="B163:B172"/>
    <mergeCell ref="A173:A182"/>
    <mergeCell ref="B173:B182"/>
    <mergeCell ref="A184:A187"/>
    <mergeCell ref="B184:B187"/>
    <mergeCell ref="A189:A191"/>
    <mergeCell ref="B189:B191"/>
    <mergeCell ref="A194:A196"/>
    <mergeCell ref="B194:B196"/>
    <mergeCell ref="A197:A205"/>
    <mergeCell ref="B197:B205"/>
    <mergeCell ref="A206:A214"/>
    <mergeCell ref="B206:B214"/>
    <mergeCell ref="A215:A216"/>
    <mergeCell ref="B215:B216"/>
    <mergeCell ref="A218:A227"/>
    <mergeCell ref="B218:B227"/>
    <mergeCell ref="A228:A237"/>
    <mergeCell ref="B228:B237"/>
    <mergeCell ref="A240:A241"/>
    <mergeCell ref="B240:B241"/>
    <mergeCell ref="A242:A243"/>
    <mergeCell ref="B242:B243"/>
    <mergeCell ref="A270:A271"/>
    <mergeCell ref="B270:B271"/>
    <mergeCell ref="A272:A273"/>
    <mergeCell ref="B272:B273"/>
    <mergeCell ref="A276:A277"/>
    <mergeCell ref="B276:B277"/>
    <mergeCell ref="A283:A287"/>
    <mergeCell ref="B283:B287"/>
    <mergeCell ref="A288:A297"/>
    <mergeCell ref="B288:B297"/>
    <mergeCell ref="A303:A312"/>
    <mergeCell ref="B303:B312"/>
    <mergeCell ref="A321:A322"/>
    <mergeCell ref="B321:B322"/>
    <mergeCell ref="A324:A325"/>
    <mergeCell ref="B324:B325"/>
    <mergeCell ref="A330:A339"/>
    <mergeCell ref="B330:B339"/>
    <mergeCell ref="A341:A348"/>
    <mergeCell ref="B341:B348"/>
    <mergeCell ref="A353:A354"/>
    <mergeCell ref="B353:B354"/>
    <mergeCell ref="A355:A356"/>
    <mergeCell ref="B355:B356"/>
    <mergeCell ref="A357:A358"/>
    <mergeCell ref="B357:B358"/>
    <mergeCell ref="A359:A360"/>
    <mergeCell ref="B359:B360"/>
    <mergeCell ref="A363:A370"/>
    <mergeCell ref="B363:B370"/>
    <mergeCell ref="A377:A378"/>
    <mergeCell ref="B377:B378"/>
    <mergeCell ref="A379:A380"/>
    <mergeCell ref="B379:B380"/>
    <mergeCell ref="A381:A382"/>
    <mergeCell ref="B381:B382"/>
    <mergeCell ref="A394:A395"/>
    <mergeCell ref="B394:B395"/>
    <mergeCell ref="A398:A399"/>
    <mergeCell ref="B398:B399"/>
    <mergeCell ref="A400:A401"/>
    <mergeCell ref="B400:B401"/>
    <mergeCell ref="A404:A413"/>
    <mergeCell ref="B404:B413"/>
    <mergeCell ref="A417:A426"/>
    <mergeCell ref="B417:B426"/>
    <mergeCell ref="A427:A436"/>
    <mergeCell ref="B427:B436"/>
    <mergeCell ref="A437:A446"/>
    <mergeCell ref="B437:B446"/>
    <mergeCell ref="A447:A448"/>
    <mergeCell ref="B447:B448"/>
    <mergeCell ref="A460:A469"/>
    <mergeCell ref="B460:B469"/>
    <mergeCell ref="A477:A485"/>
    <mergeCell ref="B477:B485"/>
    <mergeCell ref="A488:A489"/>
    <mergeCell ref="B488:B489"/>
    <mergeCell ref="A490:A495"/>
    <mergeCell ref="B490:B495"/>
    <mergeCell ref="A510:A511"/>
    <mergeCell ref="B510:B511"/>
    <mergeCell ref="A512:A513"/>
    <mergeCell ref="B512:B513"/>
    <mergeCell ref="A514:A515"/>
    <mergeCell ref="B514:B515"/>
    <mergeCell ref="A516:A517"/>
    <mergeCell ref="B516:B517"/>
    <mergeCell ref="A523:A532"/>
    <mergeCell ref="B523:B532"/>
    <mergeCell ref="A533:A534"/>
    <mergeCell ref="B533:B534"/>
    <mergeCell ref="A540:A542"/>
    <mergeCell ref="B540:B542"/>
    <mergeCell ref="A545:A546"/>
    <mergeCell ref="B545:B546"/>
    <mergeCell ref="A550:A557"/>
    <mergeCell ref="B550:B557"/>
    <mergeCell ref="A558:A559"/>
    <mergeCell ref="B558:B559"/>
    <mergeCell ref="A560:A561"/>
    <mergeCell ref="B560:B561"/>
    <mergeCell ref="A571:A573"/>
    <mergeCell ref="B571:B573"/>
    <mergeCell ref="A574:A577"/>
    <mergeCell ref="B574:B577"/>
    <mergeCell ref="A578:A584"/>
    <mergeCell ref="B578:B584"/>
    <mergeCell ref="A585:A589"/>
    <mergeCell ref="B585:B589"/>
    <mergeCell ref="A590:A594"/>
    <mergeCell ref="B590:B594"/>
    <mergeCell ref="A602:A603"/>
    <mergeCell ref="B602:B603"/>
    <mergeCell ref="A604:A605"/>
    <mergeCell ref="B604:B605"/>
    <mergeCell ref="A606:A615"/>
    <mergeCell ref="B606:B615"/>
    <mergeCell ref="A616:A625"/>
    <mergeCell ref="B616:B625"/>
    <mergeCell ref="A640:A647"/>
    <mergeCell ref="B640:B647"/>
    <mergeCell ref="A652:A661"/>
    <mergeCell ref="B652:B661"/>
    <mergeCell ref="A675:A676"/>
    <mergeCell ref="B675:B676"/>
    <mergeCell ref="A677:A686"/>
    <mergeCell ref="B677:B686"/>
    <mergeCell ref="A687:A696"/>
    <mergeCell ref="B687:B696"/>
    <mergeCell ref="A702:A711"/>
    <mergeCell ref="B702:B711"/>
    <mergeCell ref="A712:A721"/>
    <mergeCell ref="B712:B721"/>
    <mergeCell ref="A722:A731"/>
    <mergeCell ref="B722:B731"/>
    <mergeCell ref="A732:A741"/>
    <mergeCell ref="B732:B741"/>
    <mergeCell ref="A742:A751"/>
    <mergeCell ref="B742:B751"/>
    <mergeCell ref="A752:A761"/>
    <mergeCell ref="B752:B761"/>
    <mergeCell ref="A762:A771"/>
    <mergeCell ref="B762:B771"/>
    <mergeCell ref="A772:A781"/>
    <mergeCell ref="B772:B781"/>
    <mergeCell ref="A782:A791"/>
    <mergeCell ref="B782:B791"/>
    <mergeCell ref="A792:A801"/>
    <mergeCell ref="B792:B801"/>
    <mergeCell ref="A802:A811"/>
    <mergeCell ref="B802:B811"/>
    <mergeCell ref="A812:A821"/>
    <mergeCell ref="B812:B821"/>
    <mergeCell ref="A822:A830"/>
    <mergeCell ref="B822:B830"/>
    <mergeCell ref="A831:A840"/>
    <mergeCell ref="B831:B840"/>
    <mergeCell ref="A841:A850"/>
    <mergeCell ref="B841:B850"/>
    <mergeCell ref="A851:A860"/>
    <mergeCell ref="B851:B860"/>
    <mergeCell ref="A861:A870"/>
    <mergeCell ref="B861:B870"/>
    <mergeCell ref="A871:A880"/>
    <mergeCell ref="B871:B880"/>
    <mergeCell ref="A881:A890"/>
    <mergeCell ref="B881:B890"/>
    <mergeCell ref="A891:A896"/>
    <mergeCell ref="B891:B896"/>
    <mergeCell ref="A897:A898"/>
    <mergeCell ref="B897:B898"/>
    <mergeCell ref="A899:A900"/>
    <mergeCell ref="B899:B90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