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spreadsheetml.table+xml" PartName="/xl/tables/table262.xml"/>
  <Override ContentType="application/vnd.openxmlformats-officedocument.spreadsheetml.table+xml" PartName="/xl/tables/table263.xml"/>
  <Override ContentType="application/vnd.openxmlformats-officedocument.spreadsheetml.table+xml" PartName="/xl/tables/table264.xml"/>
  <Override ContentType="application/vnd.openxmlformats-officedocument.spreadsheetml.table+xml" PartName="/xl/tables/table265.xml"/>
  <Override ContentType="application/vnd.openxmlformats-officedocument.spreadsheetml.table+xml" PartName="/xl/tables/table266.xml"/>
  <Override ContentType="application/vnd.openxmlformats-officedocument.spreadsheetml.table+xml" PartName="/xl/tables/table267.xml"/>
  <Override ContentType="application/vnd.openxmlformats-officedocument.spreadsheetml.table+xml" PartName="/xl/tables/table268.xml"/>
  <Override ContentType="application/vnd.openxmlformats-officedocument.spreadsheetml.table+xml" PartName="/xl/tables/table269.xml"/>
  <Override ContentType="application/vnd.openxmlformats-officedocument.spreadsheetml.table+xml" PartName="/xl/tables/table270.xml"/>
  <Override ContentType="application/vnd.openxmlformats-officedocument.spreadsheetml.table+xml" PartName="/xl/tables/table271.xml"/>
  <Override ContentType="application/vnd.openxmlformats-officedocument.spreadsheetml.table+xml" PartName="/xl/tables/table272.xml"/>
  <Override ContentType="application/vnd.openxmlformats-officedocument.spreadsheetml.table+xml" PartName="/xl/tables/table273.xml"/>
  <Override ContentType="application/vnd.openxmlformats-officedocument.spreadsheetml.table+xml" PartName="/xl/tables/table274.xml"/>
  <Override ContentType="application/vnd.openxmlformats-officedocument.spreadsheetml.table+xml" PartName="/xl/tables/table275.xml"/>
  <Override ContentType="application/vnd.openxmlformats-officedocument.spreadsheetml.table+xml" PartName="/xl/tables/table276.xml"/>
  <Override ContentType="application/vnd.openxmlformats-officedocument.spreadsheetml.table+xml" PartName="/xl/tables/table277.xml"/>
  <Override ContentType="application/vnd.openxmlformats-officedocument.spreadsheetml.table+xml" PartName="/xl/tables/table278.xml"/>
  <Override ContentType="application/vnd.openxmlformats-officedocument.spreadsheetml.table+xml" PartName="/xl/tables/table279.xml"/>
  <Override ContentType="application/vnd.openxmlformats-officedocument.spreadsheetml.table+xml" PartName="/xl/tables/table280.xml"/>
  <Override ContentType="application/vnd.openxmlformats-officedocument.spreadsheetml.table+xml" PartName="/xl/tables/table281.xml"/>
  <Override ContentType="application/vnd.openxmlformats-officedocument.spreadsheetml.table+xml" PartName="/xl/tables/table282.xml"/>
  <Override ContentType="application/vnd.openxmlformats-officedocument.spreadsheetml.table+xml" PartName="/xl/tables/table283.xml"/>
  <Override ContentType="application/vnd.openxmlformats-officedocument.spreadsheetml.table+xml" PartName="/xl/tables/table284.xml"/>
  <Override ContentType="application/vnd.openxmlformats-officedocument.spreadsheetml.table+xml" PartName="/xl/tables/table285.xml"/>
  <Override ContentType="application/vnd.openxmlformats-officedocument.spreadsheetml.table+xml" PartName="/xl/tables/table286.xml"/>
  <Override ContentType="application/vnd.openxmlformats-officedocument.spreadsheetml.table+xml" PartName="/xl/tables/table287.xml"/>
  <Override ContentType="application/vnd.openxmlformats-officedocument.spreadsheetml.table+xml" PartName="/xl/tables/table288.xml"/>
  <Override ContentType="application/vnd.openxmlformats-officedocument.spreadsheetml.table+xml" PartName="/xl/tables/table289.xml"/>
  <Override ContentType="application/vnd.openxmlformats-officedocument.spreadsheetml.table+xml" PartName="/xl/tables/table290.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<sst xmlns="http://schemas.openxmlformats.org/spreadsheetml/2006/main" count="22967" uniqueCount="4624">
  <si>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</si>
  <si>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</si>
  <si>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</si>
  <si>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</si>
  <si>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</si>
  <si>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</si>
  <si>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</si>
  <si>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</si>
  <si>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</si>
  <si>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</si>
  <si>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</si>
  <si>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</si>
  <si>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</si>
  <si>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</si>
  <si>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</si>
  <si>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</si>
  <si>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</si>
  <si>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</si>
  <si>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</si>
  <si>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</si>
  <si>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</si>
  <si>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</si>
  <si>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</si>
  <si>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</si>
  <si>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</si>
  <si>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</si>
  <si>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</si>
  <si>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</si>
  <si>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</si>
  <si>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</si>
  <si>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</si>
  <si>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</si>
  <si>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</si>
  <si>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</si>
  <si>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</si>
  <si>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</si>
  <si>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</si>
  <si>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</si>
  <si>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</si>
  <si>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</si>
  <si>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</si>
  <si>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</si>
  <si>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</si>
  <si>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</si>
  <si>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</si>
  <si>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</si>
  <si>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</si>
  <si>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</si>
  <si>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</si>
  <si>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</si>
  <si>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</si>
  <si>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</si>
  <si>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</si>
  <si>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</si>
  <si>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</si>
  <si>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</si>
  <si>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</si>
  <si>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</si>
  <si>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</si>
  <si>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</si>
  <si>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</si>
  <si>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</si>
  <si>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</si>
  <si>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</si>
  <si>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</si>
  <si>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</si>
  <si>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</si>
  <si>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</si>
  <si>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</si>
  <si>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</si>
  <si>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</si>
  <si>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</si>
  <si>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</si>
  <si>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</si>
  <si>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</si>
  <si>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</si>
  <si>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</si>
  <si>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</si>
  <si>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</si>
  <si>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</si>
  <si>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</si>
  <si>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</si>
  <si>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</si>
  <si>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</si>
  <si>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</si>
  <si>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</si>
  <si>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</si>
  <si>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</si>
  <si>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</si>
  <si>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</si>
  <si>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</si>
  <si>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</si>
  <si>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</si>
  <si>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</si>
  <si>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</si>
  <si>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</si>
  <si>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</si>
  <si>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</si>
  <si>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</si>
  <si>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</si>
  <si>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</si>
  <si>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</si>
  <si>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</si>
  <si>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</si>
  <si>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</si>
  <si>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</si>
  <si>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</si>
  <si>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</si>
  <si>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</si>
  <si>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</si>
  <si>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</si>
  <si>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</si>
  <si>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</si>
  <si>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</si>
  <si>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</si>
  <si>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</si>
  <si>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</si>
  <si>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</si>
  <si>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</si>
  <si>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</si>
  <si>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</si>
  <si>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</si>
  <si>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</si>
  <si>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</si>
  <si>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</si>
  <si>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</si>
  <si>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</si>
  <si>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</si>
  <si>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</si>
  <si>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</si>
  <si>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</si>
  <si>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</si>
  <si>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</si>
  <si>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</si>
  <si>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</si>
  <si>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</si>
  <si>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</si>
  <si>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</si>
  <si>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</si>
  <si>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</si>
  <si>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</si>
  <si>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</si>
  <si>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</si>
  <si>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</si>
  <si>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</si>
  <si>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</si>
  <si>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</si>
  <si>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</si>
  <si>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</si>
  <si>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</si>
  <si>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</si>
  <si>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</si>
  <si>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</si>
  <si>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</si>
  <si>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</si>
  <si>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</si>
  <si>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</si>
  <si>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</si>
  <si>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</si>
  <si>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</si>
  <si>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</si>
  <si>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</si>
  <si>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</si>
  <si>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</si>
  <si>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</si>
  <si>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</si>
  <si>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</si>
  <si>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</si>
  <si>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</si>
  <si>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</si>
  <si>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</si>
  <si>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</si>
  <si>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</si>
  <si>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</si>
  <si>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</si>
  <si>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</si>
  <si>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</si>
  <si>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</si>
  <si>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</si>
  <si>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</si>
  <si>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</si>
  <si>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</si>
  <si>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</si>
  <si>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</si>
  <si>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</si>
  <si>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</si>
  <si>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</si>
  <si>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</si>
  <si>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</si>
  <si>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</si>
  <si>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</si>
  <si>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</si>
  <si>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</si>
  <si>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</si>
  <si>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</si>
  <si>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</si>
  <si>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</si>
  <si>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</si>
  <si>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</si>
  <si>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</si>
  <si>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</si>
  <si>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</si>
  <si>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</si>
  <si>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</si>
  <si>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</si>
  <si>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</si>
  <si>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</si>
  <si>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</si>
  <si>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</si>
  <si>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</si>
  <si>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</si>
  <si>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</si>
  <si>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</si>
  <si>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</si>
  <si>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</si>
  <si>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</si>
  <si>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</si>
  <si>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</si>
  <si>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</si>
  <si>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</si>
  <si>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</si>
  <si>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</si>
  <si>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</si>
  <si>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</si>
  <si>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</si>
  <si>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</si>
  <si>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</si>
  <si>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</si>
  <si>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</si>
  <si>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</si>
  <si>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</si>
  <si>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</si>
  <si>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</si>
  <si>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</si>
  <si>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</si>
  <si>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</si>
  <si>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</si>
  <si>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</si>
  <si>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</si>
  <si>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</si>
  <si>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</si>
  <si>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</si>
  <si>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</si>
  <si>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</si>
  <si>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</si>
  <si>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</si>
  <si>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</si>
  <si>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</si>
  <si>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</si>
  <si>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</si>
  <si>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</si>
  <si>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</si>
  <si>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</si>
  <si>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</si>
  <si>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</si>
  <si>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</si>
  <si>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</si>
  <si>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</si>
  <si>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</si>
  <si>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</si>
  <si>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</si>
  <si>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</si>
  <si>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</si>
  <si>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</si>
  <si>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</si>
  <si>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</si>
  <si>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</si>
  <si>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</si>
  <si>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</si>
  <si>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</si>
  <si>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</si>
  <si>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</si>
  <si>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</si>
  <si>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</si>
  <si>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</si>
  <si>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</si>
  <si>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</si>
  <si>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</si>
  <si>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</si>
  <si>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</si>
  <si>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</si>
  <si>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</si>
  <si>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</si>
  <si>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</si>
  <si>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</si>
  <si>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</si>
  <si>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</si>
  <si>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</si>
  <si>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</si>
  <si>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</si>
  <si>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</si>
  <si>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</si>
  <si>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</si>
  <si>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</si>
  <si>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</si>
  <si>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</si>
  <si>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</si>
  <si>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Bag Clips</t>
  </si>
  <si>
    <t>Fashion Headbands</t>
  </si>
  <si>
    <t>Foot Files &amp; Pumice Stones</t>
  </si>
  <si>
    <t>Makeup Sets</t>
  </si>
  <si>
    <t>Manual Shaving Razors</t>
  </si>
  <si>
    <t>Other Games</t>
  </si>
  <si>
    <t>Snow Shovels</t>
  </si>
  <si>
    <t>Sports Equipment Bags</t>
  </si>
  <si>
    <t>Tents</t>
  </si>
  <si>
    <t>Tool Boxes &amp; Organizers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</si>
  <si>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</si>
  <si>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</si>
  <si>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</si>
  <si>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</si>
  <si>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</si>
  <si>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</si>
  <si>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</si>
  <si>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</si>
  <si>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</si>
  <si>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</si>
  <si>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</si>
  <si>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</si>
  <si>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</si>
  <si>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</si>
  <si>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</si>
  <si>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</si>
  <si>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</si>
  <si>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</si>
  <si>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</si>
  <si>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</si>
  <si>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</si>
  <si>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</si>
  <si>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</si>
  <si>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</si>
  <si>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</si>
  <si>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</si>
  <si>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</si>
  <si>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</si>
  <si>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</si>
  <si>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</si>
  <si>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</si>
  <si>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</si>
  <si>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</si>
  <si>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</si>
  <si>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</si>
  <si>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</si>
  <si>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</si>
  <si>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</si>
  <si>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</si>
  <si>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</si>
  <si>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</si>
  <si>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</si>
  <si>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</si>
  <si>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</si>
  <si>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</si>
  <si>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</si>
  <si>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</si>
  <si>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</si>
  <si>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</si>
  <si>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</si>
  <si>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</si>
  <si>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</si>
  <si>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</si>
  <si>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</si>
  <si>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</si>
  <si>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</si>
  <si>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</si>
  <si>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</si>
  <si>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</si>
  <si>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</si>
  <si>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</si>
  <si>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</si>
  <si>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</si>
  <si>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</si>
  <si>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</si>
  <si>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</si>
  <si>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</si>
  <si>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</si>
  <si>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</si>
  <si>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</si>
  <si>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</si>
  <si>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</si>
  <si>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</si>
  <si>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</si>
  <si>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</si>
  <si>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</si>
  <si>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</si>
  <si>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</si>
  <si>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</si>
  <si>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</si>
  <si>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</si>
  <si>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</si>
  <si>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</si>
  <si>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</si>
  <si>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</si>
  <si>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</si>
  <si>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</si>
  <si>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</si>
  <si>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</si>
  <si>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</si>
  <si>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</si>
  <si>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</si>
  <si>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</si>
  <si>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</si>
  <si>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</si>
  <si>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</si>
  <si>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</si>
  <si>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</si>
  <si>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</si>
  <si>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</si>
  <si>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</si>
  <si>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</si>
  <si>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</si>
  <si>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</si>
  <si>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</si>
  <si>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</si>
  <si>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</si>
  <si>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</si>
  <si>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</si>
  <si>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</si>
  <si>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</si>
  <si>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</si>
  <si>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</si>
  <si>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</si>
  <si>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</si>
  <si>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</si>
  <si>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</si>
  <si>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</si>
  <si>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</si>
  <si>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</si>
  <si>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</si>
  <si>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</si>
  <si>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</si>
  <si>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</si>
  <si>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</si>
  <si>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</si>
  <si>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</si>
  <si>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</si>
  <si>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</si>
  <si>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</si>
  <si>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</si>
  <si>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</si>
  <si>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</si>
  <si>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</si>
  <si>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</si>
  <si>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</si>
  <si>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</si>
  <si>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</si>
  <si>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</si>
  <si>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</si>
  <si>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</si>
  <si>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</si>
  <si>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</si>
  <si>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</si>
  <si>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</si>
  <si>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</si>
  <si>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</si>
  <si>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</si>
  <si>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</si>
  <si>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</si>
  <si>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</si>
  <si>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</si>
  <si>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</si>
  <si>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</si>
  <si>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</si>
  <si>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</si>
  <si>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</si>
  <si>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</si>
  <si>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</si>
  <si>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</si>
  <si>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</si>
  <si>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</si>
  <si>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</si>
  <si>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</si>
  <si>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</si>
  <si>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</si>
  <si>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</si>
  <si>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</si>
  <si>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</si>
  <si>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</si>
  <si>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</si>
  <si>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</si>
  <si>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</si>
  <si>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</si>
  <si>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</si>
  <si>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</si>
  <si>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</si>
  <si>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</si>
  <si>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</si>
  <si>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</si>
  <si>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</si>
  <si>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</si>
  <si>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</si>
  <si>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</si>
  <si>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</si>
  <si>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</si>
  <si>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</si>
  <si>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</si>
  <si>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</si>
  <si>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</si>
  <si>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</si>
  <si>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</si>
  <si>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</si>
  <si>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</si>
  <si>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</si>
  <si>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</si>
  <si>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</si>
  <si>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</si>
  <si>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</si>
  <si>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</si>
  <si>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</si>
  <si>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</si>
  <si>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</si>
  <si>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</si>
  <si>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</si>
  <si>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</si>
  <si>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</si>
  <si>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</si>
  <si>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</si>
  <si>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</si>
  <si>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</si>
  <si>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</si>
  <si>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</si>
  <si>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</si>
  <si>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</si>
  <si>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</si>
  <si>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</si>
  <si>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</si>
  <si>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</si>
  <si>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</si>
  <si>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</si>
  <si>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</si>
  <si>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</si>
  <si>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</si>
  <si>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</si>
  <si>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</si>
  <si>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</si>
  <si>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</si>
  <si>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</si>
  <si>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</si>
  <si>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</si>
  <si>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</si>
  <si>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</si>
  <si>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</si>
  <si>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</si>
  <si>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</si>
  <si>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</si>
  <si>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</si>
  <si>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</si>
  <si>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</si>
  <si>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</si>
  <si>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</si>
  <si>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</si>
  <si>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</si>
  <si>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</si>
  <si>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</si>
  <si>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</si>
  <si>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</si>
  <si>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</si>
  <si>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</si>
  <si>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</si>
  <si>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</si>
  <si>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</si>
  <si>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</si>
  <si>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</si>
  <si>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</si>
  <si>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</si>
  <si>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</si>
  <si>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</si>
  <si>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</si>
  <si>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</si>
  <si>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</si>
  <si>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</si>
  <si>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</si>
  <si>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</si>
  <si>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</si>
  <si>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</si>
  <si>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</si>
  <si>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</si>
  <si>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</si>
  <si>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</si>
  <si>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</si>
  <si>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</si>
  <si>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</si>
  <si>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</si>
  <si>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</si>
  <si>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</si>
  <si>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</si>
  <si>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</si>
  <si>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</si>
  <si>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</si>
  <si>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</si>
  <si>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</si>
  <si>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</si>
  <si>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</si>
  <si>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</si>
  <si>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</si>
  <si>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</si>
  <si>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</si>
  <si>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</si>
  <si>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</si>
  <si>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</si>
  <si>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</si>
  <si>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</si>
  <si>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</si>
  <si>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</si>
  <si>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</si>
  <si>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</si>
  <si>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</si>
  <si>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</si>
  <si>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</si>
  <si>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</si>
  <si>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</si>
  <si>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</si>
  <si>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</si>
  <si>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</si>
  <si>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</si>
  <si>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</si>
  <si>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</si>
  <si>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</si>
  <si>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</si>
  <si>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</si>
  <si>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</si>
  <si>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</si>
  <si>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</si>
  <si>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</si>
  <si>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</si>
  <si>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</si>
  <si>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</si>
  <si>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</si>
  <si>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</si>
  <si>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</si>
  <si>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</si>
  <si>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</si>
  <si>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</si>
  <si>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</si>
  <si>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</si>
  <si>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</si>
  <si>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</si>
  <si>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</si>
  <si>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</si>
  <si>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</si>
  <si>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</si>
  <si>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</si>
  <si>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</si>
  <si>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</si>
  <si>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</si>
  <si>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</si>
  <si>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</si>
  <si>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</si>
  <si>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</si>
  <si>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</si>
  <si>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</si>
  <si>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</si>
  <si>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</si>
  <si>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</si>
  <si>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</si>
  <si>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</si>
  <si>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</si>
  <si>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</si>
  <si>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</si>
  <si>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</si>
  <si>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</si>
  <si>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</si>
  <si>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</si>
  <si>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</si>
  <si>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</si>
  <si>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</si>
  <si>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</si>
  <si>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</si>
  <si>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</si>
  <si>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</si>
  <si>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</si>
  <si>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</si>
  <si>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</si>
  <si>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</si>
  <si>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</si>
  <si>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</si>
  <si>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</si>
  <si>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</si>
  <si>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</si>
  <si>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</si>
  <si>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</si>
  <si>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</si>
  <si>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</si>
  <si>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</si>
  <si>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</si>
  <si>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</si>
  <si>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</si>
  <si>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</si>
  <si>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</si>
  <si>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</si>
  <si>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</si>
  <si>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</si>
  <si>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</si>
  <si>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</si>
  <si>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</si>
  <si>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</si>
  <si>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</si>
  <si>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</si>
  <si>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</si>
  <si>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</si>
  <si>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</si>
  <si>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</si>
  <si>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</si>
  <si>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</si>
  <si>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</si>
  <si>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</si>
  <si>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</si>
  <si>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</si>
  <si>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</si>
  <si>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</si>
  <si>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</si>
  <si>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</si>
  <si>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</si>
  <si>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</si>
  <si>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Manual_Shaving_Razors_instructions</t>
  </si>
  <si>
    <t>Instructions</t>
  </si>
  <si>
    <t>instructions</t>
  </si>
  <si>
    <t>Visible</t>
  </si>
  <si>
    <t>Visible/Manual Shaving Razors</t>
  </si>
  <si>
    <t>Manual_Shaving_Razors_sportsLeague</t>
  </si>
  <si>
    <t>Sports League</t>
  </si>
  <si>
    <t>sportsLeague</t>
  </si>
  <si>
    <t>Manual_Shaving_Razors_recommendedUses</t>
  </si>
  <si>
    <t>Recommended Use</t>
  </si>
  <si>
    <t>recommendedUses</t>
  </si>
  <si>
    <t>Professional</t>
  </si>
  <si>
    <t>Residential</t>
  </si>
  <si>
    <t>Manual_Shaving_Razors_assembledProductWeight_unit</t>
  </si>
  <si>
    <t>unit</t>
  </si>
  <si>
    <t>assembledProductWeight</t>
  </si>
  <si>
    <t>g</t>
  </si>
  <si>
    <t>kg</t>
  </si>
  <si>
    <t>lb</t>
  </si>
  <si>
    <t>oz</t>
  </si>
  <si>
    <t>Manual_Shaving_Razors_productName</t>
  </si>
  <si>
    <t>productName</t>
  </si>
  <si>
    <t>Manual_Shaving_Razors_cleaningCareAndMaintenance</t>
  </si>
  <si>
    <t>Cleaning, Care &amp; Maintenance</t>
  </si>
  <si>
    <t>cleaningCareAndMaintenance</t>
  </si>
  <si>
    <t>Manual_Shaving_Razors_productLine</t>
  </si>
  <si>
    <t>Product Line</t>
  </si>
  <si>
    <t>productLine</t>
  </si>
  <si>
    <t>Manual_Shaving_Razors_features</t>
  </si>
  <si>
    <t>Additional Features</t>
  </si>
  <si>
    <t>features</t>
  </si>
  <si>
    <t>Adjustable Height</t>
  </si>
  <si>
    <t>Anti-Slip</t>
  </si>
  <si>
    <t>Anti-Static</t>
  </si>
  <si>
    <t>Long Handle</t>
  </si>
  <si>
    <t>Oscillating</t>
  </si>
  <si>
    <t>Protecting</t>
  </si>
  <si>
    <t>Rechargeable</t>
  </si>
  <si>
    <t>Manual_Shaving_Razors_pieceCount</t>
  </si>
  <si>
    <t>pieceCount</t>
  </si>
  <si>
    <t>Manual_Shaving_Razors_multipackQuantity</t>
  </si>
  <si>
    <t>multipackQuantity</t>
  </si>
  <si>
    <t>Manual_Shaving_Razors_isProp65WarningRequired</t>
  </si>
  <si>
    <t>isProp65WarningRequired</t>
  </si>
  <si>
    <t>Manual_Shaving_Razors_skinType</t>
  </si>
  <si>
    <t>Skin Type</t>
  </si>
  <si>
    <t>skinType</t>
  </si>
  <si>
    <t>All</t>
  </si>
  <si>
    <t>Combination</t>
  </si>
  <si>
    <t>Dry</t>
  </si>
  <si>
    <t>Normal</t>
  </si>
  <si>
    <t>Oily</t>
  </si>
  <si>
    <t>Sensitive</t>
  </si>
  <si>
    <t>Manual_Shaving_Razors_netContent_productNetContentMeasure</t>
  </si>
  <si>
    <t>productNetContentMeasure</t>
  </si>
  <si>
    <t>netContent</t>
  </si>
  <si>
    <t>Manual_Shaving_Razors_variantAttributeNames</t>
  </si>
  <si>
    <t>Variant Attribute Names</t>
  </si>
  <si>
    <t>variantAttributeNames</t>
  </si>
  <si>
    <t>color</t>
  </si>
  <si>
    <t>count</t>
  </si>
  <si>
    <t>countPerPack</t>
  </si>
  <si>
    <t>gender</t>
  </si>
  <si>
    <t>numberOfBlades</t>
  </si>
  <si>
    <t>Manual_Shaving_Razors_globalBrandLicense</t>
  </si>
  <si>
    <t>Brand License</t>
  </si>
  <si>
    <t>globalBrandLicense</t>
  </si>
  <si>
    <t>Manual_Shaving_Razors_netContent</t>
  </si>
  <si>
    <t>Net Content</t>
  </si>
  <si>
    <t>Manual_Shaving_Razors_swatchImages</t>
  </si>
  <si>
    <t>Swatch Images</t>
  </si>
  <si>
    <t>swatchImages</t>
  </si>
  <si>
    <t>Manual_Shaving_Razors_assembledProductWeight_measure</t>
  </si>
  <si>
    <t>measure</t>
  </si>
  <si>
    <t>Manual_Shaving_Razors_brand</t>
  </si>
  <si>
    <t>brand</t>
  </si>
  <si>
    <t>Manual_Shaving_Razors_mainImageUrl</t>
  </si>
  <si>
    <t>mainImageUrl</t>
  </si>
  <si>
    <t>URL</t>
  </si>
  <si>
    <t>Manual_Shaving_Razors_assembledProductHeight_unit</t>
  </si>
  <si>
    <t>assembledProductHeight</t>
  </si>
  <si>
    <t>cm</t>
  </si>
  <si>
    <t>ft</t>
  </si>
  <si>
    <t>in</t>
  </si>
  <si>
    <t>mm</t>
  </si>
  <si>
    <t>Manual_Shaving_Razors_children_product_certificate_document_reference_id</t>
  </si>
  <si>
    <t>children_product_certificate_document_reference_id</t>
  </si>
  <si>
    <t>Manual_Shaving_Razors_warrantyText</t>
  </si>
  <si>
    <t>warrantyText</t>
  </si>
  <si>
    <t>Manual_Shaving_Razors_assembledProductHeight</t>
  </si>
  <si>
    <t>Assembled Product Height</t>
  </si>
  <si>
    <t>Manual_Shaving_Razors_general_certificate_of_conformity_document_reference_id</t>
  </si>
  <si>
    <t>general_certificate_of_conformity_document_reference_id</t>
  </si>
  <si>
    <t>Manual_Shaving_Razors_count</t>
  </si>
  <si>
    <t>Manual_Shaving_Razors_shortDescription</t>
  </si>
  <si>
    <t>shortDescription</t>
  </si>
  <si>
    <t>Manual_Shaving_Razors_thirdPartyAccreditationSymbolOnProductPackageCode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</si>
  <si>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</si>
  <si>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</si>
  <si>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</si>
  <si>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</si>
  <si>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</si>
  <si>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</si>
  <si>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</si>
  <si>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</si>
  <si>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</si>
  <si>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</si>
  <si>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</si>
  <si>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</si>
  <si>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</si>
  <si>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</si>
  <si>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</si>
  <si>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</si>
  <si>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</si>
  <si>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</si>
  <si>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</si>
  <si>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</si>
  <si>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</si>
  <si>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</si>
  <si>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</si>
  <si>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</si>
  <si>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</si>
  <si>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</si>
  <si>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</si>
  <si>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</si>
  <si>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</si>
  <si>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</si>
  <si>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</si>
  <si>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</si>
  <si>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</si>
  <si>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</si>
  <si>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</si>
  <si>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</si>
  <si>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</si>
  <si>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</si>
  <si>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</si>
  <si>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</si>
  <si>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</si>
  <si>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</si>
  <si>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</si>
  <si>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</si>
  <si>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</si>
  <si>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</si>
  <si>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</si>
  <si>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</si>
  <si>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</si>
  <si>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</si>
  <si>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</si>
  <si>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</si>
  <si>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</si>
  <si>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</si>
  <si>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</si>
  <si>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</si>
  <si>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</si>
  <si>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</si>
  <si>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</si>
  <si>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</si>
  <si>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</si>
  <si>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</si>
  <si>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</si>
  <si>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</si>
  <si>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</si>
  <si>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</si>
  <si>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</si>
  <si>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</si>
  <si>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</si>
  <si>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</si>
  <si>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</si>
  <si>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</si>
  <si>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</si>
  <si>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</si>
  <si>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</si>
  <si>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</si>
  <si>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</si>
  <si>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</si>
  <si>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</si>
  <si>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</si>
  <si>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</si>
  <si>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</si>
  <si>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</si>
  <si>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</si>
  <si>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</si>
  <si>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</si>
  <si>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</si>
  <si>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</si>
  <si>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</si>
  <si>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</si>
  <si>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</si>
  <si>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</si>
  <si>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</si>
  <si>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</si>
  <si>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</si>
  <si>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</si>
  <si>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</si>
  <si>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</si>
  <si>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</si>
  <si>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</si>
  <si>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</si>
  <si>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</si>
  <si>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</si>
  <si>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</si>
  <si>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</si>
  <si>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</si>
  <si>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</si>
  <si>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</si>
  <si>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</si>
  <si>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</si>
  <si>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</si>
  <si>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</si>
  <si>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</si>
  <si>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</si>
  <si>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</si>
  <si>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</si>
  <si>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</si>
  <si>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</si>
  <si>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</si>
  <si>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</si>
  <si>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</si>
  <si>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</si>
  <si>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</si>
  <si>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</si>
  <si>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</si>
  <si>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</si>
  <si>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</si>
  <si>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</si>
  <si>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</si>
  <si>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</si>
  <si>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</si>
  <si>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</si>
  <si>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</si>
  <si>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</si>
  <si>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</si>
  <si>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</si>
  <si>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</si>
  <si>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</si>
  <si>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</si>
  <si>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</si>
  <si>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</si>
  <si>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</si>
  <si>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</si>
  <si>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</si>
  <si>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</si>
  <si>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</si>
  <si>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</si>
  <si>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</si>
  <si>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</si>
  <si>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</si>
  <si>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</si>
  <si>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</si>
  <si>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</si>
  <si>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</si>
  <si>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</si>
  <si>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</si>
  <si>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</si>
  <si>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</si>
  <si>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</si>
  <si>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</si>
  <si>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</si>
  <si>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</si>
  <si>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</si>
  <si>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</si>
  <si>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</si>
  <si>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</si>
  <si>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</si>
  <si>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</si>
  <si>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</si>
  <si>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</si>
  <si>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</si>
  <si>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</si>
  <si>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</si>
  <si>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</si>
  <si>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</si>
  <si>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</si>
  <si>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</si>
  <si>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</si>
  <si>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</si>
  <si>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</si>
  <si>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</si>
  <si>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</si>
  <si>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</si>
  <si>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</si>
  <si>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</si>
  <si>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</si>
  <si>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</si>
  <si>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</si>
  <si>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</si>
  <si>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</si>
  <si>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</si>
  <si>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</si>
  <si>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</si>
  <si>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</si>
  <si>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</si>
  <si>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</si>
  <si>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</si>
  <si>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</si>
  <si>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</si>
  <si>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</si>
  <si>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</si>
  <si>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</si>
  <si>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</si>
  <si>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</si>
  <si>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</si>
  <si>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</si>
  <si>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</si>
  <si>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</si>
  <si>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</si>
  <si>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</si>
  <si>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</si>
  <si>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</si>
  <si>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</si>
  <si>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</si>
  <si>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</si>
  <si>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</si>
  <si>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</si>
  <si>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</si>
  <si>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</si>
  <si>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</si>
  <si>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</si>
  <si>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</si>
  <si>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</si>
  <si>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</si>
  <si>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</si>
  <si>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</si>
  <si>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</si>
  <si>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</si>
  <si>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</si>
  <si>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</si>
  <si>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</si>
  <si>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</si>
  <si>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</si>
  <si>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</si>
  <si>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</si>
  <si>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</si>
  <si>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</si>
  <si>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</si>
  <si>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</si>
  <si>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</si>
  <si>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</si>
  <si>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</si>
  <si>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</si>
  <si>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</si>
  <si>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</si>
  <si>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</si>
  <si>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</si>
  <si>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</si>
  <si>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</si>
  <si>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</si>
  <si>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</si>
  <si>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</si>
  <si>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</si>
  <si>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</si>
  <si>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</si>
  <si>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</si>
  <si>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</si>
  <si>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</si>
  <si>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</si>
  <si>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</si>
  <si>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</si>
  <si>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</si>
  <si>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</si>
  <si>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</si>
  <si>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</si>
  <si>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</si>
  <si>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</si>
  <si>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</si>
  <si>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</si>
  <si>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</si>
  <si>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</si>
  <si>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</si>
  <si>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</si>
  <si>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</si>
  <si>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</si>
  <si>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</si>
  <si>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</si>
  <si>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</si>
  <si>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</si>
  <si>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</si>
  <si>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</si>
  <si>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</si>
  <si>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</si>
  <si>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</si>
  <si>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</si>
  <si>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</si>
  <si>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</si>
  <si>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</si>
  <si>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</si>
  <si>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</si>
  <si>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</si>
  <si>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</si>
  <si>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</si>
  <si>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</si>
  <si>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</si>
  <si>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</si>
  <si>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</si>
  <si>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</si>
  <si>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</si>
  <si>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</si>
  <si>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</si>
  <si>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</si>
  <si>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</si>
  <si>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</si>
  <si>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</si>
  <si>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</si>
  <si>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</si>
  <si>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</si>
  <si>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</si>
  <si>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</si>
  <si>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</si>
  <si>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</si>
  <si>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</si>
  <si>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</si>
  <si>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</si>
  <si>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</si>
  <si>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</si>
  <si>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</si>
  <si>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</si>
  <si>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</si>
  <si>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</si>
  <si>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</si>
  <si>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</si>
  <si>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</si>
  <si>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</si>
  <si>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</si>
  <si>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</si>
  <si>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</si>
  <si>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</si>
  <si>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</si>
  <si>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</si>
  <si>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</si>
  <si>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</si>
  <si>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</si>
  <si>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</si>
  <si>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</si>
  <si>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</si>
  <si>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</si>
  <si>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</si>
  <si>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</si>
  <si>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</si>
  <si>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</si>
  <si>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</si>
  <si>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</si>
  <si>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</si>
  <si>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</si>
  <si>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</si>
  <si>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</si>
  <si>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</si>
  <si>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</si>
  <si>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</si>
  <si>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</si>
  <si>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</si>
  <si>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</si>
  <si>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</si>
  <si>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</si>
  <si>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</si>
  <si>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</si>
  <si>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</si>
  <si>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</si>
  <si>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</si>
  <si>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</si>
  <si>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</si>
  <si>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</si>
  <si>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</si>
  <si>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</si>
  <si>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</si>
  <si>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</si>
  <si>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</si>
  <si>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</si>
  <si>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</si>
  <si>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</si>
  <si>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</si>
  <si>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</si>
  <si>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</si>
  <si>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</si>
  <si>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</si>
  <si>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</si>
  <si>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</si>
  <si>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</si>
  <si>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</si>
  <si>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</si>
  <si>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</si>
  <si>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</si>
  <si>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</si>
  <si>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</si>
  <si>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</si>
  <si>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</si>
  <si>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</si>
  <si>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</si>
  <si>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</si>
  <si>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</si>
  <si>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</si>
  <si>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</si>
  <si>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</si>
  <si>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</si>
  <si>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</si>
  <si>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</si>
  <si>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</si>
  <si>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</si>
  <si>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</si>
  <si>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</si>
  <si>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</si>
  <si>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</si>
  <si>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</si>
  <si>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</si>
  <si>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</si>
  <si>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</si>
  <si>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</si>
  <si>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</si>
  <si>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</si>
  <si>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</si>
  <si>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</si>
  <si>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</si>
  <si>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</si>
  <si>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</si>
  <si>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</si>
  <si>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</si>
  <si>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</si>
  <si>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</si>
  <si>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</si>
  <si>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</si>
  <si>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</si>
  <si>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</si>
  <si>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</si>
  <si>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</si>
  <si>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</si>
  <si>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</si>
  <si>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</si>
  <si>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</si>
  <si>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</si>
  <si>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</si>
  <si>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</si>
  <si>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</si>
  <si>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</si>
  <si>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</si>
  <si>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</si>
  <si>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</si>
  <si>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</si>
  <si>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</si>
  <si>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</si>
  <si>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</si>
  <si>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</si>
  <si>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</si>
  <si>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</si>
  <si>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</si>
  <si>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</si>
  <si>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</si>
  <si>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</si>
  <si>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</si>
  <si>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</si>
  <si>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</si>
  <si>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</si>
  <si>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</si>
  <si>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</si>
  <si>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</si>
  <si>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</si>
  <si>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</si>
  <si>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</si>
  <si>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</si>
  <si>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</si>
  <si>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</si>
  <si>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</si>
  <si>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</si>
  <si>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</si>
  <si>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</si>
  <si>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</si>
  <si>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</si>
  <si>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</si>
  <si>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</si>
  <si>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</si>
  <si>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</si>
  <si>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</si>
  <si>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</si>
  <si>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</si>
  <si>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</si>
  <si>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</si>
  <si>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</si>
  <si>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</si>
  <si>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</si>
  <si>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</si>
  <si>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</si>
  <si>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</si>
  <si>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</si>
  <si>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</si>
  <si>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</si>
  <si>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</si>
  <si>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</si>
  <si>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</si>
  <si>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</si>
  <si>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</si>
  <si>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</si>
  <si>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</si>
  <si>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</si>
  <si>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</si>
  <si>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</si>
  <si>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</si>
  <si>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</si>
  <si>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</si>
  <si>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</si>
  <si>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</si>
  <si>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</si>
  <si>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</si>
  <si>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</si>
  <si>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</si>
  <si>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</si>
  <si>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</si>
  <si>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</si>
  <si>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</si>
  <si>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</si>
  <si>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</si>
  <si>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</si>
  <si>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</si>
  <si>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</si>
  <si>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</si>
  <si>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</si>
  <si>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</si>
  <si>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</si>
  <si>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</si>
  <si>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</si>
  <si>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</si>
  <si>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</si>
  <si>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</si>
  <si>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</si>
  <si>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</si>
  <si>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</si>
  <si>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</si>
  <si>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</si>
  <si>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</si>
  <si>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</si>
  <si>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</si>
  <si>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</si>
  <si>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</si>
  <si>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</si>
  <si>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</si>
  <si>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</si>
  <si>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</si>
  <si>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</si>
  <si>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</si>
  <si>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</si>
  <si>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</si>
  <si>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</si>
  <si>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</si>
  <si>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</si>
  <si>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</si>
  <si>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</si>
  <si>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</si>
  <si>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</si>
  <si>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</si>
  <si>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</si>
  <si>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</si>
  <si>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</si>
  <si>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</si>
  <si>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</si>
  <si>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</si>
  <si>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</si>
  <si>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</si>
  <si>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</si>
  <si>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</si>
  <si>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</si>
  <si>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</si>
  <si>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</si>
  <si>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</si>
  <si>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</si>
  <si>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</si>
  <si>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</si>
  <si>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</si>
  <si>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</si>
  <si>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</si>
  <si>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</si>
  <si>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</si>
  <si>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</si>
  <si>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</si>
  <si>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</si>
  <si>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</si>
  <si>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</si>
  <si>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</si>
  <si>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</si>
  <si>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</si>
  <si>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</si>
  <si>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</si>
  <si>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</si>
  <si>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</si>
  <si>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</si>
  <si>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</si>
  <si>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</si>
  <si>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</si>
  <si>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</si>
  <si>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</si>
  <si>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</si>
  <si>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</si>
  <si>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</si>
  <si>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</si>
  <si>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</si>
  <si>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</si>
  <si>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</si>
  <si>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</si>
  <si>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</si>
  <si>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</si>
  <si>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</si>
  <si>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</si>
  <si>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</si>
  <si>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</si>
  <si>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</si>
  <si>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</si>
  <si>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</si>
  <si>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</si>
  <si>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Manual_Shaving_Razors_manual_shaving_razor_type</t>
  </si>
  <si>
    <t>Manual Shaving Razor Type</t>
  </si>
  <si>
    <t>manual_shaving_razor_type</t>
  </si>
  <si>
    <t>Manual Razor</t>
  </si>
  <si>
    <t>Razor Blade</t>
  </si>
  <si>
    <t>Straight Razor</t>
  </si>
  <si>
    <t>Manual_Shaving_Razors_manufacturerPartNumber</t>
  </si>
  <si>
    <t>manufacturerPartNumber</t>
  </si>
  <si>
    <t>Manual_Shaving_Razors_condition</t>
  </si>
  <si>
    <t>condition</t>
  </si>
  <si>
    <t>New</t>
  </si>
  <si>
    <t>Manual_Shaving_Razors_labelImage</t>
  </si>
  <si>
    <t>Label Image</t>
  </si>
  <si>
    <t>labelImage</t>
  </si>
  <si>
    <t>Manual_Shaving_Razors_numberOfBlades</t>
  </si>
  <si>
    <t>Number of Blades</t>
  </si>
  <si>
    <t>Manual_Shaving_Razors_compatibleDevices</t>
  </si>
  <si>
    <t>Compatible Devices</t>
  </si>
  <si>
    <t>compatibleDevices</t>
  </si>
  <si>
    <t>Manual_Shaving_Razors_assembledProductLength</t>
  </si>
  <si>
    <t>Assembled Product Depth</t>
  </si>
  <si>
    <t>assembledProductLength</t>
  </si>
  <si>
    <t>Manual_Shaving_Razors_isPrimaryVariant</t>
  </si>
  <si>
    <t>isPrimaryVariant</t>
  </si>
  <si>
    <t>Manual_Shaving_Razors_netContentStatement</t>
  </si>
  <si>
    <t>netContentStatement</t>
  </si>
  <si>
    <t>Manual_Shaving_Razors_compatibleBrands</t>
  </si>
  <si>
    <t>Compatible Brands</t>
  </si>
  <si>
    <t>compatibleBrands</t>
  </si>
  <si>
    <t>Manual_Shaving_Razors_warningText</t>
  </si>
  <si>
    <t>Warning Text</t>
  </si>
  <si>
    <t>warningText</t>
  </si>
  <si>
    <t>Manual_Shaving_Razors_warrantyURL</t>
  </si>
  <si>
    <t>warrantyURL</t>
  </si>
  <si>
    <t>Manual_Shaving_Razors_prop65WarningText</t>
  </si>
  <si>
    <t>prop65WarningText</t>
  </si>
  <si>
    <t>Manual_Shaving_Razors_occasion</t>
  </si>
  <si>
    <t>Occasion</t>
  </si>
  <si>
    <t>occasion</t>
  </si>
  <si>
    <t>Manual_Shaving_Razors_color</t>
  </si>
  <si>
    <t>Manual_Shaving_Razors_gender</t>
  </si>
  <si>
    <t>Female</t>
  </si>
  <si>
    <t>Male</t>
  </si>
  <si>
    <t>Unisex</t>
  </si>
  <si>
    <t>Manual_Shaving_Razors_swatchImages_swatchImageUrl</t>
  </si>
  <si>
    <t>swatchImageUrl</t>
  </si>
  <si>
    <t>Manual_Shaving_Razors_compatibleModels</t>
  </si>
  <si>
    <t>Compatible Models</t>
  </si>
  <si>
    <t>compatibleModels</t>
  </si>
  <si>
    <t>Manual_Shaving_Razors_items_included</t>
  </si>
  <si>
    <t>Items Included</t>
  </si>
  <si>
    <t>items_included</t>
  </si>
  <si>
    <t>Manual_Shaving_Razors_assembledProductHeight_measure</t>
  </si>
  <si>
    <t>Manual_Shaving_Razors_keyFeatures</t>
  </si>
  <si>
    <t>Key Features</t>
  </si>
  <si>
    <t>keyFeatures</t>
  </si>
  <si>
    <t>Manual_Shaving_Razors_labelImage_labelImageURL</t>
  </si>
  <si>
    <t>Label Image URL</t>
  </si>
  <si>
    <t>labelImageURL</t>
  </si>
  <si>
    <t>Manual_Shaving_Razors_manufacturer</t>
  </si>
  <si>
    <t>manufacturer</t>
  </si>
  <si>
    <t>Manual_Shaving_Razors_countPerPack</t>
  </si>
  <si>
    <t>Manual_Shaving_Razors_ib_retail_packaging</t>
  </si>
  <si>
    <t>Retail Packaging</t>
  </si>
  <si>
    <t>ib_retail_packaging</t>
  </si>
  <si>
    <t>Gift Set</t>
  </si>
  <si>
    <t>Kit</t>
  </si>
  <si>
    <t>Sampler Set</t>
  </si>
  <si>
    <t>Set</t>
  </si>
  <si>
    <t>Single Piece</t>
  </si>
  <si>
    <t>Manual_Shaving_Razors_colorCategory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</si>
  <si>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</si>
  <si>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</si>
  <si>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</si>
  <si>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</si>
  <si>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</si>
  <si>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</si>
  <si>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</si>
  <si>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</si>
  <si>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</si>
  <si>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</si>
  <si>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</si>
  <si>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</si>
  <si>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</si>
  <si>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</si>
  <si>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</si>
  <si>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</si>
  <si>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</si>
  <si>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</si>
  <si>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</si>
  <si>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Manual_Shaving_Razors_assembledProductWidth_measure</t>
  </si>
  <si>
    <t>assembledProductWidth</t>
  </si>
  <si>
    <t>Manual_Shaving_Razors_swatchImages_swatchVariantAttribute</t>
  </si>
  <si>
    <t>swatchVariantAttribute</t>
  </si>
  <si>
    <t>Manual_Shaving_Razors_productSecondaryImageURL</t>
  </si>
  <si>
    <t>Additional Image URL</t>
  </si>
  <si>
    <t>productSecondaryImageURL</t>
  </si>
  <si>
    <t>Manual_Shaving_Razors_has_written_warranty</t>
  </si>
  <si>
    <t>has_written_warranty</t>
  </si>
  <si>
    <t>Yes - Warranty Text</t>
  </si>
  <si>
    <t>Yes - Warranty URL</t>
  </si>
  <si>
    <t>Manual_Shaving_Razors_netContent_productNetContentUnit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</si>
  <si>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</si>
  <si>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</si>
  <si>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</si>
  <si>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</si>
  <si>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</si>
  <si>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</si>
  <si>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</si>
  <si>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</si>
  <si>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</si>
  <si>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</si>
  <si>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</si>
  <si>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</si>
  <si>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</si>
  <si>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</si>
  <si>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</si>
  <si>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</si>
  <si>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</si>
  <si>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</si>
  <si>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</si>
  <si>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</si>
  <si>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</si>
  <si>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</si>
  <si>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</si>
  <si>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</si>
  <si>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Manual_Shaving_Razors_certification_type</t>
  </si>
  <si>
    <t>certification_type</t>
  </si>
  <si>
    <t>Children's Product Certificate</t>
  </si>
  <si>
    <t>General Certificate of Conformity</t>
  </si>
  <si>
    <t>Neither of these applies</t>
  </si>
  <si>
    <t>Skip for now</t>
  </si>
  <si>
    <t>Manual_Shaving_Razors_assembledProductWeight</t>
  </si>
  <si>
    <t>Assembled Product Weight</t>
  </si>
  <si>
    <t>Manual_Shaving_Razors_assembledProductWidth</t>
  </si>
  <si>
    <t>Assembled Product Width</t>
  </si>
  <si>
    <t>Manual_Shaving_Razors_assembledProductWidth_unit</t>
  </si>
  <si>
    <t>Manual_Shaving_Razors_required_storage_condition</t>
  </si>
  <si>
    <t>Required Storage Condition</t>
  </si>
  <si>
    <t>required_storage_condition</t>
  </si>
  <si>
    <t>Ambient Storage</t>
  </si>
  <si>
    <t>Cool &amp; Dry Place Storage</t>
  </si>
  <si>
    <t>Freezer Storage</t>
  </si>
  <si>
    <t>Refrigerated Storage</t>
  </si>
  <si>
    <t>Manual_Shaving_Razors_variantGroupId</t>
  </si>
  <si>
    <t>variantGroupId</t>
  </si>
  <si>
    <t>Manual_Shaving_Razors_children_product_test_report_document_reference_id</t>
  </si>
  <si>
    <t>children_product_test_report_document_reference_id</t>
  </si>
  <si>
    <t>Manual_Shaving_Razors_assembledProductLength_measure</t>
  </si>
  <si>
    <t>Manual_Shaving_Razors_labelImage_labelImageContains</t>
  </si>
  <si>
    <t>Label Image Contains</t>
  </si>
  <si>
    <t>labelImageContains</t>
  </si>
  <si>
    <t>Drug Facts</t>
  </si>
  <si>
    <t>Ingredient List</t>
  </si>
  <si>
    <t>No Label</t>
  </si>
  <si>
    <t>Nutrition Facts</t>
  </si>
  <si>
    <t>OTC Dosage / Instructions</t>
  </si>
  <si>
    <t>Supplement Facts</t>
  </si>
  <si>
    <t>Manual_Shaving_Razors_sportsTeam</t>
  </si>
  <si>
    <t>Sports Team</t>
  </si>
  <si>
    <t>sportsTeam</t>
  </si>
  <si>
    <t>Manual_Shaving_Razors_modelNumber</t>
  </si>
  <si>
    <t>modelNumber</t>
  </si>
  <si>
    <t>Manual_Shaving_Razors_assembledProductLength_unit</t>
  </si>
  <si>
    <t>Manual_Shaving_Razors_product_multifunction_descriptor</t>
  </si>
  <si>
    <t>Product Multifunction Descriptor</t>
  </si>
  <si>
    <t>product_multifunction_descriptor</t>
  </si>
  <si>
    <t>Sports_Equipment_Bags_sportsLeague</t>
  </si>
  <si>
    <t>Visible/Sports Equipment Bags</t>
  </si>
  <si>
    <t>Sports_Equipment_Bags_assembledProductWeight_unit</t>
  </si>
  <si>
    <t>Sports_Equipment_Bags_productName</t>
  </si>
  <si>
    <t>Sports_Equipment_Bags_productLine</t>
  </si>
  <si>
    <t>Sports_Equipment_Bags_pieceCount</t>
  </si>
  <si>
    <t>Sports_Equipment_Bags_multipackQuantity</t>
  </si>
  <si>
    <t>Sports_Equipment_Bags_isProp65WarningRequired</t>
  </si>
  <si>
    <t>Sports_Equipment_Bags_netContent_productNetContentMeasure</t>
  </si>
  <si>
    <t>Sports_Equipment_Bags_variantAttributeNames</t>
  </si>
  <si>
    <t>size</t>
  </si>
  <si>
    <t>Sports_Equipment_Bags_netContent</t>
  </si>
  <si>
    <t>Sports_Equipment_Bags_swatchImages</t>
  </si>
  <si>
    <t>Sports_Equipment_Bags_assembledProductWeight_measure</t>
  </si>
  <si>
    <t>Sports_Equipment_Bags_brand</t>
  </si>
  <si>
    <t>Sports_Equipment_Bags_mainImageUrl</t>
  </si>
  <si>
    <t>Sports_Equipment_Bags_assembledProductHeight_unit</t>
  </si>
  <si>
    <t>Sports_Equipment_Bags_children_product_certificate_document_reference_id</t>
  </si>
  <si>
    <t>Sports_Equipment_Bags_warrantyText</t>
  </si>
  <si>
    <t>Sports_Equipment_Bags_assembledProductHeight</t>
  </si>
  <si>
    <t>Sports_Equipment_Bags_general_certificate_of_conformity_document_reference_id</t>
  </si>
  <si>
    <t>Sports_Equipment_Bags_count</t>
  </si>
  <si>
    <t>Sports_Equipment_Bags_ageGroup</t>
  </si>
  <si>
    <t>Age Group</t>
  </si>
  <si>
    <t>ageGroup</t>
  </si>
  <si>
    <t>Adult</t>
  </si>
  <si>
    <t>Child</t>
  </si>
  <si>
    <t>Teen</t>
  </si>
  <si>
    <t>Toddler</t>
  </si>
  <si>
    <t>Tween</t>
  </si>
  <si>
    <t>Sports_Equipment_Bags_shortDescription</t>
  </si>
  <si>
    <t>Sports_Equipment_Bags_thirdPartyAccreditationSymbolOnProductPackageCode</t>
  </si>
  <si>
    <t>Sports_Equipment_Bags_manufacturerPartNumber</t>
  </si>
  <si>
    <t>Sports_Equipment_Bags_condition</t>
  </si>
  <si>
    <t>Sports_Equipment_Bags_assembledProductLength</t>
  </si>
  <si>
    <t>Sports_Equipment_Bags_size</t>
  </si>
  <si>
    <t>Sports_Equipment_Bags_isPrimaryVariant</t>
  </si>
  <si>
    <t>Sports_Equipment_Bags_netContentStatement</t>
  </si>
  <si>
    <t>Sports_Equipment_Bags_warrantyURL</t>
  </si>
  <si>
    <t>Sports_Equipment_Bags_prop65WarningText</t>
  </si>
  <si>
    <t>Sports_Equipment_Bags_sports_equipment_bag_type</t>
  </si>
  <si>
    <t>Sports Equipment Bag Type</t>
  </si>
  <si>
    <t>sports_equipment_bag_type</t>
  </si>
  <si>
    <t>Sports Equipment Backpack</t>
  </si>
  <si>
    <t>Sports Equipment Backpack Duffel Bag</t>
  </si>
  <si>
    <t>Sports Equipment Bag</t>
  </si>
  <si>
    <t>Sports Equipment Cargo Duffel Bag</t>
  </si>
  <si>
    <t>Sports Equipment Duffel Bag</t>
  </si>
  <si>
    <t>Sports Equipment Mesh Bag</t>
  </si>
  <si>
    <t>Sports Equipment Rooftop Rack Bag</t>
  </si>
  <si>
    <t>Sports Equipment Rooftop Rack Duffel Bag</t>
  </si>
  <si>
    <t>Sports Equipment Tote Bag</t>
  </si>
  <si>
    <t>Sports_Equipment_Bags_occasion</t>
  </si>
  <si>
    <t>Sports_Equipment_Bags_color</t>
  </si>
  <si>
    <t>Sports_Equipment_Bags_gender</t>
  </si>
  <si>
    <t>Sports_Equipment_Bags_swatchImages_swatchImageUrl</t>
  </si>
  <si>
    <t>Sports_Equipment_Bags_pattern</t>
  </si>
  <si>
    <t>Pattern</t>
  </si>
  <si>
    <t>pattern</t>
  </si>
  <si>
    <t>Sports_Equipment_Bags_assembledProductHeight_measure</t>
  </si>
  <si>
    <t>Sports_Equipment_Bags_keyFeatures</t>
  </si>
  <si>
    <t>Sports_Equipment_Bags_manufacturer</t>
  </si>
  <si>
    <t>Sports_Equipment_Bags_countPerPack</t>
  </si>
  <si>
    <t>Sports_Equipment_Bags_bagCaseFeature</t>
  </si>
  <si>
    <t>Bag/Case Feature</t>
  </si>
  <si>
    <t>bagCaseFeature</t>
  </si>
  <si>
    <t>Adjustable</t>
  </si>
  <si>
    <t>Adjustable Length</t>
  </si>
  <si>
    <t>Adjustable Straps</t>
  </si>
  <si>
    <t>Antimicrobial</t>
  </si>
  <si>
    <t>Attachment Loop</t>
  </si>
  <si>
    <t>Bottle Holder</t>
  </si>
  <si>
    <t>Cell Phone Pocket</t>
  </si>
  <si>
    <t>Compact</t>
  </si>
  <si>
    <t>Dual-Layer Lining</t>
  </si>
  <si>
    <t>Durable</t>
  </si>
  <si>
    <t>Easy Care</t>
  </si>
  <si>
    <t>Embroidery Patch</t>
  </si>
  <si>
    <t>Expandable</t>
  </si>
  <si>
    <t>Expandable Insert</t>
  </si>
  <si>
    <t>Exterior Pockets</t>
  </si>
  <si>
    <t>Foldable</t>
  </si>
  <si>
    <t>Hard-Shell</t>
  </si>
  <si>
    <t>Hard-Sided</t>
  </si>
  <si>
    <t>Insulated</t>
  </si>
  <si>
    <t>Interior Pockets</t>
  </si>
  <si>
    <t>Laptop Sleeve</t>
  </si>
  <si>
    <t>Lightweight</t>
  </si>
  <si>
    <t>Lined</t>
  </si>
  <si>
    <t>Lockable</t>
  </si>
  <si>
    <t>Organizer</t>
  </si>
  <si>
    <t>Padded</t>
  </si>
  <si>
    <t>Pockets</t>
  </si>
  <si>
    <t>Quick Dry</t>
  </si>
  <si>
    <t>Reflective</t>
  </si>
  <si>
    <t>Reflective Straps</t>
  </si>
  <si>
    <t>Removable Bat Sleeves</t>
  </si>
  <si>
    <t>Removable Strap</t>
  </si>
  <si>
    <t>Reversible</t>
  </si>
  <si>
    <t>Shoe Compartment</t>
  </si>
  <si>
    <t>Shoulder Strap</t>
  </si>
  <si>
    <t>Soft-Shell</t>
  </si>
  <si>
    <t>Soft-Sided</t>
  </si>
  <si>
    <t>Washable</t>
  </si>
  <si>
    <t>Water-Resistant</t>
  </si>
  <si>
    <t>Waterproof</t>
  </si>
  <si>
    <t>Wheeled</t>
  </si>
  <si>
    <t>Sports_Equipment_Bags_theme</t>
  </si>
  <si>
    <t>theme</t>
  </si>
  <si>
    <t>Sports_Equipment_Bags_colorCategory</t>
  </si>
  <si>
    <t>Sports_Equipment_Bags_assembledProductWidth_measure</t>
  </si>
  <si>
    <t>Sports_Equipment_Bags_swatchImages_swatchVariantAttribute</t>
  </si>
  <si>
    <t>Sports_Equipment_Bags_productSecondaryImageURL</t>
  </si>
  <si>
    <t>Sports_Equipment_Bags_has_written_warranty</t>
  </si>
  <si>
    <t>Sports_Equipment_Bags_netContent_productNetContentUnit</t>
  </si>
  <si>
    <t>Sports_Equipment_Bags_certification_type</t>
  </si>
  <si>
    <t>Sports_Equipment_Bags_assembledProductWeight</t>
  </si>
  <si>
    <t>Sports_Equipment_Bags_assembledProductWidth</t>
  </si>
  <si>
    <t>Sports_Equipment_Bags_assembledProductWidth_unit</t>
  </si>
  <si>
    <t>Sports_Equipment_Bags_material</t>
  </si>
  <si>
    <t>Material</t>
  </si>
  <si>
    <t>material</t>
  </si>
  <si>
    <t>Sports_Equipment_Bags_variantGroupId</t>
  </si>
  <si>
    <t>Sports_Equipment_Bags_children_product_test_report_document_reference_id</t>
  </si>
  <si>
    <t>Sports_Equipment_Bags_assembledProductLength_measure</t>
  </si>
  <si>
    <t>Sports_Equipment_Bags_sportsTeam</t>
  </si>
  <si>
    <t>Sports_Equipment_Bags_modelNumber</t>
  </si>
  <si>
    <t>Sports_Equipment_Bags_assembledProductLength_unit</t>
  </si>
  <si>
    <t>Sports_Equipment_Bags_smallPartsWarnings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</si>
  <si>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</si>
  <si>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</si>
  <si>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</si>
  <si>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</si>
  <si>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</si>
  <si>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</si>
  <si>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</si>
  <si>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</si>
  <si>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</si>
  <si>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Sports_Equipment_Bags_sport</t>
  </si>
  <si>
    <t>Sport</t>
  </si>
  <si>
    <t>sport</t>
  </si>
  <si>
    <t>Other_Games_esrbRating</t>
  </si>
  <si>
    <t>ESRB Rating</t>
  </si>
  <si>
    <t>esrbRating</t>
  </si>
  <si>
    <t>Visible/Other Games</t>
  </si>
  <si>
    <t>Adults Only 18+</t>
  </si>
  <si>
    <t>Everyone</t>
  </si>
  <si>
    <t>Everyone 10+</t>
  </si>
  <si>
    <t>Mature 17+</t>
  </si>
  <si>
    <t>Rating Pending</t>
  </si>
  <si>
    <t>Other_Games_air_hockey_set_type</t>
  </si>
  <si>
    <t>Air Hockey Set Type</t>
  </si>
  <si>
    <t>air_hockey_set_type</t>
  </si>
  <si>
    <t>Air Hockey Accessories</t>
  </si>
  <si>
    <t>Air Hockey Accessories Set</t>
  </si>
  <si>
    <t>Air Hockey Table Set</t>
  </si>
  <si>
    <t>Air Hockey Tables</t>
  </si>
  <si>
    <t>Other_Games_minimumOrderQuantity</t>
  </si>
  <si>
    <t>minimumOrderQuantity</t>
  </si>
  <si>
    <t>Other_Games_productName</t>
  </si>
  <si>
    <t>Other_Games_photoOrderQuantityTier</t>
  </si>
  <si>
    <t>photoOrderQuantityTier</t>
  </si>
  <si>
    <t>Other_Games_character</t>
  </si>
  <si>
    <t>Character</t>
  </si>
  <si>
    <t>character</t>
  </si>
  <si>
    <t>Other_Games_multipackQuantity</t>
  </si>
  <si>
    <t>Other_Games_isProp65WarningRequired</t>
  </si>
  <si>
    <t>Other_Games_globalBrandLicense</t>
  </si>
  <si>
    <t>Other_Games_combination_table_game_type</t>
  </si>
  <si>
    <t>Combination Table Game Type</t>
  </si>
  <si>
    <t>combination_table_game_type</t>
  </si>
  <si>
    <t>Stationary Combination Table Games</t>
  </si>
  <si>
    <t>Tabletop Combination Table Games</t>
  </si>
  <si>
    <t>Other_Games_photoPaperFinishConfiguration</t>
  </si>
  <si>
    <t>Paper Finish Configuration</t>
  </si>
  <si>
    <t>photoPaperFinishConfiguration</t>
  </si>
  <si>
    <t>Glossy</t>
  </si>
  <si>
    <t>Matte</t>
  </si>
  <si>
    <t>Metallic</t>
  </si>
  <si>
    <t>Stationery</t>
  </si>
  <si>
    <t>Other_Games_brand</t>
  </si>
  <si>
    <t>Other_Games_number_of_trays</t>
  </si>
  <si>
    <t>Number of Trays</t>
  </si>
  <si>
    <t>number_of_trays</t>
  </si>
  <si>
    <t>Other_Games_set_time_unit</t>
  </si>
  <si>
    <t>set_time</t>
  </si>
  <si>
    <t>days</t>
  </si>
  <si>
    <t>hour</t>
  </si>
  <si>
    <t>min</t>
  </si>
  <si>
    <t>months</t>
  </si>
  <si>
    <t>sec</t>
  </si>
  <si>
    <t>weeks</t>
  </si>
  <si>
    <t>years</t>
  </si>
  <si>
    <t>Other_Games_assembledProductHeight_unit</t>
  </si>
  <si>
    <t>sq ft</t>
  </si>
  <si>
    <t>Other_Games_warrantyText</t>
  </si>
  <si>
    <t>Other_Games_shape</t>
  </si>
  <si>
    <t>Shape</t>
  </si>
  <si>
    <t>shape</t>
  </si>
  <si>
    <t>Other_Games_assembledProductHeight</t>
  </si>
  <si>
    <t>Other_Games_skee_ball_game_type</t>
  </si>
  <si>
    <t>Skee-Ball Game Type</t>
  </si>
  <si>
    <t>skee_ball_game_type</t>
  </si>
  <si>
    <t>Skee-Ball Sets</t>
  </si>
  <si>
    <t>Skee-Ball Table Sets</t>
  </si>
  <si>
    <t>Tabletop Skee-Ball Games</t>
  </si>
  <si>
    <t>Other_Games_card_game_type</t>
  </si>
  <si>
    <t>Card Game Type</t>
  </si>
  <si>
    <t>card_game_type</t>
  </si>
  <si>
    <t>Classic Card Games</t>
  </si>
  <si>
    <t>Educational Card Games</t>
  </si>
  <si>
    <t>Memory Card Games</t>
  </si>
  <si>
    <t>Other_Games_assembledProductLength</t>
  </si>
  <si>
    <t>Other_Games_beanbag_toss_game_set_type</t>
  </si>
  <si>
    <t>Beanbag Toss Game Set Type</t>
  </si>
  <si>
    <t>beanbag_toss_game_set_type</t>
  </si>
  <si>
    <t>Beanbag Toss Game</t>
  </si>
  <si>
    <t>Cornhole Beanbag Toss Set</t>
  </si>
  <si>
    <t>Hot Potato Beanbag Toss Set</t>
  </si>
  <si>
    <t>Tic Tac Toe Beanbag Toss Set</t>
  </si>
  <si>
    <t>Other_Games_puzzle_play_mat_type</t>
  </si>
  <si>
    <t>Puzzle Play Mat Type</t>
  </si>
  <si>
    <t>puzzle_play_mat_type</t>
  </si>
  <si>
    <t>Alphabet Learning Puzzle Play Mats</t>
  </si>
  <si>
    <t>Cognitive Puzzle Play Mats</t>
  </si>
  <si>
    <t>Color Learning Puzzle Play Mats</t>
  </si>
  <si>
    <t>Decorative Puzzle Play Mats</t>
  </si>
  <si>
    <t>Massaging Puzzle Play Mats</t>
  </si>
  <si>
    <t>Number Learning Puzzle Play Mats</t>
  </si>
  <si>
    <t>Play Mat</t>
  </si>
  <si>
    <t>Puzzle Play Mats</t>
  </si>
  <si>
    <t>Shapes Learning Puzzle Play Mats</t>
  </si>
  <si>
    <t>Other_Games_adhesive_form</t>
  </si>
  <si>
    <t>Adhesive Form</t>
  </si>
  <si>
    <t>adhesive_form</t>
  </si>
  <si>
    <t>Dots</t>
  </si>
  <si>
    <t>Epoxy</t>
  </si>
  <si>
    <t>Gels</t>
  </si>
  <si>
    <t>Hook &amp; Loop</t>
  </si>
  <si>
    <t>Liquids</t>
  </si>
  <si>
    <t>Pastes</t>
  </si>
  <si>
    <t>Puttys</t>
  </si>
  <si>
    <t>Spray</t>
  </si>
  <si>
    <t>Stickers</t>
  </si>
  <si>
    <t>Tapes</t>
  </si>
  <si>
    <t>Other_Games_batterySize</t>
  </si>
  <si>
    <t>Battery Size</t>
  </si>
  <si>
    <t>batterySize</t>
  </si>
  <si>
    <t>10</t>
  </si>
  <si>
    <t>10180</t>
  </si>
  <si>
    <t>10280</t>
  </si>
  <si>
    <t>10440</t>
  </si>
  <si>
    <t>12-Volt</t>
  </si>
  <si>
    <t>13</t>
  </si>
  <si>
    <t>14250</t>
  </si>
  <si>
    <t>14430</t>
  </si>
  <si>
    <t>14500</t>
  </si>
  <si>
    <t>14650</t>
  </si>
  <si>
    <t>16340</t>
  </si>
  <si>
    <t>16650</t>
  </si>
  <si>
    <t>17500</t>
  </si>
  <si>
    <t>17650</t>
  </si>
  <si>
    <t>17670</t>
  </si>
  <si>
    <t>18350</t>
  </si>
  <si>
    <t>18490</t>
  </si>
  <si>
    <t>18500</t>
  </si>
  <si>
    <t>18650</t>
  </si>
  <si>
    <t>20700</t>
  </si>
  <si>
    <t>21700</t>
  </si>
  <si>
    <t>25500</t>
  </si>
  <si>
    <t>26500</t>
  </si>
  <si>
    <t>26650</t>
  </si>
  <si>
    <t>26800</t>
  </si>
  <si>
    <t>2CR1/3N</t>
  </si>
  <si>
    <t>2CR5</t>
  </si>
  <si>
    <t>312</t>
  </si>
  <si>
    <t>32600</t>
  </si>
  <si>
    <t>32650</t>
  </si>
  <si>
    <t>38120</t>
  </si>
  <si>
    <t>38140</t>
  </si>
  <si>
    <t>4.5-volt</t>
  </si>
  <si>
    <t>40152</t>
  </si>
  <si>
    <t>4680</t>
  </si>
  <si>
    <t>4SR44</t>
  </si>
  <si>
    <t>5</t>
  </si>
  <si>
    <t>6-Volt</t>
  </si>
  <si>
    <t>630</t>
  </si>
  <si>
    <t>675</t>
  </si>
  <si>
    <t>7540</t>
  </si>
  <si>
    <t>8570</t>
  </si>
  <si>
    <t>9-volt</t>
  </si>
  <si>
    <t>A</t>
  </si>
  <si>
    <t>A221</t>
  </si>
  <si>
    <t>A23</t>
  </si>
  <si>
    <t>A27</t>
  </si>
  <si>
    <t>AA</t>
  </si>
  <si>
    <t>AAA</t>
  </si>
  <si>
    <t>AAAA</t>
  </si>
  <si>
    <t>AC41E</t>
  </si>
  <si>
    <t>Assorted</t>
  </si>
  <si>
    <t>B</t>
  </si>
  <si>
    <t>BA5800</t>
  </si>
  <si>
    <t>BR2335</t>
  </si>
  <si>
    <t>C</t>
  </si>
  <si>
    <t>CP1</t>
  </si>
  <si>
    <t>CR-P2</t>
  </si>
  <si>
    <t>CR-V3</t>
  </si>
  <si>
    <t>CR1025</t>
  </si>
  <si>
    <t>CR11108</t>
  </si>
  <si>
    <t>CR1130</t>
  </si>
  <si>
    <t>CR1216</t>
  </si>
  <si>
    <t>CR1220</t>
  </si>
  <si>
    <t>CR1225</t>
  </si>
  <si>
    <t>CR123A</t>
  </si>
  <si>
    <t>CR1616</t>
  </si>
  <si>
    <t>CR1620</t>
  </si>
  <si>
    <t>CR1632</t>
  </si>
  <si>
    <t>CR2</t>
  </si>
  <si>
    <t>CR2012</t>
  </si>
  <si>
    <t>CR2016</t>
  </si>
  <si>
    <t>CR2020</t>
  </si>
  <si>
    <t>CR2025</t>
  </si>
  <si>
    <t>CR2032</t>
  </si>
  <si>
    <t>CR2040</t>
  </si>
  <si>
    <t>CR2050</t>
  </si>
  <si>
    <t>CR2320</t>
  </si>
  <si>
    <t>CR2325</t>
  </si>
  <si>
    <t>CR2330</t>
  </si>
  <si>
    <t>CR2354</t>
  </si>
  <si>
    <t>CR2412</t>
  </si>
  <si>
    <t>CR2430</t>
  </si>
  <si>
    <t>CR2450</t>
  </si>
  <si>
    <t>CR2477</t>
  </si>
  <si>
    <t>CR3032</t>
  </si>
  <si>
    <t>CR927</t>
  </si>
  <si>
    <t>CRV3</t>
  </si>
  <si>
    <t>D</t>
  </si>
  <si>
    <t>DD</t>
  </si>
  <si>
    <t>Double Lantern</t>
  </si>
  <si>
    <t>Duplex</t>
  </si>
  <si>
    <t>F</t>
  </si>
  <si>
    <t>J</t>
  </si>
  <si>
    <t>LR1130</t>
  </si>
  <si>
    <t>LR44</t>
  </si>
  <si>
    <t>LR50</t>
  </si>
  <si>
    <t>LR52</t>
  </si>
  <si>
    <t>LR9</t>
  </si>
  <si>
    <t>LR932</t>
  </si>
  <si>
    <t>Lantern</t>
  </si>
  <si>
    <t>PP8</t>
  </si>
  <si>
    <t>PP9</t>
  </si>
  <si>
    <t>Proprietary Device Specific</t>
  </si>
  <si>
    <t>SR41</t>
  </si>
  <si>
    <t>SR416</t>
  </si>
  <si>
    <t>SR42</t>
  </si>
  <si>
    <t>SR43</t>
  </si>
  <si>
    <t>SR44</t>
  </si>
  <si>
    <t>SR45</t>
  </si>
  <si>
    <t>SR48</t>
  </si>
  <si>
    <t>SR512</t>
  </si>
  <si>
    <t>SR54</t>
  </si>
  <si>
    <t>SR55</t>
  </si>
  <si>
    <t>SR56</t>
  </si>
  <si>
    <t>SR57</t>
  </si>
  <si>
    <t>SR58</t>
  </si>
  <si>
    <t>SR59</t>
  </si>
  <si>
    <t>SR60</t>
  </si>
  <si>
    <t>SR62</t>
  </si>
  <si>
    <t>SR63</t>
  </si>
  <si>
    <t>SR64</t>
  </si>
  <si>
    <t>SR65</t>
  </si>
  <si>
    <t>SR66</t>
  </si>
  <si>
    <t>SR67</t>
  </si>
  <si>
    <t>SR68</t>
  </si>
  <si>
    <t>SR69</t>
  </si>
  <si>
    <t>SR712</t>
  </si>
  <si>
    <t>SR731</t>
  </si>
  <si>
    <t>Sub-C</t>
  </si>
  <si>
    <t>​1⁄2AA</t>
  </si>
  <si>
    <t>​4⁄5AA</t>
  </si>
  <si>
    <t>Other_Games_netContentStatement</t>
  </si>
  <si>
    <t>Other_Games_dice_type</t>
  </si>
  <si>
    <t>Dice Type</t>
  </si>
  <si>
    <t>dice_type</t>
  </si>
  <si>
    <t>Bipyramid Dice</t>
  </si>
  <si>
    <t>Catalan Dice</t>
  </si>
  <si>
    <t>Dodecahedron Dice</t>
  </si>
  <si>
    <t>Long Dice</t>
  </si>
  <si>
    <t>Non-numeric Dice</t>
  </si>
  <si>
    <t>Octahedron Dice</t>
  </si>
  <si>
    <t>Pentagonal Trapezohedron Dice</t>
  </si>
  <si>
    <t>Platonic Dice</t>
  </si>
  <si>
    <t>Polyhedral</t>
  </si>
  <si>
    <t>Sphenoid Dice</t>
  </si>
  <si>
    <t>Spherical Dice</t>
  </si>
  <si>
    <t>Standard Dice</t>
  </si>
  <si>
    <t>Teetotums</t>
  </si>
  <si>
    <t>Tetrahedron Dice</t>
  </si>
  <si>
    <t>Trapezohedron Dice</t>
  </si>
  <si>
    <t>Other_Games_diameter_unit</t>
  </si>
  <si>
    <t>diameter</t>
  </si>
  <si>
    <t>Other_Games_handheld_pinball_game_type</t>
  </si>
  <si>
    <t>Handheld Pinball Game Type</t>
  </si>
  <si>
    <t>handheld_pinball_game_type</t>
  </si>
  <si>
    <t>Handheld Pinball Game Sets</t>
  </si>
  <si>
    <t>Handheld Pinball Games</t>
  </si>
  <si>
    <t>Other_Games_pattern</t>
  </si>
  <si>
    <t>Other_Games_assembledProductHeight_measure</t>
  </si>
  <si>
    <t>Other_Games_minimumRecommendedAge</t>
  </si>
  <si>
    <t>Minimum Recommended Age</t>
  </si>
  <si>
    <t>minimumRecommendedAge</t>
  </si>
  <si>
    <t>Other_Games_arcade_video_game_machine_type</t>
  </si>
  <si>
    <t>Arcade Video Game Machine Type</t>
  </si>
  <si>
    <t>arcade_video_game_machine_type</t>
  </si>
  <si>
    <t>Arcade Merchandiser Games</t>
  </si>
  <si>
    <t>Arcade Redemption Games</t>
  </si>
  <si>
    <t>Arcade Video Games</t>
  </si>
  <si>
    <t>Other_Games_manufacturer</t>
  </si>
  <si>
    <t>Other_Games_dryTime</t>
  </si>
  <si>
    <t>Dry Time</t>
  </si>
  <si>
    <t>dryTime</t>
  </si>
  <si>
    <t>Other_Games_countPerPack</t>
  </si>
  <si>
    <t>Other_Games_maximumOrderQuantity</t>
  </si>
  <si>
    <t>maximumOrderQuantity</t>
  </si>
  <si>
    <t>Other_Games_number_of_decks</t>
  </si>
  <si>
    <t>Number of Decks</t>
  </si>
  <si>
    <t>number_of_decks</t>
  </si>
  <si>
    <t>Other_Games_theme</t>
  </si>
  <si>
    <t>Other_Games_maximumRecommendedAge</t>
  </si>
  <si>
    <t>Maximum Recommended Age</t>
  </si>
  <si>
    <t>maximumRecommendedAge</t>
  </si>
  <si>
    <t>Other_Games_assembledProductWidth_measure</t>
  </si>
  <si>
    <t>Other_Games_swatchImages_swatchVariantAttribute</t>
  </si>
  <si>
    <t>character_group</t>
  </si>
  <si>
    <t>configuration</t>
  </si>
  <si>
    <t>edition_year</t>
  </si>
  <si>
    <t>educational_level</t>
  </si>
  <si>
    <t>number_of_games</t>
  </si>
  <si>
    <t>targetAudience</t>
  </si>
  <si>
    <t>Other_Games_productSecondaryImageURL</t>
  </si>
  <si>
    <t>Other_Games_assembly_and_disassembly_puzzle_type</t>
  </si>
  <si>
    <t>Assembly &amp; Disassembly Puzzle Type</t>
  </si>
  <si>
    <t>assembly_and_disassembly_puzzle_type</t>
  </si>
  <si>
    <t>Puzzle Boxes</t>
  </si>
  <si>
    <t>Puzzle Locks</t>
  </si>
  <si>
    <t>Puzzle Nuts and Bolts</t>
  </si>
  <si>
    <t>Other_Games_has_written_warranty</t>
  </si>
  <si>
    <t>Other_Games_netContent_productNetContentUnit</t>
  </si>
  <si>
    <t>Other_Games_frontEndPhotoPartner</t>
  </si>
  <si>
    <t>frontEndPhotoPartner</t>
  </si>
  <si>
    <t>Livelink</t>
  </si>
  <si>
    <t>MobileApp Print to Retail</t>
  </si>
  <si>
    <t>MobileWeb Print to Retail</t>
  </si>
  <si>
    <t>Other_Games_lawn_dart_set_type</t>
  </si>
  <si>
    <t>Lawn Dart Set Type</t>
  </si>
  <si>
    <t>lawn_dart_set_type</t>
  </si>
  <si>
    <t>Hard Tip Lawn Dart Sets</t>
  </si>
  <si>
    <t>Soft Tip Lawn Dart Sets</t>
  </si>
  <si>
    <t>Other_Games_fluidOunces</t>
  </si>
  <si>
    <t>fluidOunces</t>
  </si>
  <si>
    <t>Other_Games_assembledProductWeight</t>
  </si>
  <si>
    <t>Other_Games_horseshoe_game_type</t>
  </si>
  <si>
    <t>Horseshoe Game Type</t>
  </si>
  <si>
    <t>horseshoe_game_type</t>
  </si>
  <si>
    <t>Horseshoe Game Sets</t>
  </si>
  <si>
    <t>Portable Horseshoe Games</t>
  </si>
  <si>
    <t>Stationary Horseshoe Games</t>
  </si>
  <si>
    <t>Other_Games_toy_billiard_type</t>
  </si>
  <si>
    <t>Toy Billiard Type</t>
  </si>
  <si>
    <t>toy_billiard_type</t>
  </si>
  <si>
    <t>Stand Alone Toy Billiard Tables</t>
  </si>
  <si>
    <t>Tabletop Toy Billiard Tables</t>
  </si>
  <si>
    <t>Other_Games_assembledProductWidth_unit</t>
  </si>
  <si>
    <t>Other_Games_variantGroupId</t>
  </si>
  <si>
    <t>Other_Games_dryTime_measure</t>
  </si>
  <si>
    <t>Other_Games_assembledProductLength_measure</t>
  </si>
  <si>
    <t>Other_Games_modelNumber</t>
  </si>
  <si>
    <t>Other_Games_fluidOunces_measure</t>
  </si>
  <si>
    <t>Other_Games_smallPartsWarnings</t>
  </si>
  <si>
    <t>Other_Games_maximumRecommendedAge_measure</t>
  </si>
  <si>
    <t>Other_Games_sportsLeague</t>
  </si>
  <si>
    <t>Other_Games_fluidOunces_unit</t>
  </si>
  <si>
    <t>L</t>
  </si>
  <si>
    <t>fl oz</t>
  </si>
  <si>
    <t>Other_Games_isCollectible</t>
  </si>
  <si>
    <t>Is Collectible</t>
  </si>
  <si>
    <t>isCollectible</t>
  </si>
  <si>
    <t>Other_Games_photoConfigurationAttributeNames</t>
  </si>
  <si>
    <t>Photo Configuration Attribute Names</t>
  </si>
  <si>
    <t>photoConfigurationAttributeNames</t>
  </si>
  <si>
    <t>coverColor</t>
  </si>
  <si>
    <t>frameColorConfiguration</t>
  </si>
  <si>
    <t>Other_Games_subject</t>
  </si>
  <si>
    <t>Subject</t>
  </si>
  <si>
    <t>subject</t>
  </si>
  <si>
    <t>Other_Games_recommendedUses</t>
  </si>
  <si>
    <t>Other_Games_numberOfPlayers</t>
  </si>
  <si>
    <t>Number of Players</t>
  </si>
  <si>
    <t>numberOfPlayers</t>
  </si>
  <si>
    <t>Other_Games_productLine</t>
  </si>
  <si>
    <t>Other_Games_features</t>
  </si>
  <si>
    <t>Automatic</t>
  </si>
  <si>
    <t>Deluxe</t>
  </si>
  <si>
    <t>Folding</t>
  </si>
  <si>
    <t>Non Slip</t>
  </si>
  <si>
    <t>Portable</t>
  </si>
  <si>
    <t>Scented</t>
  </si>
  <si>
    <t>Stackable</t>
  </si>
  <si>
    <t>Other_Games_pieceCount</t>
  </si>
  <si>
    <t>Other_Games_photoItemStoreUpc</t>
  </si>
  <si>
    <t>photoItemStoreUpc</t>
  </si>
  <si>
    <t>Other_Games_netContent_productNetContentMeasure</t>
  </si>
  <si>
    <t>Other_Games_diameter</t>
  </si>
  <si>
    <t>Diameter</t>
  </si>
  <si>
    <t>Other_Games_jigsaw_puzzle_type</t>
  </si>
  <si>
    <t>Jigsaw Puzzle Type</t>
  </si>
  <si>
    <t>jigsaw_puzzle_type</t>
  </si>
  <si>
    <t>Educational Jigsaw Puzzles</t>
  </si>
  <si>
    <t>Interlocking Jigsaw Puzzles</t>
  </si>
  <si>
    <t>Other_Games_variantAttributeNames</t>
  </si>
  <si>
    <t>Other_Games_video_game_format</t>
  </si>
  <si>
    <t>Video Game Format</t>
  </si>
  <si>
    <t>video_game_format</t>
  </si>
  <si>
    <t>Digital</t>
  </si>
  <si>
    <t>Physical</t>
  </si>
  <si>
    <t>Other_Games_stacking_game_type</t>
  </si>
  <si>
    <t>Stacking Game Type</t>
  </si>
  <si>
    <t>stacking_game_type</t>
  </si>
  <si>
    <t>Animal Stacking Games</t>
  </si>
  <si>
    <t>Block Stacking Games</t>
  </si>
  <si>
    <t>Cup Stacking Games</t>
  </si>
  <si>
    <t>Shape Stacking Games</t>
  </si>
  <si>
    <t>Swaying Stacking Games</t>
  </si>
  <si>
    <t>Other_Games_croquet_set_type</t>
  </si>
  <si>
    <t>Croquet Set Type</t>
  </si>
  <si>
    <t>croquet_set_type</t>
  </si>
  <si>
    <t>American Nine Wicket Croquet</t>
  </si>
  <si>
    <t>Croquet Sets</t>
  </si>
  <si>
    <t>Other_Games_number_of_games</t>
  </si>
  <si>
    <t>Number of Games</t>
  </si>
  <si>
    <t>Other_Games_time_unit</t>
  </si>
  <si>
    <t>Time Unit</t>
  </si>
  <si>
    <t>time_unit</t>
  </si>
  <si>
    <t>Hours</t>
  </si>
  <si>
    <t>Minutes</t>
  </si>
  <si>
    <t>Seconds</t>
  </si>
  <si>
    <t>Other_Games_trading_card_game_type</t>
  </si>
  <si>
    <t>Trading Card Game Type</t>
  </si>
  <si>
    <t>trading_card_game_type</t>
  </si>
  <si>
    <t>Collectible Card Games</t>
  </si>
  <si>
    <t>Trading Card Game</t>
  </si>
  <si>
    <t>Other_Games_netContent</t>
  </si>
  <si>
    <t>Other_Games_swatchImages</t>
  </si>
  <si>
    <t>Other_Games_arcade_game_system_type</t>
  </si>
  <si>
    <t>Arcade Game System Type</t>
  </si>
  <si>
    <t>arcade_game_system_type</t>
  </si>
  <si>
    <t>Air Hockey Games</t>
  </si>
  <si>
    <t>Basketball Games</t>
  </si>
  <si>
    <t>Foosball Games</t>
  </si>
  <si>
    <t>Football Games</t>
  </si>
  <si>
    <t>Pinball Games</t>
  </si>
  <si>
    <t>Skee-Ball Games</t>
  </si>
  <si>
    <t>Video Games</t>
  </si>
  <si>
    <t>Other_Games_holding_capacity</t>
  </si>
  <si>
    <t>Holding Capacity</t>
  </si>
  <si>
    <t>holding_capacity</t>
  </si>
  <si>
    <t>Other_Games_mainImageUrl</t>
  </si>
  <si>
    <t>Other_Games_photoAccessoryItemSku</t>
  </si>
  <si>
    <t>Photo Accessory Item SKU</t>
  </si>
  <si>
    <t>photoAccessoryItemSku</t>
  </si>
  <si>
    <t>Other_Games_children_product_certificate_document_reference_id</t>
  </si>
  <si>
    <t>Other_Games_method_of_operation</t>
  </si>
  <si>
    <t>Method of Operation</t>
  </si>
  <si>
    <t>method_of_operation</t>
  </si>
  <si>
    <t>Coin Operation</t>
  </si>
  <si>
    <t>Coinless Operation</t>
  </si>
  <si>
    <t>Other_Games_general_certificate_of_conformity_document_reference_id</t>
  </si>
  <si>
    <t>Other_Games_count</t>
  </si>
  <si>
    <t>Other_Games_ladder_ball_set_type</t>
  </si>
  <si>
    <t>Ladder Ball Set Type</t>
  </si>
  <si>
    <t>ladder_ball_set_type</t>
  </si>
  <si>
    <t>Portable Ladder Ball Sets</t>
  </si>
  <si>
    <t>Stationary Ladder Ball Sets</t>
  </si>
  <si>
    <t>Other_Games_minimumRecommendedAge_measure</t>
  </si>
  <si>
    <t>Other_Games_ageGroup</t>
  </si>
  <si>
    <t>Infant</t>
  </si>
  <si>
    <t>Senior</t>
  </si>
  <si>
    <t>Other_Games_collection</t>
  </si>
  <si>
    <t>collection</t>
  </si>
  <si>
    <t>Other_Games_shortDescription</t>
  </si>
  <si>
    <t>Other_Games_thirdPartyAccreditationSymbolOnProductPackageCode</t>
  </si>
  <si>
    <t>Other_Games_toy_maze_type</t>
  </si>
  <si>
    <t>Toy Maze Type</t>
  </si>
  <si>
    <t>toy_maze_type</t>
  </si>
  <si>
    <t>Toy Bead Mazes</t>
  </si>
  <si>
    <t>Toy Mazes</t>
  </si>
  <si>
    <t>Other_Games_poker_chip_and_set_type</t>
  </si>
  <si>
    <t>Poker Chip &amp; Set Type</t>
  </si>
  <si>
    <t>poker_chip_and_set_type</t>
  </si>
  <si>
    <t>Clay Poker Chips</t>
  </si>
  <si>
    <t>Composite Poker Chips</t>
  </si>
  <si>
    <t>Metal Poker Chips</t>
  </si>
  <si>
    <t>Plastic Poker Chips</t>
  </si>
  <si>
    <t>Poker Chip Sets</t>
  </si>
  <si>
    <t>Poker Sets</t>
  </si>
  <si>
    <t>Texas Hold'em Poker Sets</t>
  </si>
  <si>
    <t>Other_Games_manufacturerPartNumber</t>
  </si>
  <si>
    <t>Other_Games_condition</t>
  </si>
  <si>
    <t>Open Box</t>
  </si>
  <si>
    <t>Other_Games_puzzle_cube_type</t>
  </si>
  <si>
    <t>Puzzle Cube Type</t>
  </si>
  <si>
    <t>puzzle_cube_type</t>
  </si>
  <si>
    <t>Cube Puzzle</t>
  </si>
  <si>
    <t>Speed Cube</t>
  </si>
  <si>
    <t>Other_Games_isPrimaryVariant</t>
  </si>
  <si>
    <t>Other_Games_warrantyURL</t>
  </si>
  <si>
    <t>Other_Games_prop65WarningText</t>
  </si>
  <si>
    <t>Other_Games_powerType</t>
  </si>
  <si>
    <t>Power Type</t>
  </si>
  <si>
    <t>powerType</t>
  </si>
  <si>
    <t>Battery</t>
  </si>
  <si>
    <t>Corded Electric</t>
  </si>
  <si>
    <t>Manual</t>
  </si>
  <si>
    <t>Solar</t>
  </si>
  <si>
    <t>Other_Games_maximumRecommendedAge_unit</t>
  </si>
  <si>
    <t>Other_Games_occasion</t>
  </si>
  <si>
    <t>Other_Games_roulette_wheel_type</t>
  </si>
  <si>
    <t>Roulette Wheel Type</t>
  </si>
  <si>
    <t>roulette_wheel_type</t>
  </si>
  <si>
    <t>American Roulette Wheels</t>
  </si>
  <si>
    <t>European Roulette Wheels</t>
  </si>
  <si>
    <t>Other_Games_color</t>
  </si>
  <si>
    <t>Other_Games_swatchImages_swatchImageUrl</t>
  </si>
  <si>
    <t>Other_Games_configuration</t>
  </si>
  <si>
    <t>Configuration</t>
  </si>
  <si>
    <t>Other_Games_operating_type</t>
  </si>
  <si>
    <t>Operating Type</t>
  </si>
  <si>
    <t>operating_type</t>
  </si>
  <si>
    <t>Automatic Hoist</t>
  </si>
  <si>
    <t>Backpack</t>
  </si>
  <si>
    <t>Hand Cranked</t>
  </si>
  <si>
    <t>Handheld</t>
  </si>
  <si>
    <t>Hose-end</t>
  </si>
  <si>
    <t>Manual Hoist</t>
  </si>
  <si>
    <t>Press Down</t>
  </si>
  <si>
    <t>Pull String</t>
  </si>
  <si>
    <t>Pull-Behind</t>
  </si>
  <si>
    <t>Push</t>
  </si>
  <si>
    <t>Semi-Automatic</t>
  </si>
  <si>
    <t>Tow-Behind</t>
  </si>
  <si>
    <t>Vehicle-Mounted</t>
  </si>
  <si>
    <t>Walk Behind</t>
  </si>
  <si>
    <t>Other_Games_character_group</t>
  </si>
  <si>
    <t>Character Group</t>
  </si>
  <si>
    <t>Other_Games_items_included</t>
  </si>
  <si>
    <t>Other_Games_game_type</t>
  </si>
  <si>
    <t>Game Type</t>
  </si>
  <si>
    <t>game_type</t>
  </si>
  <si>
    <t>Action Games</t>
  </si>
  <si>
    <t>Classic Games</t>
  </si>
  <si>
    <t>Creative Games</t>
  </si>
  <si>
    <t>Diving Games</t>
  </si>
  <si>
    <t>Drinking Games</t>
  </si>
  <si>
    <t>Educational Games</t>
  </si>
  <si>
    <t>Electronic Games</t>
  </si>
  <si>
    <t>Kids &amp; Family Games</t>
  </si>
  <si>
    <t>Mystery Games</t>
  </si>
  <si>
    <t>Party Games</t>
  </si>
  <si>
    <t>Racing Games</t>
  </si>
  <si>
    <t>Role Playing Games</t>
  </si>
  <si>
    <t>Skill &amp; Action Games</t>
  </si>
  <si>
    <t>Sport Games</t>
  </si>
  <si>
    <t>Strategy Games</t>
  </si>
  <si>
    <t>Swimming Games</t>
  </si>
  <si>
    <t>Travel Games</t>
  </si>
  <si>
    <t>Trivia Games</t>
  </si>
  <si>
    <t>Word Games</t>
  </si>
  <si>
    <t>Other_Games_keyFeatures</t>
  </si>
  <si>
    <t>Other_Games_title</t>
  </si>
  <si>
    <t>Title</t>
  </si>
  <si>
    <t>title</t>
  </si>
  <si>
    <t>Other_Games_mountType</t>
  </si>
  <si>
    <t>Mount Type</t>
  </si>
  <si>
    <t>mountType</t>
  </si>
  <si>
    <t>Freestanding</t>
  </si>
  <si>
    <t>Tabletop</t>
  </si>
  <si>
    <t>Wall-Mounted</t>
  </si>
  <si>
    <t>Other_Games_puzzle_replacement_part_and_accessory_type</t>
  </si>
  <si>
    <t>Puzzle Replacement Part &amp; Accessory Type</t>
  </si>
  <si>
    <t>puzzle_replacement_part_and_accessory_type</t>
  </si>
  <si>
    <t>Puzzle Accessories</t>
  </si>
  <si>
    <t>Puzzle Glue</t>
  </si>
  <si>
    <t>Puzzle Mats</t>
  </si>
  <si>
    <t>Puzzle Replacement Pieces</t>
  </si>
  <si>
    <t>Puzzle Sorting Accessories</t>
  </si>
  <si>
    <t>Roll-Up Puzzle Mats</t>
  </si>
  <si>
    <t>Other_Games_platform</t>
  </si>
  <si>
    <t>Video Game Platform</t>
  </si>
  <si>
    <t>platform</t>
  </si>
  <si>
    <t>Atari</t>
  </si>
  <si>
    <t>Classic Game Console</t>
  </si>
  <si>
    <t>Mac</t>
  </si>
  <si>
    <t>Mobile</t>
  </si>
  <si>
    <t>Nintendo</t>
  </si>
  <si>
    <t>Nintendo 2DS</t>
  </si>
  <si>
    <t>Nintendo 3DS</t>
  </si>
  <si>
    <t>Nintendo 64</t>
  </si>
  <si>
    <t>Nintendo DS &amp; DSi</t>
  </si>
  <si>
    <t>Nintendo GameCube</t>
  </si>
  <si>
    <t>Nintendo NES Classic</t>
  </si>
  <si>
    <t>Nintendo Switch</t>
  </si>
  <si>
    <t>Nintendo Wii</t>
  </si>
  <si>
    <t>Nintendo Wii U</t>
  </si>
  <si>
    <t>PC</t>
  </si>
  <si>
    <t>PlayStation</t>
  </si>
  <si>
    <t>PlayStation 2</t>
  </si>
  <si>
    <t>PlayStation 3</t>
  </si>
  <si>
    <t>PlayStation 4</t>
  </si>
  <si>
    <t>PlayStation 5</t>
  </si>
  <si>
    <t>PlayStation Portable</t>
  </si>
  <si>
    <t>PlayStation VR</t>
  </si>
  <si>
    <t>PlayStation Vita</t>
  </si>
  <si>
    <t>Super Nintendo</t>
  </si>
  <si>
    <t>VTech InnoTab</t>
  </si>
  <si>
    <t>Xbox</t>
  </si>
  <si>
    <t>Xbox 360</t>
  </si>
  <si>
    <t>Xbox One</t>
  </si>
  <si>
    <t>Xbox One X</t>
  </si>
  <si>
    <t>Xbox Series X</t>
  </si>
  <si>
    <t>Other_Games_numberOfBatteries</t>
  </si>
  <si>
    <t>Battery Count</t>
  </si>
  <si>
    <t>numberOfBatteries</t>
  </si>
  <si>
    <t>Other_Games_set_time</t>
  </si>
  <si>
    <t>Set Time</t>
  </si>
  <si>
    <t>Other_Games_fillMaterial</t>
  </si>
  <si>
    <t>Fill Material</t>
  </si>
  <si>
    <t>fillMaterial</t>
  </si>
  <si>
    <t>Other_Games_diameter_measure</t>
  </si>
  <si>
    <t>Other_Games_ib_retail_packaging</t>
  </si>
  <si>
    <t>Bundle</t>
  </si>
  <si>
    <t>Pair</t>
  </si>
  <si>
    <t>Other_Games_colorCategory</t>
  </si>
  <si>
    <t>Other_Games_frameColorConfiguration</t>
  </si>
  <si>
    <t>Frame Color Configuration</t>
  </si>
  <si>
    <t>Other_Games_dryTime_unit</t>
  </si>
  <si>
    <t>h</t>
  </si>
  <si>
    <t>s</t>
  </si>
  <si>
    <t>Other_Games_minimumRecommendedAge_unit</t>
  </si>
  <si>
    <t>Other_Games_certification_type</t>
  </si>
  <si>
    <t>Other_Games_arcade_pinball_machine_type</t>
  </si>
  <si>
    <t>Arcade Pinball Machine Type</t>
  </si>
  <si>
    <t>arcade_pinball_machine_type</t>
  </si>
  <si>
    <t>Electrical Mechanical Pinball Machines</t>
  </si>
  <si>
    <t>Solid State Pinball Machines</t>
  </si>
  <si>
    <t>Other_Games_set_time_measure</t>
  </si>
  <si>
    <t>Other_Games_assembledProductWidth</t>
  </si>
  <si>
    <t>Other_Games_dice_game_type</t>
  </si>
  <si>
    <t>Dice Game Type</t>
  </si>
  <si>
    <t>dice_game_type</t>
  </si>
  <si>
    <t>Classic Dice Games</t>
  </si>
  <si>
    <t>Educational Dice Games</t>
  </si>
  <si>
    <t>Memory Dice Games</t>
  </si>
  <si>
    <t>Other_Games_material</t>
  </si>
  <si>
    <t>Other_Games_targetAudience</t>
  </si>
  <si>
    <t>Target Audience</t>
  </si>
  <si>
    <t>Other_Games_educational_level</t>
  </si>
  <si>
    <t>Educational Level</t>
  </si>
  <si>
    <t>College</t>
  </si>
  <si>
    <t>Elementary School</t>
  </si>
  <si>
    <t>High School</t>
  </si>
  <si>
    <t>Middle School</t>
  </si>
  <si>
    <t>Preschool</t>
  </si>
  <si>
    <t>Other_Games_children_product_test_report_document_reference_id</t>
  </si>
  <si>
    <t>Other_Games_sportsTeam</t>
  </si>
  <si>
    <t>Other_Games_assembledProductLength_unit</t>
  </si>
  <si>
    <t>Other_Games_chess_piece_type</t>
  </si>
  <si>
    <t>Chess Piece Type</t>
  </si>
  <si>
    <t>chess_piece_type</t>
  </si>
  <si>
    <t>Chess Bishop Piece</t>
  </si>
  <si>
    <t>Chess King Piece</t>
  </si>
  <si>
    <t>Chess Knight Piece</t>
  </si>
  <si>
    <t>Chess Pawn Piece</t>
  </si>
  <si>
    <t>Chess Piece Set</t>
  </si>
  <si>
    <t>Chess Queen Piece</t>
  </si>
  <si>
    <t>Chess Rook Piece</t>
  </si>
  <si>
    <t>Other_Games_edition_year</t>
  </si>
  <si>
    <t>Edition Year</t>
  </si>
  <si>
    <t>Other_Games_foosball_table_type</t>
  </si>
  <si>
    <t>Foosball Table Type</t>
  </si>
  <si>
    <t>foosball_table_type</t>
  </si>
  <si>
    <t>Stand Alone Foosball Tables</t>
  </si>
  <si>
    <t>Tabletop Foosball Tables</t>
  </si>
  <si>
    <t>Other_Games_chess_board_and_chess_game_set_type</t>
  </si>
  <si>
    <t>Chess Board &amp; Chess Game Set Type</t>
  </si>
  <si>
    <t>chess_board_and_chess_game_set_type</t>
  </si>
  <si>
    <t>Chess Board</t>
  </si>
  <si>
    <t>Chess Set</t>
  </si>
  <si>
    <t>Other_Games_sport</t>
  </si>
  <si>
    <t>Other_Games_videoGameCollection</t>
  </si>
  <si>
    <t>Video Game Series</t>
  </si>
  <si>
    <t>videoGameCollection</t>
  </si>
  <si>
    <t>Tool_Boxes_&amp;_Organizers_sportsLeague</t>
  </si>
  <si>
    <t>Visible/Tool Boxes &amp; Organizers</t>
  </si>
  <si>
    <t>Tool_Boxes_&amp;_Organizers_recommendedUses</t>
  </si>
  <si>
    <t>Automotive</t>
  </si>
  <si>
    <t>Blending</t>
  </si>
  <si>
    <t>Cleaning</t>
  </si>
  <si>
    <t>Construction</t>
  </si>
  <si>
    <t>Deburring</t>
  </si>
  <si>
    <t>Die Polishing</t>
  </si>
  <si>
    <t>Dremel Rotary Tool</t>
  </si>
  <si>
    <t>Exterior</t>
  </si>
  <si>
    <t>Finishing</t>
  </si>
  <si>
    <t>General Household</t>
  </si>
  <si>
    <t>Glue</t>
  </si>
  <si>
    <t>Grinding</t>
  </si>
  <si>
    <t>Hardware</t>
  </si>
  <si>
    <t>Hospital</t>
  </si>
  <si>
    <t>Industrial Applications</t>
  </si>
  <si>
    <t>Labs</t>
  </si>
  <si>
    <t>Marine</t>
  </si>
  <si>
    <t>Polishing</t>
  </si>
  <si>
    <t>Removing Tool Marks</t>
  </si>
  <si>
    <t>Rotary Power Tool</t>
  </si>
  <si>
    <t>Sanding Discs</t>
  </si>
  <si>
    <t>Sandpaper Belts</t>
  </si>
  <si>
    <t>Shooting Range</t>
  </si>
  <si>
    <t>Skateboards</t>
  </si>
  <si>
    <t>Storage</t>
  </si>
  <si>
    <t>Tool Blades</t>
  </si>
  <si>
    <t>Woodworking</t>
  </si>
  <si>
    <t>Tool_Boxes_&amp;_Organizers_assembledProductWeight_unit</t>
  </si>
  <si>
    <t>Tool_Boxes_&amp;_Organizers_maximumLoadWeight</t>
  </si>
  <si>
    <t>Maximum Load Weight</t>
  </si>
  <si>
    <t>maximumLoadWeight</t>
  </si>
  <si>
    <t>Tool_Boxes_&amp;_Organizers_tool_box_and_organizer_type</t>
  </si>
  <si>
    <t>Tool Box &amp; Organizer Type</t>
  </si>
  <si>
    <t>tool_box_and_organizer_type</t>
  </si>
  <si>
    <t>Tool_Boxes_&amp;_Organizers_productName</t>
  </si>
  <si>
    <t>Tool_Boxes_&amp;_Organizers_features</t>
  </si>
  <si>
    <t>Adjustable Chain</t>
  </si>
  <si>
    <t>Adjustable Nose Piece</t>
  </si>
  <si>
    <t>Adjustable Speed</t>
  </si>
  <si>
    <t>Air-Cooled</t>
  </si>
  <si>
    <t>Anti Fog</t>
  </si>
  <si>
    <t>Caster Wheels</t>
  </si>
  <si>
    <t>Clear Vision</t>
  </si>
  <si>
    <t>Cloth Backed</t>
  </si>
  <si>
    <t>Compact Design</t>
  </si>
  <si>
    <t>Concentrated</t>
  </si>
  <si>
    <t>Corrosion Free</t>
  </si>
  <si>
    <t>Diamond Coated</t>
  </si>
  <si>
    <t>Double Bearings</t>
  </si>
  <si>
    <t>Dustproof</t>
  </si>
  <si>
    <t>Eliminates Odor</t>
  </si>
  <si>
    <t>Extended</t>
  </si>
  <si>
    <t>Fall Protection</t>
  </si>
  <si>
    <t>Flexible</t>
  </si>
  <si>
    <t>Heavy-Duty</t>
  </si>
  <si>
    <t>High Precision</t>
  </si>
  <si>
    <t>High Resistance</t>
  </si>
  <si>
    <t>Honeycomb Base</t>
  </si>
  <si>
    <t>Improved Plasticity</t>
  </si>
  <si>
    <t>Improved Resistance</t>
  </si>
  <si>
    <t>Improves Adhesion</t>
  </si>
  <si>
    <t>Improves Strength</t>
  </si>
  <si>
    <t>Independent Jaw</t>
  </si>
  <si>
    <t>Interchangeable</t>
  </si>
  <si>
    <t>Keyless</t>
  </si>
  <si>
    <t>Large-Mouth</t>
  </si>
  <si>
    <t>Lightweight Frameless Design</t>
  </si>
  <si>
    <t>Lock-On Button</t>
  </si>
  <si>
    <t>Mixing Tool</t>
  </si>
  <si>
    <t>Multi Tool</t>
  </si>
  <si>
    <t>Multi-Purpose</t>
  </si>
  <si>
    <t>Non Abrasive</t>
  </si>
  <si>
    <t>Non-Corrosive</t>
  </si>
  <si>
    <t>Non-Flammable</t>
  </si>
  <si>
    <t>Non-Slip Base</t>
  </si>
  <si>
    <t>Precision Cutting Angle</t>
  </si>
  <si>
    <t>Prevents Vibration</t>
  </si>
  <si>
    <t>Quick Release</t>
  </si>
  <si>
    <t>Reduce Cracks</t>
  </si>
  <si>
    <t>Retractable</t>
  </si>
  <si>
    <t>Reusable</t>
  </si>
  <si>
    <t>Reversible Jaws</t>
  </si>
  <si>
    <t>Rolling</t>
  </si>
  <si>
    <t>Suspension Points</t>
  </si>
  <si>
    <t>Swivel Casters</t>
  </si>
  <si>
    <t>Telescoping</t>
  </si>
  <si>
    <t>Tool Organizer</t>
  </si>
  <si>
    <t>Transparent Coating</t>
  </si>
  <si>
    <t>UV Resistant</t>
  </si>
  <si>
    <t>Uniformly Mixing</t>
  </si>
  <si>
    <t>Wide Mouth</t>
  </si>
  <si>
    <t>Wide Opening</t>
  </si>
  <si>
    <t>With Handle</t>
  </si>
  <si>
    <t>Tool_Boxes_&amp;_Organizers_pieceCount</t>
  </si>
  <si>
    <t>Tool_Boxes_&amp;_Organizers_multipackQuantity</t>
  </si>
  <si>
    <t>Tool_Boxes_&amp;_Organizers_isProp65WarningRequired</t>
  </si>
  <si>
    <t>Tool_Boxes_&amp;_Organizers_netContent_productNetContentMeasure</t>
  </si>
  <si>
    <t>Tool_Boxes_&amp;_Organizers_variantAttributeNames</t>
  </si>
  <si>
    <t>accessoriesIncluded</t>
  </si>
  <si>
    <t>dimensions</t>
  </si>
  <si>
    <t>drawer_depth</t>
  </si>
  <si>
    <t>Tool_Boxes_&amp;_Organizers_accessoriesIncluded</t>
  </si>
  <si>
    <t>Accessories Included</t>
  </si>
  <si>
    <t>Tool_Boxes_&amp;_Organizers_netContent</t>
  </si>
  <si>
    <t>Tool_Boxes_&amp;_Organizers_swatchImages</t>
  </si>
  <si>
    <t>Tool_Boxes_&amp;_Organizers_assembledProductWeight_measure</t>
  </si>
  <si>
    <t>Tool_Boxes_&amp;_Organizers_brand</t>
  </si>
  <si>
    <t>Tool_Boxes_&amp;_Organizers_mainImageUrl</t>
  </si>
  <si>
    <t>Tool_Boxes_&amp;_Organizers_assembledProductHeight_unit</t>
  </si>
  <si>
    <t>Tool_Boxes_&amp;_Organizers_children_product_certificate_document_reference_id</t>
  </si>
  <si>
    <t>Tool_Boxes_&amp;_Organizers_warrantyText</t>
  </si>
  <si>
    <t>Tool_Boxes_&amp;_Organizers_assembledProductHeight</t>
  </si>
  <si>
    <t>Tool_Boxes_&amp;_Organizers_general_certificate_of_conformity_document_reference_id</t>
  </si>
  <si>
    <t>Tool_Boxes_&amp;_Organizers_count</t>
  </si>
  <si>
    <t>Tool_Boxes_&amp;_Organizers_drawer_depth_unit</t>
  </si>
  <si>
    <t>Tool_Boxes_&amp;_Organizers_shortDescription</t>
  </si>
  <si>
    <t>Tool_Boxes_&amp;_Organizers_thirdPartyAccreditationSymbolOnProductPackageCode</t>
  </si>
  <si>
    <t>Tool_Boxes_&amp;_Organizers_manufacturerPartNumber</t>
  </si>
  <si>
    <t>Tool_Boxes_&amp;_Organizers_condition</t>
  </si>
  <si>
    <t>Tool_Boxes_&amp;_Organizers_assembledProductLength</t>
  </si>
  <si>
    <t>Tool_Boxes_&amp;_Organizers_size</t>
  </si>
  <si>
    <t>Tool_Boxes_&amp;_Organizers_isPrimaryVariant</t>
  </si>
  <si>
    <t>Tool_Boxes_&amp;_Organizers_netContentStatement</t>
  </si>
  <si>
    <t>Tool_Boxes_&amp;_Organizers_compatibility</t>
  </si>
  <si>
    <t>Compatibility</t>
  </si>
  <si>
    <t>compatibility</t>
  </si>
  <si>
    <t>Tool_Boxes_&amp;_Organizers_warrantyURL</t>
  </si>
  <si>
    <t>Tool_Boxes_&amp;_Organizers_prop65WarningText</t>
  </si>
  <si>
    <t>Tool_Boxes_&amp;_Organizers_occasion</t>
  </si>
  <si>
    <t>Tool_Boxes_&amp;_Organizers_maximumLoadWeight_measure</t>
  </si>
  <si>
    <t>Tool_Boxes_&amp;_Organizers_color</t>
  </si>
  <si>
    <t>Tool_Boxes_&amp;_Organizers_swatchImages_swatchImageUrl</t>
  </si>
  <si>
    <t>Tool_Boxes_&amp;_Organizers_maximumLoadWeight_unit</t>
  </si>
  <si>
    <t>ton</t>
  </si>
  <si>
    <t>Tool_Boxes_&amp;_Organizers_assembledProductHeight_measure</t>
  </si>
  <si>
    <t>Tool_Boxes_&amp;_Organizers_keyFeatures</t>
  </si>
  <si>
    <t>Tool_Boxes_&amp;_Organizers_manufacturer</t>
  </si>
  <si>
    <t>Tool_Boxes_&amp;_Organizers_countPerPack</t>
  </si>
  <si>
    <t>Tool_Boxes_&amp;_Organizers_recommendedLocations</t>
  </si>
  <si>
    <t>Recommended Locations</t>
  </si>
  <si>
    <t>recommendedLocations</t>
  </si>
  <si>
    <t>Basement Floor</t>
  </si>
  <si>
    <t>Basement Wall</t>
  </si>
  <si>
    <t>Ceiling</t>
  </si>
  <si>
    <t>Driveway</t>
  </si>
  <si>
    <t>Exterior Wall</t>
  </si>
  <si>
    <t>Floor</t>
  </si>
  <si>
    <t>Garden</t>
  </si>
  <si>
    <t>Indoor</t>
  </si>
  <si>
    <t>Indoor and Outdoor</t>
  </si>
  <si>
    <t>Interior</t>
  </si>
  <si>
    <t>Interior/Exterior</t>
  </si>
  <si>
    <t>Lawn</t>
  </si>
  <si>
    <t>Outdoor</t>
  </si>
  <si>
    <t>Pavers</t>
  </si>
  <si>
    <t>Vehicle</t>
  </si>
  <si>
    <t>Wall</t>
  </si>
  <si>
    <t>Tool_Boxes_&amp;_Organizers_numberOfShelves</t>
  </si>
  <si>
    <t>Number of Shelves</t>
  </si>
  <si>
    <t>numberOfShelves</t>
  </si>
  <si>
    <t>Tool_Boxes_&amp;_Organizers_drawer_depth_measure</t>
  </si>
  <si>
    <t>Tool_Boxes_&amp;_Organizers_colorCategory</t>
  </si>
  <si>
    <t>Tool_Boxes_&amp;_Organizers_assembledProductWidth_measure</t>
  </si>
  <si>
    <t>Tool_Boxes_&amp;_Organizers_swatchImages_swatchVariantAttribute</t>
  </si>
  <si>
    <t>Tool_Boxes_&amp;_Organizers_productSecondaryImageURL</t>
  </si>
  <si>
    <t>Tool_Boxes_&amp;_Organizers_has_written_warranty</t>
  </si>
  <si>
    <t>Tool_Boxes_&amp;_Organizers_netContent_productNetContentUnit</t>
  </si>
  <si>
    <t>Tool_Boxes_&amp;_Organizers_certification_type</t>
  </si>
  <si>
    <t>Tool_Boxes_&amp;_Organizers_assembledProductWeight</t>
  </si>
  <si>
    <t>Tool_Boxes_&amp;_Organizers_assembledProductWidth</t>
  </si>
  <si>
    <t>Tool_Boxes_&amp;_Organizers_number_of_pockets</t>
  </si>
  <si>
    <t>Number of Pockets</t>
  </si>
  <si>
    <t>number_of_pockets</t>
  </si>
  <si>
    <t>Tool_Boxes_&amp;_Organizers_numberOfDrawers</t>
  </si>
  <si>
    <t>Number of Drawers</t>
  </si>
  <si>
    <t>numberOfDrawers</t>
  </si>
  <si>
    <t>Tool_Boxes_&amp;_Organizers_assembledProductWidth_unit</t>
  </si>
  <si>
    <t>Tool_Boxes_&amp;_Organizers_material</t>
  </si>
  <si>
    <t>Tool_Boxes_&amp;_Organizers_variantGroupId</t>
  </si>
  <si>
    <t>Tool_Boxes_&amp;_Organizers_children_product_test_report_document_reference_id</t>
  </si>
  <si>
    <t>Tool_Boxes_&amp;_Organizers_assembledProductLength_measure</t>
  </si>
  <si>
    <t>Tool_Boxes_&amp;_Organizers_sportsTeam</t>
  </si>
  <si>
    <t>Tool_Boxes_&amp;_Organizers_modelNumber</t>
  </si>
  <si>
    <t>Tool_Boxes_&amp;_Organizers_assembledProductLength_unit</t>
  </si>
  <si>
    <t>Tool_Boxes_&amp;_Organizers_drawer_depth</t>
  </si>
  <si>
    <t>Drawer Depth</t>
  </si>
  <si>
    <t>Tool_Boxes_&amp;_Organizers_dimensions</t>
  </si>
  <si>
    <t>Dimensions</t>
  </si>
  <si>
    <t>Snow_Shovels_sportsLeague</t>
  </si>
  <si>
    <t>Visible/Snow Shovels</t>
  </si>
  <si>
    <t>Snow_Shovels_assembledProductWeight_unit</t>
  </si>
  <si>
    <t>Snow_Shovels_productName</t>
  </si>
  <si>
    <t>Snow_Shovels_productLine</t>
  </si>
  <si>
    <t>Snow_Shovels_pieceCount</t>
  </si>
  <si>
    <t>Snow_Shovels_multipackQuantity</t>
  </si>
  <si>
    <t>Snow_Shovels_isProp65WarningRequired</t>
  </si>
  <si>
    <t>Snow_Shovels_netContent_productNetContentMeasure</t>
  </si>
  <si>
    <t>Snow_Shovels_variantAttributeNames</t>
  </si>
  <si>
    <t>clearingWidth</t>
  </si>
  <si>
    <t>Snow_Shovels_netContent</t>
  </si>
  <si>
    <t>Snow_Shovels_swatchImages</t>
  </si>
  <si>
    <t>Snow_Shovels_assembledProductWeight_measure</t>
  </si>
  <si>
    <t>Snow_Shovels_brand</t>
  </si>
  <si>
    <t>Snow_Shovels_mainImageUrl</t>
  </si>
  <si>
    <t>Snow_Shovels_assembledProductHeight_unit</t>
  </si>
  <si>
    <t>Snow_Shovels_children_product_certificate_document_reference_id</t>
  </si>
  <si>
    <t>Snow_Shovels_warrantyText</t>
  </si>
  <si>
    <t>Snow_Shovels_assembledProductHeight</t>
  </si>
  <si>
    <t>Snow_Shovels_general_certificate_of_conformity_document_reference_id</t>
  </si>
  <si>
    <t>Snow_Shovels_count</t>
  </si>
  <si>
    <t>Snow_Shovels_shortDescription</t>
  </si>
  <si>
    <t>Snow_Shovels_thirdPartyAccreditationSymbolOnProductPackageCode</t>
  </si>
  <si>
    <t>Snow_Shovels_manufacturerPartNumber</t>
  </si>
  <si>
    <t>Snow_Shovels_condition</t>
  </si>
  <si>
    <t>Snow_Shovels_assembledProductLength</t>
  </si>
  <si>
    <t>Snow_Shovels_size</t>
  </si>
  <si>
    <t>Snow_Shovels_isPrimaryVariant</t>
  </si>
  <si>
    <t>Snow_Shovels_netContentStatement</t>
  </si>
  <si>
    <t>Snow_Shovels_warrantyURL</t>
  </si>
  <si>
    <t>Snow_Shovels_prop65WarningText</t>
  </si>
  <si>
    <t>Snow_Shovels_occasion</t>
  </si>
  <si>
    <t>Snow_Shovels_color</t>
  </si>
  <si>
    <t>Snow_Shovels_clearingWidth_measure</t>
  </si>
  <si>
    <t>Snow_Shovels_swatchImages_swatchImageUrl</t>
  </si>
  <si>
    <t>Snow_Shovels_assembledProductHeight_measure</t>
  </si>
  <si>
    <t>Snow_Shovels_keyFeatures</t>
  </si>
  <si>
    <t>Snow_Shovels_manufacturer</t>
  </si>
  <si>
    <t>Snow_Shovels_countPerPack</t>
  </si>
  <si>
    <t>Snow_Shovels_colorCategory</t>
  </si>
  <si>
    <t>Snow_Shovels_shaftMaterial</t>
  </si>
  <si>
    <t>Shaft Material</t>
  </si>
  <si>
    <t>shaftMaterial</t>
  </si>
  <si>
    <t>Snow_Shovels_assembledProductWidth_measure</t>
  </si>
  <si>
    <t>Snow_Shovels_swatchImages_swatchVariantAttribute</t>
  </si>
  <si>
    <t>Snow_Shovels_productSecondaryImageURL</t>
  </si>
  <si>
    <t>Snow_Shovels_has_written_warranty</t>
  </si>
  <si>
    <t>Snow_Shovels_clearingWidth_unit</t>
  </si>
  <si>
    <t>Snow_Shovels_netContent_productNetContentUnit</t>
  </si>
  <si>
    <t>Snow_Shovels_certification_type</t>
  </si>
  <si>
    <t>Snow_Shovels_blade_material</t>
  </si>
  <si>
    <t>Blade Material</t>
  </si>
  <si>
    <t>blade_material</t>
  </si>
  <si>
    <t>Snow_Shovels_assembledProductWeight</t>
  </si>
  <si>
    <t>Snow_Shovels_assembledProductWidth</t>
  </si>
  <si>
    <t>Snow_Shovels_snow_shovel_type</t>
  </si>
  <si>
    <t>Snow Shovel Type</t>
  </si>
  <si>
    <t>snow_shovel_type</t>
  </si>
  <si>
    <t>Snow Lever Shovel</t>
  </si>
  <si>
    <t>Snow Scoop Shovel</t>
  </si>
  <si>
    <t>Snow Shovel</t>
  </si>
  <si>
    <t>Snow Sleigh Shovel</t>
  </si>
  <si>
    <t>Spring-Assisted Snow Shovel</t>
  </si>
  <si>
    <t>Strain-Assisting Snow Shovel</t>
  </si>
  <si>
    <t>Wheeled Snow Pusher</t>
  </si>
  <si>
    <t>Snow_Shovels_assembledProductWidth_unit</t>
  </si>
  <si>
    <t>Snow_Shovels_variantGroupId</t>
  </si>
  <si>
    <t>Snow_Shovels_children_product_test_report_document_reference_id</t>
  </si>
  <si>
    <t>Snow_Shovels_assembledProductLength_measure</t>
  </si>
  <si>
    <t>Snow_Shovels_sportsTeam</t>
  </si>
  <si>
    <t>Snow_Shovels_modelNumber</t>
  </si>
  <si>
    <t>Snow_Shovels_assembledProductLength_unit</t>
  </si>
  <si>
    <t>Snow_Shovels_handleMaterial</t>
  </si>
  <si>
    <t>Handle Material</t>
  </si>
  <si>
    <t>handleMaterial</t>
  </si>
  <si>
    <t>Snow_Shovels_clearingWidth</t>
  </si>
  <si>
    <t>Clearing Width</t>
  </si>
  <si>
    <t>Fashion_Headbands_sportsLeague</t>
  </si>
  <si>
    <t>Visible/Fashion Headbands</t>
  </si>
  <si>
    <t>Fashion_Headbands_productName</t>
  </si>
  <si>
    <t>Fashion_Headbands_productLine</t>
  </si>
  <si>
    <t>Fashion_Headbands_pieceCount</t>
  </si>
  <si>
    <t>Fashion_Headbands_character</t>
  </si>
  <si>
    <t>Fashion_Headbands_multipackQuantity</t>
  </si>
  <si>
    <t>Fashion_Headbands_isProp65WarningRequired</t>
  </si>
  <si>
    <t>Fashion_Headbands_netContent_productNetContentMeasure</t>
  </si>
  <si>
    <t>Fashion_Headbands_variantAttributeNames</t>
  </si>
  <si>
    <t>academicInstitution</t>
  </si>
  <si>
    <t>style</t>
  </si>
  <si>
    <t>Fashion_Headbands_globalBrandLicense</t>
  </si>
  <si>
    <t>Fashion_Headbands_season</t>
  </si>
  <si>
    <t>Season</t>
  </si>
  <si>
    <t>season</t>
  </si>
  <si>
    <t>All-Season</t>
  </si>
  <si>
    <t>Fall</t>
  </si>
  <si>
    <t>Spring</t>
  </si>
  <si>
    <t>Summer</t>
  </si>
  <si>
    <t>Winter</t>
  </si>
  <si>
    <t>Fashion_Headbands_netContent</t>
  </si>
  <si>
    <t>Fashion_Headbands_swatchImages</t>
  </si>
  <si>
    <t>Fashion_Headbands_brand</t>
  </si>
  <si>
    <t>Fashion_Headbands_mainImageUrl</t>
  </si>
  <si>
    <t>Fashion_Headbands_fashion_headband_type</t>
  </si>
  <si>
    <t>Fashion Headband Type</t>
  </si>
  <si>
    <t>fashion_headband_type</t>
  </si>
  <si>
    <t>Bandana Headband</t>
  </si>
  <si>
    <t>Bow Headband</t>
  </si>
  <si>
    <t>Braided Headband</t>
  </si>
  <si>
    <t>Classic Headband</t>
  </si>
  <si>
    <t>Crocheted Headband</t>
  </si>
  <si>
    <t>Elastic Headband</t>
  </si>
  <si>
    <t>Embellished Headband</t>
  </si>
  <si>
    <t>Fabric Headbands</t>
  </si>
  <si>
    <t>Fashion Headband</t>
  </si>
  <si>
    <t>Floral Headband</t>
  </si>
  <si>
    <t>Layering Headband</t>
  </si>
  <si>
    <t>Pearl Headband</t>
  </si>
  <si>
    <t>Puffy Headband</t>
  </si>
  <si>
    <t>Satin Headband</t>
  </si>
  <si>
    <t>Scarf Headband</t>
  </si>
  <si>
    <t>Shark Tooth Headband</t>
  </si>
  <si>
    <t>Teethcomb Headband</t>
  </si>
  <si>
    <t>Tiara Headband</t>
  </si>
  <si>
    <t>Turban Headband</t>
  </si>
  <si>
    <t>Wave Headband</t>
  </si>
  <si>
    <t>Woven Headband</t>
  </si>
  <si>
    <t>Zig Zag Headband</t>
  </si>
  <si>
    <t>Fashion_Headbands_children_product_certificate_document_reference_id</t>
  </si>
  <si>
    <t>Fashion_Headbands_warrantyText</t>
  </si>
  <si>
    <t>Fashion_Headbands_general_certificate_of_conformity_document_reference_id</t>
  </si>
  <si>
    <t>Fashion_Headbands_count</t>
  </si>
  <si>
    <t>Fashion_Headbands_ageGroup</t>
  </si>
  <si>
    <t>Newborn</t>
  </si>
  <si>
    <t>Preemie</t>
  </si>
  <si>
    <t>Fashion_Headbands_collection</t>
  </si>
  <si>
    <t>Fashion_Headbands_shortDescription</t>
  </si>
  <si>
    <t>Fashion_Headbands_thirdPartyAccreditationSymbolOnProductPackageCode</t>
  </si>
  <si>
    <t>Fashion_Headbands_manufacturerPartNumber</t>
  </si>
  <si>
    <t>Fashion_Headbands_condition</t>
  </si>
  <si>
    <t>Pre-Owned: Fair</t>
  </si>
  <si>
    <t>Pre-Owned: Good</t>
  </si>
  <si>
    <t>Pre-Owned: Like New</t>
  </si>
  <si>
    <t>Fashion_Headbands_labelImage</t>
  </si>
  <si>
    <t>Fashion_Headbands_isPrimaryVariant</t>
  </si>
  <si>
    <t>Fashion_Headbands_netContentStatement</t>
  </si>
  <si>
    <t>Fashion_Headbands_style</t>
  </si>
  <si>
    <t>Style</t>
  </si>
  <si>
    <t>Antique</t>
  </si>
  <si>
    <t>Casual</t>
  </si>
  <si>
    <t>Classic</t>
  </si>
  <si>
    <t>Comfort</t>
  </si>
  <si>
    <t>Cozy</t>
  </si>
  <si>
    <t>Designer</t>
  </si>
  <si>
    <t>Dressy</t>
  </si>
  <si>
    <t>Formal</t>
  </si>
  <si>
    <t>Modern</t>
  </si>
  <si>
    <t>Novelty</t>
  </si>
  <si>
    <t>Oriental</t>
  </si>
  <si>
    <t>Retro</t>
  </si>
  <si>
    <t>Rustic</t>
  </si>
  <si>
    <t>Standard</t>
  </si>
  <si>
    <t>Traditional</t>
  </si>
  <si>
    <t>Vintage</t>
  </si>
  <si>
    <t>Fashion_Headbands_warrantyURL</t>
  </si>
  <si>
    <t>Fashion_Headbands_prop65WarningText</t>
  </si>
  <si>
    <t>Fashion_Headbands_occasion</t>
  </si>
  <si>
    <t>Fashion_Headbands_color</t>
  </si>
  <si>
    <t>Fashion_Headbands_swatchImages_swatchImageUrl</t>
  </si>
  <si>
    <t>Fashion_Headbands_pattern</t>
  </si>
  <si>
    <t>Fashion_Headbands_character_group</t>
  </si>
  <si>
    <t>Fashion_Headbands_keyFeatures</t>
  </si>
  <si>
    <t>Fashion_Headbands_labelImage_labelImageURL</t>
  </si>
  <si>
    <t>Fashion_Headbands_embellishmentType</t>
  </si>
  <si>
    <t>Embellishment Type</t>
  </si>
  <si>
    <t>embellishmentType</t>
  </si>
  <si>
    <t>Bead</t>
  </si>
  <si>
    <t>Bell</t>
  </si>
  <si>
    <t>Bow</t>
  </si>
  <si>
    <t>Charm</t>
  </si>
  <si>
    <t>Feather</t>
  </si>
  <si>
    <t>Flower</t>
  </si>
  <si>
    <t>Fringe</t>
  </si>
  <si>
    <t>Gemstone</t>
  </si>
  <si>
    <t>Glitter</t>
  </si>
  <si>
    <t>Lace</t>
  </si>
  <si>
    <t>Logo</t>
  </si>
  <si>
    <t>Medallion</t>
  </si>
  <si>
    <t>Pom-Pom</t>
  </si>
  <si>
    <t>Rhinestone</t>
  </si>
  <si>
    <t>Sequin</t>
  </si>
  <si>
    <t>Shell</t>
  </si>
  <si>
    <t>Studded</t>
  </si>
  <si>
    <t>Tassel</t>
  </si>
  <si>
    <t>Fashion_Headbands_manufacturer</t>
  </si>
  <si>
    <t>Fashion_Headbands_countPerPack</t>
  </si>
  <si>
    <t>Fashion_Headbands_theme</t>
  </si>
  <si>
    <t>Fashion_Headbands_ib_retail_packaging</t>
  </si>
  <si>
    <t>Variety Pack</t>
  </si>
  <si>
    <t>Fashion_Headbands_colorCategory</t>
  </si>
  <si>
    <t>Fashion_Headbands_assembledProductWidth_measure</t>
  </si>
  <si>
    <t>Fashion_Headbands_swatchImages_swatchVariantAttribute</t>
  </si>
  <si>
    <t>Fashion_Headbands_productSecondaryImageURL</t>
  </si>
  <si>
    <t>Fashion_Headbands_academicInstitution</t>
  </si>
  <si>
    <t>Academic Institution</t>
  </si>
  <si>
    <t>Fashion_Headbands_has_written_warranty</t>
  </si>
  <si>
    <t>Fashion_Headbands_netContent_productNetContentUnit</t>
  </si>
  <si>
    <t>Fashion_Headbands_certification_type</t>
  </si>
  <si>
    <t>Fashion_Headbands_designer</t>
  </si>
  <si>
    <t>designer</t>
  </si>
  <si>
    <t>Fashion_Headbands_assembledProductWidth</t>
  </si>
  <si>
    <t>Fashion_Headbands_assembledProductWidth_unit</t>
  </si>
  <si>
    <t>Fashion_Headbands_required_storage_condition</t>
  </si>
  <si>
    <t>Fashion_Headbands_material</t>
  </si>
  <si>
    <t>Fashion_Headbands_variantGroupId</t>
  </si>
  <si>
    <t>Fashion_Headbands_children_product_test_report_document_reference_id</t>
  </si>
  <si>
    <t>Fashion_Headbands_labelImage_labelImageContains</t>
  </si>
  <si>
    <t>Fashion_Headbands_sportsTeam</t>
  </si>
  <si>
    <t>Fashion_Headbands_modelNumber</t>
  </si>
  <si>
    <t>Fashion_Headbands_smallPartsWarnings</t>
  </si>
  <si>
    <t>Bag_Clips_sportsLeague</t>
  </si>
  <si>
    <t>Visible/Bag Clips</t>
  </si>
  <si>
    <t>Bag_Clips_assembledProductWeight_unit</t>
  </si>
  <si>
    <t>Bag_Clips_productName</t>
  </si>
  <si>
    <t>Bag_Clips_productLine</t>
  </si>
  <si>
    <t>Bag_Clips_features</t>
  </si>
  <si>
    <t>Magnetic</t>
  </si>
  <si>
    <t>Bag_Clips_pieceCount</t>
  </si>
  <si>
    <t>Bag_Clips_character</t>
  </si>
  <si>
    <t>Bag_Clips_multipackQuantity</t>
  </si>
  <si>
    <t>Bag_Clips_isProp65WarningRequired</t>
  </si>
  <si>
    <t>Bag_Clips_netContent_productNetContentMeasure</t>
  </si>
  <si>
    <t>Bag_Clips_variantAttributeNames</t>
  </si>
  <si>
    <t>Bag_Clips_netContent</t>
  </si>
  <si>
    <t>Bag_Clips_swatchImages</t>
  </si>
  <si>
    <t>Bag_Clips_assembledProductWeight_measure</t>
  </si>
  <si>
    <t>Bag_Clips_brand</t>
  </si>
  <si>
    <t>Bag_Clips_mainImageUrl</t>
  </si>
  <si>
    <t>Bag_Clips_assembledProductHeight_unit</t>
  </si>
  <si>
    <t>Bag_Clips_children_product_certificate_document_reference_id</t>
  </si>
  <si>
    <t>Bag_Clips_warrantyText</t>
  </si>
  <si>
    <t>Bag_Clips_shape</t>
  </si>
  <si>
    <t>Bag_Clips_assembledProductHeight</t>
  </si>
  <si>
    <t>Bag_Clips_general_certificate_of_conformity_document_reference_id</t>
  </si>
  <si>
    <t>Bag_Clips_count</t>
  </si>
  <si>
    <t>Bag_Clips_shortDescription</t>
  </si>
  <si>
    <t>Bag_Clips_thirdPartyAccreditationSymbolOnProductPackageCode</t>
  </si>
  <si>
    <t>Bag_Clips_manufacturerPartNumber</t>
  </si>
  <si>
    <t>Bag_Clips_condition</t>
  </si>
  <si>
    <t>New without box</t>
  </si>
  <si>
    <t>Bag_Clips_assembledProductLength</t>
  </si>
  <si>
    <t>Bag_Clips_size</t>
  </si>
  <si>
    <t>Bag_Clips_isPrimaryVariant</t>
  </si>
  <si>
    <t>Bag_Clips_netContentStatement</t>
  </si>
  <si>
    <t>Bag_Clips_warrantyURL</t>
  </si>
  <si>
    <t>Bag_Clips_prop65WarningText</t>
  </si>
  <si>
    <t>Bag_Clips_occasion</t>
  </si>
  <si>
    <t>Bag_Clips_color</t>
  </si>
  <si>
    <t>Bag_Clips_swatchImages_swatchImageUrl</t>
  </si>
  <si>
    <t>Bag_Clips_pattern</t>
  </si>
  <si>
    <t>Bag_Clips_character_group</t>
  </si>
  <si>
    <t>Bag_Clips_assembledProductHeight_measure</t>
  </si>
  <si>
    <t>Bag_Clips_keyFeatures</t>
  </si>
  <si>
    <t>Bag_Clips_state_chemical_disclosure</t>
  </si>
  <si>
    <t>State Chemical Disclosure</t>
  </si>
  <si>
    <t>state_chemical_disclosure</t>
  </si>
  <si>
    <t>Bag_Clips_manufacturer</t>
  </si>
  <si>
    <t>Bag_Clips_countPerPack</t>
  </si>
  <si>
    <t>Bag_Clips_theme</t>
  </si>
  <si>
    <t>Bag_Clips_colorCategory</t>
  </si>
  <si>
    <t>Bag_Clips_assembledProductWidth_measure</t>
  </si>
  <si>
    <t>Bag_Clips_swatchImages_swatchVariantAttribute</t>
  </si>
  <si>
    <t>Bag_Clips_productSecondaryImageURL</t>
  </si>
  <si>
    <t>Bag_Clips_has_written_warranty</t>
  </si>
  <si>
    <t>Bag_Clips_netContent_productNetContentUnit</t>
  </si>
  <si>
    <t>Bag_Clips_certification_type</t>
  </si>
  <si>
    <t>Bag_Clips_assembledProductWeight</t>
  </si>
  <si>
    <t>Bag_Clips_assembledProductWidth</t>
  </si>
  <si>
    <t>Bag_Clips_assembledProductWidth_unit</t>
  </si>
  <si>
    <t>Bag_Clips_material</t>
  </si>
  <si>
    <t>Bag_Clips_variantGroupId</t>
  </si>
  <si>
    <t>Bag_Clips_children_product_test_report_document_reference_id</t>
  </si>
  <si>
    <t>Bag_Clips_assembledProductLength_measure</t>
  </si>
  <si>
    <t>Bag_Clips_sportsTeam</t>
  </si>
  <si>
    <t>Bag_Clips_modelNumber</t>
  </si>
  <si>
    <t>Bag_Clips_assembledProductLength_unit</t>
  </si>
  <si>
    <t>Makeup_Sets_assembledProductWeight_unit</t>
  </si>
  <si>
    <t>Visible/Makeup Sets</t>
  </si>
  <si>
    <t>Makeup_Sets_productName</t>
  </si>
  <si>
    <t>Makeup_Sets_ingredientPreference</t>
  </si>
  <si>
    <t>Ingredient Preference</t>
  </si>
  <si>
    <t>ingredientPreference</t>
  </si>
  <si>
    <t>Alcohol-Free</t>
  </si>
  <si>
    <t>Aluminum-Free</t>
  </si>
  <si>
    <t>Ammonia-Free</t>
  </si>
  <si>
    <t>Formaldehyde-Free</t>
  </si>
  <si>
    <t>Fragrance-Free</t>
  </si>
  <si>
    <t>Gluten-Free</t>
  </si>
  <si>
    <t>Oil-Free</t>
  </si>
  <si>
    <t>PABA-Free</t>
  </si>
  <si>
    <t>Paraben-Free</t>
  </si>
  <si>
    <t>Phthalate-Free</t>
  </si>
  <si>
    <t>Silicone-Free</t>
  </si>
  <si>
    <t>Sulfate-Free</t>
  </si>
  <si>
    <t>Makeup_Sets_character</t>
  </si>
  <si>
    <t>Makeup_Sets_multipackQuantity</t>
  </si>
  <si>
    <t>Makeup_Sets_isProp65WarningRequired</t>
  </si>
  <si>
    <t>Makeup_Sets_globalBrandLicense</t>
  </si>
  <si>
    <t>Makeup_Sets_scent</t>
  </si>
  <si>
    <t>Scent</t>
  </si>
  <si>
    <t>scent</t>
  </si>
  <si>
    <t>Makeup_Sets_brand</t>
  </si>
  <si>
    <t>Makeup_Sets_lip_balm_and_conditioner_type</t>
  </si>
  <si>
    <t>Lip Balm &amp; Conditioner Type</t>
  </si>
  <si>
    <t>lip_balm_and_conditioner_type</t>
  </si>
  <si>
    <t>Lip Balms</t>
  </si>
  <si>
    <t>Lip Ointments</t>
  </si>
  <si>
    <t>Lip Sleeping Masks</t>
  </si>
  <si>
    <t>Medicated Lip Balms</t>
  </si>
  <si>
    <t>Medicated Lip Ointments</t>
  </si>
  <si>
    <t>Makeup_Sets_assembledProductHeight_unit</t>
  </si>
  <si>
    <t>Makeup_Sets_warrantyText</t>
  </si>
  <si>
    <t>Makeup_Sets_assembledProductHeight</t>
  </si>
  <si>
    <t>Makeup_Sets_activeIngredients_activeIngredientPercentage</t>
  </si>
  <si>
    <t>Active Ingredient Percentage</t>
  </si>
  <si>
    <t>activeIngredientPercentage</t>
  </si>
  <si>
    <t>activeIngredients</t>
  </si>
  <si>
    <t>Makeup_Sets_makeup_duration_measure</t>
  </si>
  <si>
    <t>makeup_duration</t>
  </si>
  <si>
    <t>Makeup_Sets_assembledProductLength</t>
  </si>
  <si>
    <t>Makeup_Sets_size</t>
  </si>
  <si>
    <t>Makeup_Sets_makeup_shade</t>
  </si>
  <si>
    <t>Makeup Shade</t>
  </si>
  <si>
    <t>makeup_shade</t>
  </si>
  <si>
    <t>Makeup_Sets_netContentStatement</t>
  </si>
  <si>
    <t>Makeup_Sets_ingredientListImage</t>
  </si>
  <si>
    <t>Ingredient List Image</t>
  </si>
  <si>
    <t>ingredientListImage</t>
  </si>
  <si>
    <t>Makeup_Sets_makeup_coverage</t>
  </si>
  <si>
    <t>Makeup Coverage</t>
  </si>
  <si>
    <t>makeup_coverage</t>
  </si>
  <si>
    <t>Buildable</t>
  </si>
  <si>
    <t>Deep</t>
  </si>
  <si>
    <t>Full</t>
  </si>
  <si>
    <t>Light</t>
  </si>
  <si>
    <t>Medium</t>
  </si>
  <si>
    <t>Sheer</t>
  </si>
  <si>
    <t>Makeup_Sets_ib_dispenser_style</t>
  </si>
  <si>
    <t>Dispenser Style</t>
  </si>
  <si>
    <t>ib_dispenser_style</t>
  </si>
  <si>
    <t>Aerosol</t>
  </si>
  <si>
    <t>Pump</t>
  </si>
  <si>
    <t>Squeeze</t>
  </si>
  <si>
    <t>Makeup_Sets_assembledProductHeight_measure</t>
  </si>
  <si>
    <t>Makeup_Sets_skinTone</t>
  </si>
  <si>
    <t>Skin Tone</t>
  </si>
  <si>
    <t>skinTone</t>
  </si>
  <si>
    <t>Dark</t>
  </si>
  <si>
    <t>Fair</t>
  </si>
  <si>
    <t>Fair to Medium</t>
  </si>
  <si>
    <t>Ivory</t>
  </si>
  <si>
    <t>Medium to Dark</t>
  </si>
  <si>
    <t>Olive</t>
  </si>
  <si>
    <t>Tan</t>
  </si>
  <si>
    <t>Makeup_Sets_activeIngredients_activeIngredientName</t>
  </si>
  <si>
    <t>Active Ingredient Name</t>
  </si>
  <si>
    <t>activeIngredientName</t>
  </si>
  <si>
    <t>Makeup_Sets_manufacturer</t>
  </si>
  <si>
    <t>Makeup_Sets_skin_care_key_benefits</t>
  </si>
  <si>
    <t>Skin Care Key Benefits</t>
  </si>
  <si>
    <t>skin_care_key_benefits</t>
  </si>
  <si>
    <t>Anti-Aging</t>
  </si>
  <si>
    <t>Brightening</t>
  </si>
  <si>
    <t>Line Reducing</t>
  </si>
  <si>
    <t>Pore Minimizing</t>
  </si>
  <si>
    <t>Makeup_Sets_countPerPack</t>
  </si>
  <si>
    <t>Makeup_Sets_makeup_duration_unit</t>
  </si>
  <si>
    <t>Makeup_Sets_ingredients</t>
  </si>
  <si>
    <t>Ingredients Statement</t>
  </si>
  <si>
    <t>ingredients</t>
  </si>
  <si>
    <t>Makeup_Sets_theme</t>
  </si>
  <si>
    <t>Makeup_Sets_primaryIngredient</t>
  </si>
  <si>
    <t>Primary Ingredient</t>
  </si>
  <si>
    <t>primaryIngredient</t>
  </si>
  <si>
    <t>Makeup_Sets_assembledProductWidth_measure</t>
  </si>
  <si>
    <t>Makeup_Sets_swatchImages_swatchVariantAttribute</t>
  </si>
  <si>
    <t>flavor</t>
  </si>
  <si>
    <t>makeupForm</t>
  </si>
  <si>
    <t>makeup_brush_and_applicator_type</t>
  </si>
  <si>
    <t>makeup_finish</t>
  </si>
  <si>
    <t>makeup_type</t>
  </si>
  <si>
    <t>Makeup_Sets_makeup_finish</t>
  </si>
  <si>
    <t>Makeup Finish</t>
  </si>
  <si>
    <t>Chromatic</t>
  </si>
  <si>
    <t>Cream</t>
  </si>
  <si>
    <t>Dewy</t>
  </si>
  <si>
    <t>Frost</t>
  </si>
  <si>
    <t>Gloss</t>
  </si>
  <si>
    <t>Glow in the Dark</t>
  </si>
  <si>
    <t>Glowing</t>
  </si>
  <si>
    <t>Heavy Metal</t>
  </si>
  <si>
    <t>High Gloss</t>
  </si>
  <si>
    <t>High Sheen</t>
  </si>
  <si>
    <t>High Shine</t>
  </si>
  <si>
    <t>Holographic</t>
  </si>
  <si>
    <t>Illuminating</t>
  </si>
  <si>
    <t>Iridescent</t>
  </si>
  <si>
    <t>Natural</t>
  </si>
  <si>
    <t>Neon</t>
  </si>
  <si>
    <t>Pearl</t>
  </si>
  <si>
    <t>Radiant</t>
  </si>
  <si>
    <t>Satin</t>
  </si>
  <si>
    <t>Shimmer</t>
  </si>
  <si>
    <t>Velvet</t>
  </si>
  <si>
    <t>Makeup_Sets_productSecondaryImageURL</t>
  </si>
  <si>
    <t>Makeup_Sets_has_written_warranty</t>
  </si>
  <si>
    <t>Makeup_Sets_containerType</t>
  </si>
  <si>
    <t>Container Type</t>
  </si>
  <si>
    <t>containerType</t>
  </si>
  <si>
    <t>Bottle</t>
  </si>
  <si>
    <t>Jar</t>
  </si>
  <si>
    <t>Packet</t>
  </si>
  <si>
    <t>Pouch</t>
  </si>
  <si>
    <t>Tube</t>
  </si>
  <si>
    <t>Makeup_Sets_stopUseIndications</t>
  </si>
  <si>
    <t>Stop Use Indications</t>
  </si>
  <si>
    <t>stopUseIndications</t>
  </si>
  <si>
    <t>Makeup_Sets_netContent_productNetContentUnit</t>
  </si>
  <si>
    <t>Makeup_Sets_assembledProductWeight</t>
  </si>
  <si>
    <t>Makeup_Sets_assembledProductWidth_unit</t>
  </si>
  <si>
    <t>Makeup_Sets_makeupForm</t>
  </si>
  <si>
    <t>Makeup Form</t>
  </si>
  <si>
    <t>Balms</t>
  </si>
  <si>
    <t>Butters</t>
  </si>
  <si>
    <t>Clays</t>
  </si>
  <si>
    <t>Crayons</t>
  </si>
  <si>
    <t>Cream-to-Powders</t>
  </si>
  <si>
    <t>Creams</t>
  </si>
  <si>
    <t>Cushions</t>
  </si>
  <si>
    <t>Drops</t>
  </si>
  <si>
    <t>Glaces</t>
  </si>
  <si>
    <t>Glosses</t>
  </si>
  <si>
    <t>Jellies</t>
  </si>
  <si>
    <t>Loose Powders</t>
  </si>
  <si>
    <t>Lotions</t>
  </si>
  <si>
    <t>Minerals</t>
  </si>
  <si>
    <t>Mists</t>
  </si>
  <si>
    <t>Mousses</t>
  </si>
  <si>
    <t>Oils</t>
  </si>
  <si>
    <t>Pads</t>
  </si>
  <si>
    <t>Pencils</t>
  </si>
  <si>
    <t>Pens</t>
  </si>
  <si>
    <t>Polishes</t>
  </si>
  <si>
    <t>Pressed Powders</t>
  </si>
  <si>
    <t>Putty</t>
  </si>
  <si>
    <t>Scrubs</t>
  </si>
  <si>
    <t>Serums</t>
  </si>
  <si>
    <t>Sprays</t>
  </si>
  <si>
    <t>Stains</t>
  </si>
  <si>
    <t>Sticks</t>
  </si>
  <si>
    <t>Wands</t>
  </si>
  <si>
    <t>Wipes</t>
  </si>
  <si>
    <t>Makeup_Sets_activeIngredients</t>
  </si>
  <si>
    <t>Active Ingredients</t>
  </si>
  <si>
    <t>Makeup_Sets_variantGroupId</t>
  </si>
  <si>
    <t>Makeup_Sets_assembledProductLength_measure</t>
  </si>
  <si>
    <t>Makeup_Sets_labelImage_labelImageContains</t>
  </si>
  <si>
    <t>Makeup_Sets_modelNumber</t>
  </si>
  <si>
    <t>Makeup_Sets_smallPartsWarnings</t>
  </si>
  <si>
    <t>Makeup_Sets_instructions</t>
  </si>
  <si>
    <t>Makeup_Sets_sportsLeague</t>
  </si>
  <si>
    <t>Makeup_Sets_productLine</t>
  </si>
  <si>
    <t>Makeup_Sets_features</t>
  </si>
  <si>
    <t>Anti-Feathering</t>
  </si>
  <si>
    <t>Aromatherapeutic</t>
  </si>
  <si>
    <t>As Seen on TV</t>
  </si>
  <si>
    <t>Baked</t>
  </si>
  <si>
    <t>Blendable</t>
  </si>
  <si>
    <t>Broad Spectrum</t>
  </si>
  <si>
    <t>Clinically Tested</t>
  </si>
  <si>
    <t>Color Correcting</t>
  </si>
  <si>
    <t>Conditioning</t>
  </si>
  <si>
    <t>Exfoliating</t>
  </si>
  <si>
    <t>Flavored</t>
  </si>
  <si>
    <t>HD</t>
  </si>
  <si>
    <t>Hydrating</t>
  </si>
  <si>
    <t>Lifting</t>
  </si>
  <si>
    <t>Long-Lasting</t>
  </si>
  <si>
    <t>Mattifying</t>
  </si>
  <si>
    <t>Medicated</t>
  </si>
  <si>
    <t>Moisturizing</t>
  </si>
  <si>
    <t>Nourishing</t>
  </si>
  <si>
    <t>Oil Infused</t>
  </si>
  <si>
    <t>Ombre</t>
  </si>
  <si>
    <t>Peel Off</t>
  </si>
  <si>
    <t>Primer Infused</t>
  </si>
  <si>
    <t>Shaping</t>
  </si>
  <si>
    <t>Skin Perfecting</t>
  </si>
  <si>
    <t>Smudge-Proof</t>
  </si>
  <si>
    <t>Tinted</t>
  </si>
  <si>
    <t>Water Resistant</t>
  </si>
  <si>
    <t>Weightless</t>
  </si>
  <si>
    <t>Makeup_Sets_pieceCount</t>
  </si>
  <si>
    <t>Makeup_Sets_spfValue</t>
  </si>
  <si>
    <t>SPF Value</t>
  </si>
  <si>
    <t>spfValue</t>
  </si>
  <si>
    <t>Makeup_Sets_skinType</t>
  </si>
  <si>
    <t>Makeup_Sets_netContent_productNetContentMeasure</t>
  </si>
  <si>
    <t>Makeup_Sets_variantAttributeNames</t>
  </si>
  <si>
    <t>Makeup_Sets_netContent</t>
  </si>
  <si>
    <t>Makeup_Sets_swatchImages</t>
  </si>
  <si>
    <t>Makeup_Sets_assembledProductWeight_measure</t>
  </si>
  <si>
    <t>Makeup_Sets_mainImageUrl</t>
  </si>
  <si>
    <t>Makeup_Sets_skin_undertone</t>
  </si>
  <si>
    <t>Skin Undertone</t>
  </si>
  <si>
    <t>skin_undertone</t>
  </si>
  <si>
    <t>Cool</t>
  </si>
  <si>
    <t>Neutral</t>
  </si>
  <si>
    <t>Warm</t>
  </si>
  <si>
    <t>Makeup_Sets_children_product_certificate_document_reference_id</t>
  </si>
  <si>
    <t>Makeup_Sets_ingredient_properties</t>
  </si>
  <si>
    <t>Ingredient Properties</t>
  </si>
  <si>
    <t>ingredient_properties</t>
  </si>
  <si>
    <t>Hypoallergenic</t>
  </si>
  <si>
    <t>Non-Comedogenic</t>
  </si>
  <si>
    <t>Non-Irritating</t>
  </si>
  <si>
    <t>Makeup_Sets_general_certificate_of_conformity_document_reference_id</t>
  </si>
  <si>
    <t>Makeup_Sets_count</t>
  </si>
  <si>
    <t>Makeup_Sets_makeup_duration</t>
  </si>
  <si>
    <t>Makeup Duration</t>
  </si>
  <si>
    <t>Makeup_Sets_ageGroup</t>
  </si>
  <si>
    <t>Makeup_Sets_shortDescription</t>
  </si>
  <si>
    <t>Makeup_Sets_thirdPartyAccreditationSymbolOnProductPackageCode</t>
  </si>
  <si>
    <t>Makeup_Sets_skinCareConcern</t>
  </si>
  <si>
    <t>Skin Care Concern</t>
  </si>
  <si>
    <t>skinCareConcern</t>
  </si>
  <si>
    <t>Acne</t>
  </si>
  <si>
    <t>Aging</t>
  </si>
  <si>
    <t>Blackheads</t>
  </si>
  <si>
    <t>Blemishes</t>
  </si>
  <si>
    <t>Dark Spots</t>
  </si>
  <si>
    <t>Dryness</t>
  </si>
  <si>
    <t>Dull Skin</t>
  </si>
  <si>
    <t>Enlarged Pores</t>
  </si>
  <si>
    <t>Fine Lines</t>
  </si>
  <si>
    <t>Loss of Elasticity</t>
  </si>
  <si>
    <t>Oil &amp; Shine Control</t>
  </si>
  <si>
    <t>Puffiness</t>
  </si>
  <si>
    <t>Redness</t>
  </si>
  <si>
    <t>Sensitivity</t>
  </si>
  <si>
    <t>Sun Damage</t>
  </si>
  <si>
    <t>Sun Protection</t>
  </si>
  <si>
    <t>Under-Eye Circles</t>
  </si>
  <si>
    <t>Uneven Skin Tone</t>
  </si>
  <si>
    <t>Wrinkles</t>
  </si>
  <si>
    <t>Makeup_Sets_flavor</t>
  </si>
  <si>
    <t>Flavor</t>
  </si>
  <si>
    <t>Makeup_Sets_manufacturerPartNumber</t>
  </si>
  <si>
    <t>Makeup_Sets_condition</t>
  </si>
  <si>
    <t>Makeup_Sets_labelImage</t>
  </si>
  <si>
    <t>Makeup_Sets_isPrimaryVariant</t>
  </si>
  <si>
    <t>Makeup_Sets_warrantyURL</t>
  </si>
  <si>
    <t>Makeup_Sets_prop65WarningText</t>
  </si>
  <si>
    <t>Makeup_Sets_occasion</t>
  </si>
  <si>
    <t>Makeup_Sets_color</t>
  </si>
  <si>
    <t>Makeup_Sets_swatchImages_swatchImageUrl</t>
  </si>
  <si>
    <t>Makeup_Sets_character_group</t>
  </si>
  <si>
    <t>Makeup_Sets_items_included</t>
  </si>
  <si>
    <t>Makeup_Sets_keyFeatures</t>
  </si>
  <si>
    <t>Makeup_Sets_labelImage_labelImageURL</t>
  </si>
  <si>
    <t>Makeup_Sets_eye_color</t>
  </si>
  <si>
    <t>Eye Color</t>
  </si>
  <si>
    <t>eye_color</t>
  </si>
  <si>
    <t>Makeup_Sets_ib_retail_packaging</t>
  </si>
  <si>
    <t>Makeup_Sets_colorCategory</t>
  </si>
  <si>
    <t>Makeup_Sets_makeup_type</t>
  </si>
  <si>
    <t>Makeup Type</t>
  </si>
  <si>
    <t>BB Creams</t>
  </si>
  <si>
    <t>Blushes</t>
  </si>
  <si>
    <t>Bronzing Makeup</t>
  </si>
  <si>
    <t>CC Creams</t>
  </si>
  <si>
    <t>Concealers</t>
  </si>
  <si>
    <t>Contour Makeup</t>
  </si>
  <si>
    <t>Eye Primers</t>
  </si>
  <si>
    <t>Eye Shadows</t>
  </si>
  <si>
    <t>Eyebrow &amp; Eyelash Enhancers</t>
  </si>
  <si>
    <t>Eyebrow Colors</t>
  </si>
  <si>
    <t>Eyebrow Conditioners</t>
  </si>
  <si>
    <t>Eyebrow Sealers</t>
  </si>
  <si>
    <t>Eyelash Primers</t>
  </si>
  <si>
    <t>Eyeliners</t>
  </si>
  <si>
    <t>Foundation Makeup</t>
  </si>
  <si>
    <t>Foundation Primers</t>
  </si>
  <si>
    <t>Highlighter Makeup</t>
  </si>
  <si>
    <t>Lip Balms &amp; Conditioners</t>
  </si>
  <si>
    <t>Lip Glosses</t>
  </si>
  <si>
    <t>Lip Liners</t>
  </si>
  <si>
    <t>Lip Plumpers</t>
  </si>
  <si>
    <t>Lip Primers</t>
  </si>
  <si>
    <t>Lip Scrubs</t>
  </si>
  <si>
    <t>Lip Stains</t>
  </si>
  <si>
    <t>Lipsticks</t>
  </si>
  <si>
    <t>Makeup Finishing Powders</t>
  </si>
  <si>
    <t>Makeup Setting Sprays</t>
  </si>
  <si>
    <t>Mascaras</t>
  </si>
  <si>
    <t>Tinted Moisturizers</t>
  </si>
  <si>
    <t>Makeup_Sets_certification_type</t>
  </si>
  <si>
    <t>Makeup_Sets_lip_stain_type</t>
  </si>
  <si>
    <t>Lip Stain Type</t>
  </si>
  <si>
    <t>lip_stain_type</t>
  </si>
  <si>
    <t>Lip &amp; Cheek Stain</t>
  </si>
  <si>
    <t>Lip &amp; Cheek Tint</t>
  </si>
  <si>
    <t>Lip Stain</t>
  </si>
  <si>
    <t>Lip Tint</t>
  </si>
  <si>
    <t>Makeup_Sets_makeup_brush_and_applicator_type</t>
  </si>
  <si>
    <t>Makeup Brush &amp; Applicator Type</t>
  </si>
  <si>
    <t>Ball Tip Wand</t>
  </si>
  <si>
    <t>Ball Wand</t>
  </si>
  <si>
    <t>Classic Wand</t>
  </si>
  <si>
    <t>Comb Wand</t>
  </si>
  <si>
    <t>Corkscrew Wand</t>
  </si>
  <si>
    <t>Curved Wand</t>
  </si>
  <si>
    <t>Jumbo Wand</t>
  </si>
  <si>
    <t>Micro Wand</t>
  </si>
  <si>
    <t>Skinny Wand</t>
  </si>
  <si>
    <t>Spoolie</t>
  </si>
  <si>
    <t>Tapered Wand</t>
  </si>
  <si>
    <t>Triple Ball Wand</t>
  </si>
  <si>
    <t>Makeup_Sets_assembledProductWidth</t>
  </si>
  <si>
    <t>Makeup_Sets_point_style</t>
  </si>
  <si>
    <t>Point Style</t>
  </si>
  <si>
    <t>point_style</t>
  </si>
  <si>
    <t>Fine</t>
  </si>
  <si>
    <t>Slim</t>
  </si>
  <si>
    <t>Thick</t>
  </si>
  <si>
    <t>Ultra-Fine</t>
  </si>
  <si>
    <t>Makeup_Sets_required_storage_condition</t>
  </si>
  <si>
    <t>Makeup_Sets_children_product_test_report_document_reference_id</t>
  </si>
  <si>
    <t>Makeup_Sets_sportsTeam</t>
  </si>
  <si>
    <t>Makeup_Sets_assembledProductLength_unit</t>
  </si>
  <si>
    <t>Makeup_Sets_product_multifunction_descriptor</t>
  </si>
  <si>
    <t>Tents_sportsLeague</t>
  </si>
  <si>
    <t>Visible/Tents</t>
  </si>
  <si>
    <t>Tents_assembledProductWeight_unit</t>
  </si>
  <si>
    <t>Tents_productName</t>
  </si>
  <si>
    <t>Tents_productLine</t>
  </si>
  <si>
    <t>Tents_features</t>
  </si>
  <si>
    <t>All Weather</t>
  </si>
  <si>
    <t>All-Weather Fabric</t>
  </si>
  <si>
    <t>All-Weather Performance</t>
  </si>
  <si>
    <t>Easy Set Up</t>
  </si>
  <si>
    <t>Tear-Resistant</t>
  </si>
  <si>
    <t>Weather-Resistant</t>
  </si>
  <si>
    <t>Weatherproof</t>
  </si>
  <si>
    <t>Wind-Resistant</t>
  </si>
  <si>
    <t>Windproof</t>
  </si>
  <si>
    <t>Tents_pieceCount</t>
  </si>
  <si>
    <t>Tents_multipackQuantity</t>
  </si>
  <si>
    <t>Tents_isProp65WarningRequired</t>
  </si>
  <si>
    <t>Tents_netContent_productNetContentMeasure</t>
  </si>
  <si>
    <t>Tents_variantAttributeNames</t>
  </si>
  <si>
    <t>maximum_occupancy</t>
  </si>
  <si>
    <t>Tents_accessoriesIncluded</t>
  </si>
  <si>
    <t>Tents_season</t>
  </si>
  <si>
    <t>Tents_netContent</t>
  </si>
  <si>
    <t>Tents_swatchImages</t>
  </si>
  <si>
    <t>Tents_assembledProductWeight_measure</t>
  </si>
  <si>
    <t>Tents_brand</t>
  </si>
  <si>
    <t>Tents_mainImageUrl</t>
  </si>
  <si>
    <t>Tents_assembledProductHeight_unit</t>
  </si>
  <si>
    <t>Tents_children_product_certificate_document_reference_id</t>
  </si>
  <si>
    <t>Tents_warrantyText</t>
  </si>
  <si>
    <t>Tents_maximum_occupancy</t>
  </si>
  <si>
    <t>Maximum Occupancy</t>
  </si>
  <si>
    <t>Tents_assembledProductHeight</t>
  </si>
  <si>
    <t>Tents_general_certificate_of_conformity_document_reference_id</t>
  </si>
  <si>
    <t>Tents_count</t>
  </si>
  <si>
    <t>Tents_ageGroup</t>
  </si>
  <si>
    <t>Tents_shortDescription</t>
  </si>
  <si>
    <t>Tents_thirdPartyAccreditationSymbolOnProductPackageCode</t>
  </si>
  <si>
    <t>Tents_manufacturerPartNumber</t>
  </si>
  <si>
    <t>Tents_condition</t>
  </si>
  <si>
    <t>Tents_assembledProductLength</t>
  </si>
  <si>
    <t>Tents_isPrimaryVariant</t>
  </si>
  <si>
    <t>Tents_netContentStatement</t>
  </si>
  <si>
    <t>Tents_warrantyURL</t>
  </si>
  <si>
    <t>Tents_prop65WarningText</t>
  </si>
  <si>
    <t>Tents_occasion</t>
  </si>
  <si>
    <t>Tents_law_label_disclosure</t>
  </si>
  <si>
    <t>Law Label Disclosure</t>
  </si>
  <si>
    <t>law_label_disclosure</t>
  </si>
  <si>
    <t>Tents_activity</t>
  </si>
  <si>
    <t>Activity</t>
  </si>
  <si>
    <t>activity</t>
  </si>
  <si>
    <t>Athletics</t>
  </si>
  <si>
    <t>Backpacking</t>
  </si>
  <si>
    <t>Camping</t>
  </si>
  <si>
    <t>Everyday</t>
  </si>
  <si>
    <t>Glamping</t>
  </si>
  <si>
    <t>Hiking</t>
  </si>
  <si>
    <t>Indoor Activity</t>
  </si>
  <si>
    <t>Lounging</t>
  </si>
  <si>
    <t>Occupational Activity</t>
  </si>
  <si>
    <t>Outdoor Activity</t>
  </si>
  <si>
    <t>Outdoor Sports</t>
  </si>
  <si>
    <t>Picnic</t>
  </si>
  <si>
    <t>Play</t>
  </si>
  <si>
    <t>Tailgating</t>
  </si>
  <si>
    <t>Traveling</t>
  </si>
  <si>
    <t>Water Activity</t>
  </si>
  <si>
    <t>Tents_color</t>
  </si>
  <si>
    <t>Tents_swatchImages_swatchImageUrl</t>
  </si>
  <si>
    <t>Tents_pattern</t>
  </si>
  <si>
    <t>Tents_assembledProductHeight_measure</t>
  </si>
  <si>
    <t>Tents_keyFeatures</t>
  </si>
  <si>
    <t>Tents_tentType</t>
  </si>
  <si>
    <t>Tent Type</t>
  </si>
  <si>
    <t>tentType</t>
  </si>
  <si>
    <t>Backpacking Tents</t>
  </si>
  <si>
    <t>Base Tents</t>
  </si>
  <si>
    <t>Cabin Tents</t>
  </si>
  <si>
    <t>Camping Tents</t>
  </si>
  <si>
    <t>Canopy Tents</t>
  </si>
  <si>
    <t>Car Camping Tents</t>
  </si>
  <si>
    <t>Dome Tents</t>
  </si>
  <si>
    <t>Family Camping Tents</t>
  </si>
  <si>
    <t>Hammock Tents</t>
  </si>
  <si>
    <t>Instant Tents</t>
  </si>
  <si>
    <t>Kid's Tents</t>
  </si>
  <si>
    <t>Modified Dome Tents</t>
  </si>
  <si>
    <t>Shower / Privacy Tents</t>
  </si>
  <si>
    <t>Teepee Tents</t>
  </si>
  <si>
    <t>Tree Tents</t>
  </si>
  <si>
    <t>Truck Tents</t>
  </si>
  <si>
    <t>Tube Tents</t>
  </si>
  <si>
    <t>Tunnel tents</t>
  </si>
  <si>
    <t>Yurt Tents</t>
  </si>
  <si>
    <t>Tents_manufacturer</t>
  </si>
  <si>
    <t>Tents_countPerPack</t>
  </si>
  <si>
    <t>Tents_law_label_disclosure_law_label_registration_number</t>
  </si>
  <si>
    <t>law_label_registration_number</t>
  </si>
  <si>
    <t>Tents_colorCategory</t>
  </si>
  <si>
    <t>Tents_assembledProductWidth_measure</t>
  </si>
  <si>
    <t>Tents_swatchImages_swatchVariantAttribute</t>
  </si>
  <si>
    <t>Tents_productSecondaryImageURL</t>
  </si>
  <si>
    <t>Tents_has_written_warranty</t>
  </si>
  <si>
    <t>Tents_netContent_productNetContentUnit</t>
  </si>
  <si>
    <t>Tents_certification_type</t>
  </si>
  <si>
    <t>Tents_law_label_disclosure_law_label_identification_provider</t>
  </si>
  <si>
    <t>law_label_identification_provider</t>
  </si>
  <si>
    <t>Global Registration Services (GRS)</t>
  </si>
  <si>
    <t>Not Required</t>
  </si>
  <si>
    <t>Tents_assembledProductWeight</t>
  </si>
  <si>
    <t>Tents_assembledProductWidth</t>
  </si>
  <si>
    <t>Tents_assembledProductWidth_unit</t>
  </si>
  <si>
    <t>Tents_material</t>
  </si>
  <si>
    <t>Tents_variantGroupId</t>
  </si>
  <si>
    <t>Tents_children_product_test_report_document_reference_id</t>
  </si>
  <si>
    <t>Tents_assembledProductLength_measure</t>
  </si>
  <si>
    <t>Tents_sportsTeam</t>
  </si>
  <si>
    <t>Tents_modelNumber</t>
  </si>
  <si>
    <t>Tents_assembledProductLength_unit</t>
  </si>
  <si>
    <t>Tents_smallPartsWarnings</t>
  </si>
  <si>
    <t>Tents_number_of_rooms</t>
  </si>
  <si>
    <t>Number of Rooms</t>
  </si>
  <si>
    <t>number_of_rooms</t>
  </si>
  <si>
    <t>Foot_Files_&amp;_Pumice_Stones_instructions</t>
  </si>
  <si>
    <t>Visible/Foot Files &amp; Pumice Stones</t>
  </si>
  <si>
    <t>Foot_Files_&amp;_Pumice_Stones_sportsLeague</t>
  </si>
  <si>
    <t>Foot_Files_&amp;_Pumice_Stones_recommendedUses</t>
  </si>
  <si>
    <t>All-Day Odor Protection</t>
  </si>
  <si>
    <t>At-Home Use</t>
  </si>
  <si>
    <t>Blister Relief</t>
  </si>
  <si>
    <t>Blisters</t>
  </si>
  <si>
    <t>Bunion Correction</t>
  </si>
  <si>
    <t>Bunion Relief</t>
  </si>
  <si>
    <t>Callus Removal</t>
  </si>
  <si>
    <t>Dead Skin Removal</t>
  </si>
  <si>
    <t>Ease Aches &amp; Pains</t>
  </si>
  <si>
    <t>Foot Exfoliation</t>
  </si>
  <si>
    <t>Nail Polish</t>
  </si>
  <si>
    <t>Odor Protection</t>
  </si>
  <si>
    <t>Pedicures</t>
  </si>
  <si>
    <t>Pinky Toe</t>
  </si>
  <si>
    <t>Sports</t>
  </si>
  <si>
    <t>Tattoos</t>
  </si>
  <si>
    <t>Toe Alignment</t>
  </si>
  <si>
    <t>Toenail Trimming</t>
  </si>
  <si>
    <t>Foot_Files_&amp;_Pumice_Stones_productName</t>
  </si>
  <si>
    <t>Foot_Files_&amp;_Pumice_Stones_cleaningCareAndMaintenance</t>
  </si>
  <si>
    <t>Foot_Files_&amp;_Pumice_Stones_fineness</t>
  </si>
  <si>
    <t>Fineness</t>
  </si>
  <si>
    <t>fineness</t>
  </si>
  <si>
    <t>Coarse</t>
  </si>
  <si>
    <t>Extra Coarse</t>
  </si>
  <si>
    <t>Extra Fine</t>
  </si>
  <si>
    <t>Medium Grain</t>
  </si>
  <si>
    <t>Foot_Files_&amp;_Pumice_Stones_productLine</t>
  </si>
  <si>
    <t>Foot_Files_&amp;_Pumice_Stones_features</t>
  </si>
  <si>
    <t>Curved</t>
  </si>
  <si>
    <t>Double-Sided</t>
  </si>
  <si>
    <t>Rotating</t>
  </si>
  <si>
    <t>Wet or Dry</t>
  </si>
  <si>
    <t>Foot_Files_&amp;_Pumice_Stones_pieceCount</t>
  </si>
  <si>
    <t>Foot_Files_&amp;_Pumice_Stones_multipackQuantity</t>
  </si>
  <si>
    <t>Foot_Files_&amp;_Pumice_Stones_isProp65WarningRequired</t>
  </si>
  <si>
    <t>Foot_Files_&amp;_Pumice_Stones_netContent_productNetContentMeasure</t>
  </si>
  <si>
    <t>Foot_Files_&amp;_Pumice_Stones_variantAttributeNames</t>
  </si>
  <si>
    <t>Foot_Files_&amp;_Pumice_Stones_globalBrandLicense</t>
  </si>
  <si>
    <t>Foot_Files_&amp;_Pumice_Stones_netContent</t>
  </si>
  <si>
    <t>Foot_Files_&amp;_Pumice_Stones_swatchImages</t>
  </si>
  <si>
    <t>Foot_Files_&amp;_Pumice_Stones_brand</t>
  </si>
  <si>
    <t>Foot_Files_&amp;_Pumice_Stones_mainImageUrl</t>
  </si>
  <si>
    <t>Foot_Files_&amp;_Pumice_Stones_assembledProductHeight_unit</t>
  </si>
  <si>
    <t>Foot_Files_&amp;_Pumice_Stones_children_product_certificate_document_reference_id</t>
  </si>
  <si>
    <t>Foot_Files_&amp;_Pumice_Stones_warrantyText</t>
  </si>
  <si>
    <t>Foot_Files_&amp;_Pumice_Stones_shape</t>
  </si>
  <si>
    <t>Foot_Files_&amp;_Pumice_Stones_assembledProductHeight</t>
  </si>
  <si>
    <t>Foot_Files_&amp;_Pumice_Stones_general_certificate_of_conformity_document_reference_id</t>
  </si>
  <si>
    <t>Foot_Files_&amp;_Pumice_Stones_count</t>
  </si>
  <si>
    <t>Foot_Files_&amp;_Pumice_Stones_sizeDescriptor</t>
  </si>
  <si>
    <t>Size Descriptor</t>
  </si>
  <si>
    <t>sizeDescriptor</t>
  </si>
  <si>
    <t>Extra Wide</t>
  </si>
  <si>
    <t>Giant</t>
  </si>
  <si>
    <t>Large</t>
  </si>
  <si>
    <t>Mini</t>
  </si>
  <si>
    <t>Regular</t>
  </si>
  <si>
    <t>Small</t>
  </si>
  <si>
    <t>Wide</t>
  </si>
  <si>
    <t>Foot_Files_&amp;_Pumice_Stones_shortDescription</t>
  </si>
  <si>
    <t>Foot_Files_&amp;_Pumice_Stones_thirdPartyAccreditationSymbolOnProductPackageCode</t>
  </si>
  <si>
    <t>Foot_Files_&amp;_Pumice_Stones_manufacturerPartNumber</t>
  </si>
  <si>
    <t>Foot_Files_&amp;_Pumice_Stones_condition</t>
  </si>
  <si>
    <t>Foot_Files_&amp;_Pumice_Stones_labelImage</t>
  </si>
  <si>
    <t>Foot_Files_&amp;_Pumice_Stones_assembledProductLength</t>
  </si>
  <si>
    <t>Foot_Files_&amp;_Pumice_Stones_size</t>
  </si>
  <si>
    <t>Foot_Files_&amp;_Pumice_Stones_batterySize</t>
  </si>
  <si>
    <t>Foot_Files_&amp;_Pumice_Stones_isPrimaryVariant</t>
  </si>
  <si>
    <t>Foot_Files_&amp;_Pumice_Stones_netContentStatement</t>
  </si>
  <si>
    <t>Foot_Files_&amp;_Pumice_Stones_compatibleBrands</t>
  </si>
  <si>
    <t>Foot_Files_&amp;_Pumice_Stones_warningText</t>
  </si>
  <si>
    <t>Foot_Files_&amp;_Pumice_Stones_warrantyURL</t>
  </si>
  <si>
    <t>Foot_Files_&amp;_Pumice_Stones_prop65WarningText</t>
  </si>
  <si>
    <t>Foot_Files_&amp;_Pumice_Stones_powerType</t>
  </si>
  <si>
    <t>Foot_Files_&amp;_Pumice_Stones_occasion</t>
  </si>
  <si>
    <t>Foot_Files_&amp;_Pumice_Stones_color</t>
  </si>
  <si>
    <t>Foot_Files_&amp;_Pumice_Stones_swatchImages_swatchImageUrl</t>
  </si>
  <si>
    <t>Foot_Files_&amp;_Pumice_Stones_pattern</t>
  </si>
  <si>
    <t>Foot_Files_&amp;_Pumice_Stones_items_included</t>
  </si>
  <si>
    <t>Foot_Files_&amp;_Pumice_Stones_assembledProductHeight_measure</t>
  </si>
  <si>
    <t>Foot_Files_&amp;_Pumice_Stones_skinTone</t>
  </si>
  <si>
    <t>All Skin Tones</t>
  </si>
  <si>
    <t>Whitish</t>
  </si>
  <si>
    <t>Foot_Files_&amp;_Pumice_Stones_keyFeatures</t>
  </si>
  <si>
    <t>Foot_Files_&amp;_Pumice_Stones_labelImage_labelImageURL</t>
  </si>
  <si>
    <t>Foot_Files_&amp;_Pumice_Stones_manufacturer</t>
  </si>
  <si>
    <t>Foot_Files_&amp;_Pumice_Stones_countPerPack</t>
  </si>
  <si>
    <t>Foot_Files_&amp;_Pumice_Stones_ib_retail_packaging</t>
  </si>
  <si>
    <t>Foot_Files_&amp;_Pumice_Stones_colorCategory</t>
  </si>
  <si>
    <t>Foot_Files_&amp;_Pumice_Stones_foot_care_concern</t>
  </si>
  <si>
    <t>Foot Care Concern</t>
  </si>
  <si>
    <t>foot_care_concern</t>
  </si>
  <si>
    <t>Athlete's Foot</t>
  </si>
  <si>
    <t>Calluses</t>
  </si>
  <si>
    <t>Common Warts</t>
  </si>
  <si>
    <t>Corns</t>
  </si>
  <si>
    <t>Cracked Heels</t>
  </si>
  <si>
    <t>Cracked Skin</t>
  </si>
  <si>
    <t>Eczema</t>
  </si>
  <si>
    <t>Inflammation</t>
  </si>
  <si>
    <t>Plantar Warts</t>
  </si>
  <si>
    <t>Foot_Files_&amp;_Pumice_Stones_batteriesRequired</t>
  </si>
  <si>
    <t>Batteries Required Indicator</t>
  </si>
  <si>
    <t>batteriesRequired</t>
  </si>
  <si>
    <t>Foot_Files_&amp;_Pumice_Stones_assembledProductWidth_measure</t>
  </si>
  <si>
    <t>Foot_Files_&amp;_Pumice_Stones_swatchImages_swatchVariantAttribute</t>
  </si>
  <si>
    <t>Foot_Files_&amp;_Pumice_Stones_productSecondaryImageURL</t>
  </si>
  <si>
    <t>Foot_Files_&amp;_Pumice_Stones_has_written_warranty</t>
  </si>
  <si>
    <t>Foot_Files_&amp;_Pumice_Stones_stopUseIndications</t>
  </si>
  <si>
    <t>Foot_Files_&amp;_Pumice_Stones_netContent_productNetContentUnit</t>
  </si>
  <si>
    <t>Foot_Files_&amp;_Pumice_Stones_certification_type</t>
  </si>
  <si>
    <t>Foot_Files_&amp;_Pumice_Stones_assembledProductWeight</t>
  </si>
  <si>
    <t>Foot_Files_&amp;_Pumice_Stones_assembledProductWidth</t>
  </si>
  <si>
    <t>Foot_Files_&amp;_Pumice_Stones_assembledProductWidth_unit</t>
  </si>
  <si>
    <t>Foot_Files_&amp;_Pumice_Stones_required_storage_condition</t>
  </si>
  <si>
    <t>Foot_Files_&amp;_Pumice_Stones_variantGroupId</t>
  </si>
  <si>
    <t>Foot_Files_&amp;_Pumice_Stones_children_product_test_report_document_reference_id</t>
  </si>
  <si>
    <t>Foot_Files_&amp;_Pumice_Stones_assembledProductLength_measure</t>
  </si>
  <si>
    <t>Foot_Files_&amp;_Pumice_Stones_labelImage_labelImageContains</t>
  </si>
  <si>
    <t>Foot_Files_&amp;_Pumice_Stones_sportsTeam</t>
  </si>
  <si>
    <t>Foot_Files_&amp;_Pumice_Stones_modelNumber</t>
  </si>
  <si>
    <t>Foot_Files_&amp;_Pumice_Stones_assembledProductLength_unit</t>
  </si>
  <si>
    <t>Foot_Files_&amp;_Pumice_Stones_product_multifunction_descriptor</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</si>
  <si>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</si>
  <si>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</si>
  <si>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</si>
  <si>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</si>
  <si>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</si>
  <si>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</si>
  <si>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</si>
  <si>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</si>
  <si>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</si>
  <si>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</si>
  <si>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</si>
  <si>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</si>
  <si>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</si>
  <si>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</si>
  <si>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</si>
  <si>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</si>
  <si>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Hammon Double Edge Long Handle 5-Blade Manual Razor, Silver</t>
  </si>
  <si>
    <t>Alphanumeric, 60 characters - The official name of the company or trademark that makes the item. Example: Harry’s;Gillette</t>
  </si>
  <si>
    <t>Alphanumeric, 100000 characters - Overview of the key selling points of the item, marketing content, and highlights in paragraph form. For SEO purposes, repeat the product name and relevant keywords here. Example: Meet “The Internet’s Favorite Razor” – designed to float over your skin for an extremely smooth shave. It’s a premium, high-quality razor at a low price. Made with 5 sharp blades and encased in 360º of soothing aloe shave soap, to float like a cloud over your skin. Say bye to stubble, irritation, bumps and ingrown hair! The ergonomic handle is made with a non-slip matte rubber back and comes in 4 fun colors to brighten your bathroom. It also comes with a one of kind magnetic holder to keep your razor on the shower wall and out of the shower puddle. No more suction cups!;;Winner of countless awards including Allure’s Best of Beauty, Nylon’s Beauty Hit List, and Bustle’s Most Wanted Life Upgrade, with more than 10,000 5-star reviews.</t>
  </si>
  <si>
    <t>Alphanumeric, 10000 characters - Key features will appear as bulleted text on the item page and in search results. Key features help the user understand the benefits of the product with a simple and clean format.  Example: 5 sharp blades: Clog-free, nickel-free, rust-free.;Surrounded by aloe shave soap: It’s soothing, smoothing goodness.;Ultra gentle: Designed for even the most sensitive skin. Dermatologist approved.;Non-slip ergonomic handle: Comes in 4 fun colors to brighten your bathroom.;Magnetic holder: Keeps your razor on the shower wall and out of the shower puddle.;Comes with: A non-slip ergonomic handle, two 5-blade razor refills, and our signature magnetic holder.;Pairs perfectly with the Billie Shave Cream and Travel Case: For the ultimate shave experience.;Premium quality, great value.</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</si>
  <si>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</si>
  <si>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</si>
  <si>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</si>
  <si>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</si>
  <si>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</si>
  <si>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</si>
  <si>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</si>
  <si>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</si>
  <si>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</si>
  <si>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</si>
  <si>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</si>
  <si>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</si>
  <si>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</si>
  <si>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</si>
  <si>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</si>
  <si>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</si>
  <si>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</si>
  <si>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</si>
  <si>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</si>
  <si>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Additional Image URL 12 (+)</t>
  </si>
  <si>
    <t>Variant Attribute Names 1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</si>
  <si>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</si>
  <si>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</si>
  <si>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</si>
  <si>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</si>
  <si>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</si>
  <si>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</si>
  <si>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</si>
  <si>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Thermal Fuse Cut-Out;Wire;Terminal;Piggy-back Terminal;3 Screws;3 Nozzles</t>
  </si>
  <si>
    <t>Accessories Included 1 (+)</t>
  </si>
  <si>
    <t>Active Ingredients (activeIngredients) (+)</t>
  </si>
  <si>
    <t>Alphanumeric, 4000 characters - Ingredient name. Example: Benzocaine;CBD;Collagen;Hyaluronic Acid;Menthol;Petroleum;Salicylic Acid;Sodium Hyaluronate;Vitamin C</t>
  </si>
  <si>
    <t>Decimal, Value range: 0 to 99999999999999 - The percent of the active ingredient in the item. Example: 0.02</t>
  </si>
  <si>
    <t>Activity (+)</t>
  </si>
  <si>
    <t>Closed List - The general type of activity the product is associated with.</t>
  </si>
  <si>
    <t>Activity 1 (+)</t>
  </si>
  <si>
    <t>Activity 2 (+)</t>
  </si>
  <si>
    <t>Additional Features 1 (+)</t>
  </si>
  <si>
    <t>Additional Features 2 (+)</t>
  </si>
  <si>
    <t>Closed List - Different adhesive forms can vary from being liquid, paste, film, pellets, glue, mucilage etc. This attribute specifies the kind of adhesive form used by the product.</t>
  </si>
  <si>
    <t>Age Group (+)</t>
  </si>
  <si>
    <t>Closed List - A general grouping of ages into commonly used demographic labels. • Infant, 0-1 • Toddler, 1-3 • Child, 4-10 • Tween, 11-13 • Teen, 14-17 • Adult, 18-64 • Senior, 65+</t>
  </si>
  <si>
    <t>Age Group 1 (+)</t>
  </si>
  <si>
    <t>Age Group 2 (+)</t>
  </si>
  <si>
    <t>Age Group 3 (+)</t>
  </si>
  <si>
    <t>Closed List - The specific type of Air Hockey Set</t>
  </si>
  <si>
    <t>Closed List - The specific type of arcade game.</t>
  </si>
  <si>
    <t>Closed List - Specific type of Pinball Machine.</t>
  </si>
  <si>
    <t>Closed List - The specific type of arcade video game machine type.</t>
  </si>
  <si>
    <t>Closed List - The specific type of assembly or disassembly puzzle.</t>
  </si>
  <si>
    <t>Bag/Case Feature (+)</t>
  </si>
  <si>
    <t>Closed List - Distinguishing characteristics of cases and bags that describe appearance, components, and capabilities. These features are specific to bags and cases and typically highlight the usefulness/advantages of these products to consumers.  Products include cell phone cases, suitcases, and handbags.</t>
  </si>
  <si>
    <t>Closed List - The indicator specifying whether batteries are required to operate the product, including built in batteries and removable batteries.</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</si>
  <si>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t>
  </si>
  <si>
    <t>Closed List - The size of a battery, as specified by its code. This lets customers know which size of battery to buy for the device.</t>
  </si>
  <si>
    <t>Closed List - The specific type of Beanbag Toss Game</t>
  </si>
  <si>
    <t>Alphanumeric, 400 characters - Term describing the material makeup of a blade. Example: Steel;Aluminum;Plastic</t>
  </si>
  <si>
    <t>Brand License 1 (+)</t>
  </si>
  <si>
    <t>Closed List - The specific type of Card Game</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</si>
  <si>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</si>
  <si>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</si>
  <si>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Group 1 (+)</t>
  </si>
  <si>
    <t>Closed List - The specific type of Chess Board or Chess Game Set</t>
  </si>
  <si>
    <t>Closed List - The specific type of Chess Piece</t>
  </si>
  <si>
    <t>Alphanumeric, 5000 characters - Description of how the item should be cleaned and maintained. Example: Wash gently with mild soap; Wash with water using a non-abrasive sponge; Rinse with a mixture of 1 part vinegar to 3 parts water.</t>
  </si>
  <si>
    <t>Clearing Width (clearingWidth)</t>
  </si>
  <si>
    <t>Decimal, Value range: 0 to 99999999999999 - Measurement of the width that a machine or device clears (rather than cleans).</t>
  </si>
  <si>
    <t>Closed List - Measurement of the width that a machine or device clears (rather than cleans).</t>
  </si>
  <si>
    <t>Alphanumeric, 100 characters - A collection is a particular group of items that have the same visual style, made by the same brand.Name of the collection that completes the whole consecutive numbered series of regular cards, inserts or hits from a particular product. Example: L'Oreal Infallible; Sophia</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</si>
  <si>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</si>
  <si>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Color Category 2 (+)</t>
  </si>
  <si>
    <t>Closed List - The specific type of Combination Table Game</t>
  </si>
  <si>
    <t>Compatibility (+)</t>
  </si>
  <si>
    <t>Alphanumeric, 80 characters - A description of what the product is compatible with, not to be confused with "compatible devices."	 Example: Compatiable with Dermal Tool;Miter Saw Stand</t>
  </si>
  <si>
    <t>Compatible Brands (+)</t>
  </si>
  <si>
    <t>Alphanumeric, 4000 characters - A list of the brands most commonly compatible with the item. Example: Philips Norelco; Gilette</t>
  </si>
  <si>
    <t>Compatible Devices (+)</t>
  </si>
  <si>
    <t>Alphanumeric, 4000 characters - A list of the devices compatible with the item. Example: iPad; Tablet Computers; CD Players; GPS; Desktop Computers; Blu-ray players; DVD Players</t>
  </si>
  <si>
    <t>Compatible Models (+)</t>
  </si>
  <si>
    <t>Alphanumeric, 500 characters - Other models that are compatible with this item. Example: iPhone 8; Vaio S Series 13.3; Surface Pro 6</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</si>
  <si>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</si>
  <si>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</si>
  <si>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</si>
  <si>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Container Type 1 (+)</t>
  </si>
  <si>
    <t>Closed List - The specific type of Croquet Set</t>
  </si>
  <si>
    <t>Alphanumeric, 400 characters - Name of the person who planned the form, look, or workings of the product to be made or built. Example: Tommy Hilfiger; Calvin Klein; Vera Wang; Coco Chanel</t>
  </si>
  <si>
    <t>Diameter (diameter)</t>
  </si>
  <si>
    <t>Decimal, Value range: 0 to 99999999999999 - The measurement is from one side of a circle to the other, through the middle.  Example: 29</t>
  </si>
  <si>
    <t>Closed List - The measurement is from one side of a circle to the other, through the middle.</t>
  </si>
  <si>
    <t>Closed List - The specific type of Dice Game</t>
  </si>
  <si>
    <t>Closed List - The specific type of Dice</t>
  </si>
  <si>
    <t>Alphanumeric, 4000 characters - Appropriate dimensions for the product, from the consumer point of view. Example: 21.97" x 16.34" x 1.77";26 x 37mm;5 x 7-3/32;3-15/16 x 9-1/4 In</t>
  </si>
  <si>
    <t>Closed List - Describes what type of pump product comes with.</t>
  </si>
  <si>
    <t>Drawer Depth (drawer_depth)</t>
  </si>
  <si>
    <t>Alphanumeric, 80 characters - This is the depth of the cabinet. Example: 15 in;22 in;25 in</t>
  </si>
  <si>
    <t>Closed List - This is the depth of the cabinet.</t>
  </si>
  <si>
    <t>Dry Time (dryTime)</t>
  </si>
  <si>
    <t>Decimal, Value range: 0 to 99999999999999 - Amount of time that it takes for an application of this product to dry, as specified by the manufacturer.	 Example: 3; 4.5</t>
  </si>
  <si>
    <t>Closed List - Amount of time that it takes for an application of this product to dry, as specified by the manufacturer.</t>
  </si>
  <si>
    <t>Number, Value range: 0 to 9999 - The year an item was introduced. Example: 2018;2021</t>
  </si>
  <si>
    <t>Educational Level (+)</t>
  </si>
  <si>
    <t>Closed List - Educational level of the consumer the item is intended for.</t>
  </si>
  <si>
    <t>Embellishment Type (+)</t>
  </si>
  <si>
    <t>Closed List - Decorative, non-functional ornamentation/embellishment that enhances an item's appearance, such as bows, fringe, or sequins. Descriptive terms for an embellishment on the item.</t>
  </si>
  <si>
    <t>Embellishment Type 1 (+)</t>
  </si>
  <si>
    <t>Embellishment Type 2 (+)</t>
  </si>
  <si>
    <t>Closed List - The rating as provided by the Entertainment Software Rating Board. "Early Childhood" is no longer a recognized rating. Used items with the Early Childhood rating should use Everyone instead.</t>
  </si>
  <si>
    <t>Alphanumeric, 50 characters - The color of eyes the product is most suited for. Example: Brown;Blue;Dark Brown;Amber</t>
  </si>
  <si>
    <t>Fashion Headband Type (+)</t>
  </si>
  <si>
    <t>Closed List - This indicates the type of fashion headband the item is.</t>
  </si>
  <si>
    <t>Fashion Headband Type 1 (+)</t>
  </si>
  <si>
    <t>Fill Material (+)</t>
  </si>
  <si>
    <t>Alphanumeric, 200 characters - The material used to stuff the item (in a cushion or plush toy, for example). Example: Down; Polyester; Cotton</t>
  </si>
  <si>
    <t>Fineness (+)</t>
  </si>
  <si>
    <t>Closed List - The value that represents the mean size of the particles in sand (for sandpaper, emery boards, etc.)</t>
  </si>
  <si>
    <t>Alphanumeric, 600 characters - The distinctive taste or flavor of the item, as provided by manufacturer.  Example: Berry; Mint; Chocolate; Vanilla; Spicy Cinnamon; Citrus Fruit Mix; Chocolate &amp; Raspberry; Assorted</t>
  </si>
  <si>
    <t>Fluid Ounces (fluidOunces)</t>
  </si>
  <si>
    <t>Number, Value range: 0 to 999999999999 - Number of liquid ounces of the product in the individual container.  Example: 1.7;8</t>
  </si>
  <si>
    <t>Closed List - Number of liquid ounces of the product in the individual container.</t>
  </si>
  <si>
    <t>Closed List - The specific type of Foosball Table</t>
  </si>
  <si>
    <t>Foot Care Concern (+)</t>
  </si>
  <si>
    <t>Closed List - Type of foot concern that product is targeted for or claims to correct.</t>
  </si>
  <si>
    <t>Foot Care Concern 1 (+)</t>
  </si>
  <si>
    <t>Foot Care Concern 2 (+)</t>
  </si>
  <si>
    <t>Foot Care Concern 3 (+)</t>
  </si>
  <si>
    <t>Game Type (+)</t>
  </si>
  <si>
    <t>Closed List - This indicates what type of Game the product is.</t>
  </si>
  <si>
    <t>Closed List - Specific type of handheld pinball game.</t>
  </si>
  <si>
    <t>Handle Material (+)</t>
  </si>
  <si>
    <t>Alphanumeric, 4000 characters - Material of the handle, if different from the rest of the item. Example: Steel;Poly;Aluminum;Wood</t>
  </si>
  <si>
    <t>Handle Material 1 (+)</t>
  </si>
  <si>
    <t>Alphanumeric, 100 characters - How much the item holds. Example: 1; 10; 20</t>
  </si>
  <si>
    <t>Closed List - The specific type of Horseshoe Game</t>
  </si>
  <si>
    <t>URL, 2500 characters - 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 Example: http://www.somedomain.com/somepath/some-image.jpg</t>
  </si>
  <si>
    <t>Ingredient Preference (+)</t>
  </si>
  <si>
    <t>Closed List - Special denotation, claim or certification about the product.  Indicates absence of a specific ingredient in the product.</t>
  </si>
  <si>
    <t>Ingredient Properties (+)</t>
  </si>
  <si>
    <t>Closed List - Properties of the ingredients used to make the product.</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</si>
  <si>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Whole Grain Oats, Cane Sugar, Rice, Sunflower Oil, Honey, Molasses, Sea Salt, Natural Flavor. Vitamin E (mixed tocopherols) Added to Preserve Freshness.</t>
  </si>
  <si>
    <t>Alphanumeric, 5000 characters - Detailed information telling how the product should be operated or assembled. Example: Spread generously over the area to be shaved and shave.</t>
  </si>
  <si>
    <t>Closed List - A Yes (Y) value here indicates the item is regarded as being of value or interest to a collector.</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</si>
  <si>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</si>
  <si>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</si>
  <si>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Brush;Clipper;Comb;Trimmers</t>
  </si>
  <si>
    <t>Items Included 1 (+)</t>
  </si>
  <si>
    <t>Items Included 2 (+)</t>
  </si>
  <si>
    <t>Closed List - The specific type of jigsaw puzzle.</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</si>
  <si>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</si>
  <si>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</si>
  <si>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</si>
  <si>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</si>
  <si>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Closed List - The specific type of Ladder Ball Sets</t>
  </si>
  <si>
    <t>Closed List - The specific type of Lawn Dart Set</t>
  </si>
  <si>
    <t>Closed List - Type of Lip Balm &amp; Conditioner</t>
  </si>
  <si>
    <t>Closed List - Describes the type of lip stain or lip tint as indicated on the cosmetic product's packaging.</t>
  </si>
  <si>
    <t>Makeup Brush &amp; Applicator Type (+)</t>
  </si>
  <si>
    <t>Closed List - The type of brush or applicator for the makeup product.</t>
  </si>
  <si>
    <t>Makeup Coverage (+)</t>
  </si>
  <si>
    <t>Closed List - Indicates the level of coverage provided by a cosmetic product to conceal or hide a skin blemish.</t>
  </si>
  <si>
    <t>Makeup Duration (makeup_duration)</t>
  </si>
  <si>
    <t>Decimal, Value range: 0 to 99999999999999 - Generally describes how long a cosmetic product will remain effective.</t>
  </si>
  <si>
    <t>Closed List - Generally describes how long a cosmetic product will remain effective.</t>
  </si>
  <si>
    <t>Makeup Finish (+)</t>
  </si>
  <si>
    <t>Closed List - The finish of the makeup.</t>
  </si>
  <si>
    <t>Makeup Form (+)</t>
  </si>
  <si>
    <t>Closed List - The medium that makes up the makeup</t>
  </si>
  <si>
    <t>Makeup Form 1 (+)</t>
  </si>
  <si>
    <t>Alphanumeric, 100 characters - The shade / tone of the product. Example: Beige Tone; Bronze; Pink; Purple; Mauve; Golden Tone; Berry Tone</t>
  </si>
  <si>
    <t>Makeup Type (+)</t>
  </si>
  <si>
    <t>Closed List - The type of makeup.</t>
  </si>
  <si>
    <t>Makeup Type 1 (+)</t>
  </si>
  <si>
    <t>Closed List - The various types of Manual Shaving Razors as indicated by the product assortment.</t>
  </si>
  <si>
    <t>Material (+)</t>
  </si>
  <si>
    <t>Alphanumeric, 1000 characters - The main material(s) in the product. Example: Plastic; Rubber</t>
  </si>
  <si>
    <t>Material 1 (+)</t>
  </si>
  <si>
    <t>Material 2 (+)</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</si>
  <si>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</si>
  <si>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</si>
  <si>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</si>
  <si>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Number, Value range: 0 to 99999999999999 - How many people can safely occupy inside this item at a time? Example: 2;4;6</t>
  </si>
  <si>
    <t>Maximum Recommended Age (maximumRecommendedAge)</t>
  </si>
  <si>
    <t>Number, Value range: 0 to 99999999999999 -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  Example: 6 months;10 years;12 months;99 years</t>
  </si>
  <si>
    <t>Closed List - 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</si>
  <si>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Method of Operation (+)</t>
  </si>
  <si>
    <t>Closed List - This is the method in which an item is operated.</t>
  </si>
  <si>
    <t>Minimum Recommended Age (minimumRecommendedAge)</t>
  </si>
  <si>
    <t>Number, Value range: 0 to 99999999999999 -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 Example: 0 months;2 years;3 months;5 years</t>
  </si>
  <si>
    <t>Closed List - 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</si>
  <si>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Mount Type (+)</t>
  </si>
  <si>
    <t>Closed List - How the item is attached. Used for products such as shelving and fixture hardware.</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</si>
  <si>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</si>
  <si>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</si>
  <si>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Number, Value range: 0 to 99999999999999 - Number of blades in a multi-tool, clipper or fan. Example: 1; 5; 3; 8; 42</t>
  </si>
  <si>
    <t>Number, Value range: 0 to 99999999999999 - This indicates the number of decks included .</t>
  </si>
  <si>
    <t>Number, Value range: 0 to 99999999999999 - This is how many drawers a product has. Example: 0;2; 4; 8</t>
  </si>
  <si>
    <t>Alphanumeric, 200 characters - How many games can you play with this item? If an item says you can play 3 different games with the item, the value will be "3-in-1". If you can only play one game, the value will be "1". Example: 2-in-1;3-in-1;4-in-1</t>
  </si>
  <si>
    <t>Alphanumeric, 17 characters - Number of players that can participate in the game.	 Example: 2; 2-5; 6</t>
  </si>
  <si>
    <t>Number, Value range: 0 to 9999999999 - Number of functional pockets on an item. Example: 1;3</t>
  </si>
  <si>
    <t>Number, Value range: 0 to 99999999999999 - To capture how many rooms the item has or is designed to work for. Example: 1;3;6</t>
  </si>
  <si>
    <t>Number, Value range: 0 to 99999999999999 - The number of shelves included in, on or with an item Example: 0;2; 4; 8</t>
  </si>
  <si>
    <t>Number, Value range: 0 to 99999999999999 - Defines the total number of trays a product has available. Example: 0;2;3;4</t>
  </si>
  <si>
    <t>Alphanumeric, 2000 characters - The particular target time, event, or holiday for the product. Example: Halloween;Christmas;Wedding;Anniversary;Back to School;Birthday;Graduation</t>
  </si>
  <si>
    <t>Occasion 1 (+)</t>
  </si>
  <si>
    <t>Closed List - This is the operating type of an item.</t>
  </si>
  <si>
    <t>Alphanumeric, 400 characters - Decorative design or visual ornamentation, often with a thematic, recurring motif. Example: Animal Print;Argyle;Floral;Geometric;Plaid;Polka Dot;Rainbow;Striped;Checked;Basketweave;Brocade;Chevron</t>
  </si>
  <si>
    <t>Pattern 1 (+)</t>
  </si>
  <si>
    <t>Closed List - Describes the design style or shape of a point on a pencil, pen, or any type of drawing/writing tool.</t>
  </si>
  <si>
    <t>Closed List - The specific type of Poker Chips or Set</t>
  </si>
  <si>
    <t>Power Type (+)</t>
  </si>
  <si>
    <t>Closed List - Provides information on the exact type of power used by the item.</t>
  </si>
  <si>
    <t>Primary Ingredient (+)</t>
  </si>
  <si>
    <t>Alphanumeric, 1000 characters - Primary Ingredient in this product. Example: Aloe;Antioxidants;Argan Oil;Beeswax;Biotin;Camellia Oil;Coconut;Coconut Oil;Collagen;Enzymes;Hemp;Lavender;Minerals;Peptides;Petroleum;Probiotics;Sea Minerals;Shea Butter;Vitamin C;Vitamin C Oil</t>
  </si>
  <si>
    <t>Alphanumeric, 400 characters - Product lines exist as a sub-structure of brands and, frequently, as a super-structure of models. Example: Wash &amp; Tame;Series 5</t>
  </si>
  <si>
    <t>Product Line 1 (+)</t>
  </si>
  <si>
    <t>Alphanumeric, 80 characters - A unique phrase used in a product description or naming that describes the multiple functions of a product. (Ex: 2-in-1, Multipurpose, Multisurface, Combination, etc.) Example: 2-in-1;3-in-1;4-in-1;5-in-1</t>
  </si>
  <si>
    <t>Closed List - The specific type of puzzle play cube.</t>
  </si>
  <si>
    <t>Closed List - The specific type of puzzle play mat.</t>
  </si>
  <si>
    <t>Closed List - The specific type of Puzzle Replacement Parts or Accessories.</t>
  </si>
  <si>
    <t>Recommended Locations (+)</t>
  </si>
  <si>
    <t>Closed List - The primary location recommended for the item's use.</t>
  </si>
  <si>
    <t>Recommended Locations 1 (+)</t>
  </si>
  <si>
    <t>Recommended Use (+)</t>
  </si>
  <si>
    <t>Closed List - Further clarification of what the item may be used for.</t>
  </si>
  <si>
    <t>Recommended Use 1 (+)</t>
  </si>
  <si>
    <t>Recommended Use 2 (+)</t>
  </si>
  <si>
    <t>Recommended Use 3 (+)</t>
  </si>
  <si>
    <t>Recommended Use 4 (+)</t>
  </si>
  <si>
    <t>Recommended Use 5 (+)</t>
  </si>
  <si>
    <t>Required Storage Condition (+)</t>
  </si>
  <si>
    <t>Closed List - Identifies and communicates the temperature storage condition required to maintain item safety, quality and/or efficacy.</t>
  </si>
  <si>
    <t>Closed List - Descriptive terms for the way a product is packaged for sale to the customer.</t>
  </si>
  <si>
    <t>Closed List - The specific type of Roulette Wheel</t>
  </si>
  <si>
    <t>Scent (+)</t>
  </si>
  <si>
    <t>Alphanumeric, 400 characters - A descriptive term for fragrance labeled on the product, if any. "Unscented" is a scent if labeled.  Example: Vanilla;Coconut;Mango;Rose;Lavender;Fresh;Cherry;Citrus;Fruity;Mint;Geranium;Pine;Unscented</t>
  </si>
  <si>
    <t>Season (+)</t>
  </si>
  <si>
    <t>Closed List - If designed to be used during a specific type of year, the appropriate season this item may be used.</t>
  </si>
  <si>
    <t>Season 1 (+)</t>
  </si>
  <si>
    <t>Set Time (set_time)</t>
  </si>
  <si>
    <t>Number, Value range: 0 to 999 - This is the numeric value for how long the set time is stated as or length of run. The Unit of Measure for the set time. Ex: The item states it is a  2 minute hourglass sand timer. The Set Time is = 2 minute Example: 2 minute; 15 minute, 1 hour</t>
  </si>
  <si>
    <t>Closed List - This is the numeric value for how long the set time is stated as or length of run. The Unit of Measure for the set time. Ex: The item states it is a  2 minute hourglass sand timer. The Set Time is = 2 minute</t>
  </si>
  <si>
    <t>Shaft Material (+)</t>
  </si>
  <si>
    <t>Alphanumeric, 1000 characters - The material the product's shaft is made of. Example: Steele, Graphite</t>
  </si>
  <si>
    <t>Shaft Material 1 (+)</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</si>
  <si>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</si>
  <si>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</si>
  <si>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Closed List - General descriptors related to product sizes.</t>
  </si>
  <si>
    <t>Closed List - The specific type of Skee-Ball Game.</t>
  </si>
  <si>
    <t>Skin Care Concern (+)</t>
  </si>
  <si>
    <t>Closed List - Type of skin concern that product is targeted for, or claims to correct. Note this is different from "Skin Type," which is a separate attribute. "Dry Cracked Skin" may be a skin concern, but "Dry Skin" may be a Skin Type.</t>
  </si>
  <si>
    <t>Skin Care Key Benefits (+)</t>
  </si>
  <si>
    <t>Closed List - Skin benefit the product provides. Note: this is different than "Skin Care Concern".</t>
  </si>
  <si>
    <t>Skin Tone (+)</t>
  </si>
  <si>
    <t>Closed List - Color of skin that a product is targeted for if labeled on the product. Note: This is distinct from the color of the product. "Light Beige" may be a color, while "Fair" may be a skin tone.</t>
  </si>
  <si>
    <t>Skin Type (+)</t>
  </si>
  <si>
    <t>Closed List - Skin Type refers to the category of variations that a product may be targeted for, usually referring either to the oiliness/dryness spectrum, or whether it is sensitive.</t>
  </si>
  <si>
    <t>Skin Undertone (+)</t>
  </si>
  <si>
    <t>Closed List - Underlying skin tone beneath the surface of the skin which affects the skin's overall color.</t>
  </si>
  <si>
    <t>Closed List - This is the type of Snow Shovel the product is.</t>
  </si>
  <si>
    <t>Number, Value range: 0 to 9999999 - Number indicating the ability of a product to screen or block out the burning rays of the sun. A product with a higher the Sun Protection Factor (SPF) value allows a greater time exposure without burning. SPF values are found in products such as sunscreens, makeup and some clothing. Example: 15; 30; 45</t>
  </si>
  <si>
    <t>Sport (+)</t>
  </si>
  <si>
    <t>Alphanumeric, 600 characters - If the product is sports-related, the name of the specific sport depicted on the product, or the target sport for the product use Example: Hiking; Wrestling; Olympic Sports; Cycling; Surfing; Basketball; Baseball; Rowing; Dance &amp; Fitness; Football; Golf</t>
  </si>
  <si>
    <t>Closed List - This indicates what type of Sports Equipment Bag the product is.</t>
  </si>
  <si>
    <t>Closed List - The specific type of Stacking Game</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</si>
  <si>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</si>
  <si>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Stop Use Indications (+)</t>
  </si>
  <si>
    <t>Alphanumeric, 4000 characters - Text that describes symptoms, or lack thereof that indicates when to stop taking a medicine or using a product.  Example: Stop using immediately if you experience severe burning or itching.</t>
  </si>
  <si>
    <t>Style (+)</t>
  </si>
  <si>
    <t>Closed List - General description of qualities that represent a particular aesthetic.</t>
  </si>
  <si>
    <t>Subject (+)</t>
  </si>
  <si>
    <t>Alphanumeric, 4000 characters - The "aboutness" of an item, distinct from the genre. It may be the subject of a documentary, nonfiction book, or art print.  This describes what the item is representing or portraying. Example: Heart;Horse;Building</t>
  </si>
  <si>
    <t>Target Audience (+)</t>
  </si>
  <si>
    <t>Alphanumeric, 100 characters - The demographic for which the item is targeted. Example: Adult;Child;Family</t>
  </si>
  <si>
    <t>Target Audience 1 (+)</t>
  </si>
  <si>
    <t>Target Audience 2 (+)</t>
  </si>
  <si>
    <t>Target Audience 3 (+)</t>
  </si>
  <si>
    <t>Target Audience 4 (+)</t>
  </si>
  <si>
    <t>Closed List - Describes the purpose, structure, or style of portable cloth shelters.</t>
  </si>
  <si>
    <t>Alphanumeric, 800 characters - A dominant idea, meaning, or setting applied to an item.  Example: Beach;New York City;Religious;Retro;Love;Be Kind;Princesses;Animal;Space;Hollywood;Magic;Jungle;Unicorns;Desert;Carnival;Hawaiian;Multi-theme</t>
  </si>
  <si>
    <t>Closed List - This is the unit of measure for the numeric Set Time value.</t>
  </si>
  <si>
    <t>Alphanumeric, 600 characters - The name given to the work. Does not include any marketing adjectives outside of the given name. Example: Great Expectations; Seinfeld; Star Wars Episode IV- A New Hope; Vogue; Thriller</t>
  </si>
  <si>
    <t>Tool Box &amp; Organizer Type (+)</t>
  </si>
  <si>
    <t>Alphanumeric, 80 characters - Type of Tool Box &amp; Organizers. Example: Bucket Storage;Closed Bag;Exterior Hanging;Interior Stacking;Rolling Tool Bag;Tool Aprons;Tool Backpack;Tool Belts;Tool Boxes;Tool Cabinets;Tool Cases;Tool Chests;Tool Duffle Bag;Tool Holsters;Tool Messenger Bag;Tool Pouches;Tool Roll;Tool Totes &amp; Bags;Tool Trays</t>
  </si>
  <si>
    <t>Tool Box &amp; Organizer Type 1 (+)</t>
  </si>
  <si>
    <t>Closed List - The specific type of toy billiard table</t>
  </si>
  <si>
    <t>Closed List - The specific type of toy maze</t>
  </si>
  <si>
    <t>Closed List - Type of trading card game.</t>
  </si>
  <si>
    <t>Closed List - Describes the format that the customer will be buying the game.</t>
  </si>
  <si>
    <t>Video Game Platform (+)</t>
  </si>
  <si>
    <t>Closed List - A list of the hardware that is compatible with this video game.</t>
  </si>
  <si>
    <t>Alphanumeric, 4000 characters - The series of video game titles of which this is a part. Example: Fallout; Grand Theft Auto; Call of Duty; Halo</t>
  </si>
  <si>
    <t>Alphanumeric, 5000 characters - Text of the warning to accompany the item. Example: You must be 18 or over to purchase this product. By purchasing this item you certify that your are 18 years or older.</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</si>
  <si>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</si>
  <si>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</si>
  <si>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</si>
  <si>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</si>
  <si>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</si>
  <si>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</si>
  <si>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</si>
  <si>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</si>
  <si>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</si>
  <si>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1</t>
  </si>
  <si>
    <t>n/a</t>
  </si>
  <si>
    <t>Listing of any supplementary items that come with the product. Important information for consumers because accessories typically provide additional convenience, utility, attractiveness or safety to or for a product.</t>
  </si>
  <si>
    <t>Thermal Fuse Cut-Out;Wire;Terminal;Piggy-back Terminal;3 Screws;3 Nozzles</t>
  </si>
  <si>
    <t>Active Ingredients - Active Ingredient Name</t>
  </si>
  <si>
    <t>Ingredient name.</t>
  </si>
  <si>
    <t>Benzocaine;CBD;Collagen;Hyaluronic Acid;Menthol;Petroleum;Salicylic Acid;Sodium Hyaluronate;Vitamin C</t>
  </si>
  <si>
    <t>Active Ingredients - Active Ingredient Percentage</t>
  </si>
  <si>
    <t>The percent of the active ingredient in the item.</t>
  </si>
  <si>
    <t>0.02</t>
  </si>
  <si>
    <t>0</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</si>
  <si>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</si>
  <si>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</si>
  <si>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Different adhesive forms can vary from being liquid, paste, film, pellets, glue, mucilage etc. This attribute specifies the kind of adhesive form used by the product.</t>
  </si>
  <si>
    <t>A general grouping of ages into commonly used demographic labels. • Infant, 0-1 • Toddler, 1-3 • Child, 4-10 • Tween, 11-13 • Teen, 14-17 • Adult, 18-64 • Senior, 65+</t>
  </si>
  <si>
    <t>The specific type of Air Hockey Set</t>
  </si>
  <si>
    <t>The specific type of arcade game.</t>
  </si>
  <si>
    <t>Specific type of Pinball Machine.</t>
  </si>
  <si>
    <t>The specific type of arcade video game machine type.</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</si>
  <si>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</si>
  <si>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</si>
  <si>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</si>
  <si>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</si>
  <si>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</si>
  <si>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</si>
  <si>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</si>
  <si>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</si>
  <si>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</si>
  <si>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</si>
  <si>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</si>
  <si>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</si>
  <si>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</si>
  <si>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</si>
  <si>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The specific type of assembly or disassembly puzzle.</t>
  </si>
  <si>
    <t>Distinguishing characteristics of cases and bags that describe appearance, components, and capabilities. These features are specific to bags and cases and typically highlight the usefulness/advantages of these products to consumers.  Products include cell phone cases, suitcases, and handbags.</t>
  </si>
  <si>
    <t>The indicator specifying whether batteries are required to operate the product, including built in batteries and removable batteries.</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</si>
  <si>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</si>
  <si>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t>
  </si>
  <si>
    <t>The size of a battery, as specified by its code. This lets customers know which size of battery to buy for the device.</t>
  </si>
  <si>
    <t>The specific type of Beanbag Toss Game</t>
  </si>
  <si>
    <t>Term describing the material makeup of a blade.</t>
  </si>
  <si>
    <t>Steel;Aluminum;Plastic</t>
  </si>
  <si>
    <t>A brand name that is not owned by the product brand, but is licensed for the particular product. (Often character and media tie-ins and promotions.) It can also be another brand or a celebrity.</t>
  </si>
  <si>
    <t>Disney;Marvel;LEGO</t>
  </si>
  <si>
    <t>The specific type of Card Game</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</si>
  <si>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</si>
  <si>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</si>
  <si>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</si>
  <si>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</si>
  <si>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</si>
  <si>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The specific type of Chess Board or Chess Game Set</t>
  </si>
  <si>
    <t>The specific type of Chess Piece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</si>
  <si>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</si>
  <si>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</si>
  <si>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</si>
  <si>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Wash gently with mild soap; Wash with water using a non-abrasive sponge; Rinse with a mixture of 1 part vinegar to 3 parts water.</t>
  </si>
  <si>
    <t>Clearing Width - Measure</t>
  </si>
  <si>
    <t>Measurement of the width that a machine or device clears (rather than cleans).</t>
  </si>
  <si>
    <t>Clearing Width - Unit</t>
  </si>
  <si>
    <t>A collection is a particular group of items that have the same visual style, made by the same brand.Name of the collection that completes the whole consecutive numbered series of regular cards, inserts or hits from a particular product.</t>
  </si>
  <si>
    <t>L'Oreal Infallible; Sophia</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</si>
  <si>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</si>
  <si>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</si>
  <si>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</si>
  <si>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The specific type of Combination Table Game</t>
  </si>
  <si>
    <t>A description of what the product is compatible with, not to be confused with "compatible devices."</t>
  </si>
  <si>
    <t>Compatiable with Dermal Tool;Miter Saw Stand</t>
  </si>
  <si>
    <t>A list of the brands most commonly compatible with the item.</t>
  </si>
  <si>
    <t>Philips Norelco; Gilette</t>
  </si>
  <si>
    <t>A list of the devices compatible with the item.</t>
  </si>
  <si>
    <t>iPad; Tablet Computers; CD Players; GPS; Desktop Computers; Blu-ray players; DVD Players</t>
  </si>
  <si>
    <t>Other models that are compatible with this item.</t>
  </si>
  <si>
    <t>iPhone 8; Vaio S Series 13.3; Surface Pro 6</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</si>
  <si>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</si>
  <si>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</si>
  <si>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</si>
  <si>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</si>
  <si>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The specific type of Croquet Set</t>
  </si>
  <si>
    <t>Name of the person who planned the form, look, or workings of the product to be made or built.</t>
  </si>
  <si>
    <t>Tommy Hilfiger; Calvin Klein; Vera Wang; Coco Chanel</t>
  </si>
  <si>
    <t>Diameter - Measure</t>
  </si>
  <si>
    <t>The measurement is from one side of a circle to the other, through the middle.</t>
  </si>
  <si>
    <t>29</t>
  </si>
  <si>
    <t>Diameter - Unit</t>
  </si>
  <si>
    <t>The specific type of Dice Game</t>
  </si>
  <si>
    <t>The specific type of Dice</t>
  </si>
  <si>
    <t>Appropriate dimensions for the product, from the consumer point of view.</t>
  </si>
  <si>
    <t>21.97" x 16.34" x 1.77";26 x 37mm;5 x 7-3/32;3-15/16 x 9-1/4 In</t>
  </si>
  <si>
    <t>Describes what type of pump product comes with.</t>
  </si>
  <si>
    <t>Drawer Depth - Measure</t>
  </si>
  <si>
    <t>This is the depth of the cabinet.</t>
  </si>
  <si>
    <t>15 in;22 in;25 in</t>
  </si>
  <si>
    <t>Drawer Depth - Unit</t>
  </si>
  <si>
    <t>Dry Time - Measure</t>
  </si>
  <si>
    <t>Amount of time that it takes for an application of this product to dry, as specified by the manufacturer.</t>
  </si>
  <si>
    <t>3; 4.5</t>
  </si>
  <si>
    <t>Dry Time - Unit</t>
  </si>
  <si>
    <t>The year an item was introduced.</t>
  </si>
  <si>
    <t>2018;2021</t>
  </si>
  <si>
    <t>Educational level of the consumer the item is intended for.</t>
  </si>
  <si>
    <t>Decorative, non-functional ornamentation/embellishment that enhances an item's appearance, such as bows, fringe, or sequins. Descriptive terms for an embellishment on the item.</t>
  </si>
  <si>
    <t>The rating as provided by the Entertainment Software Rating Board. "Early Childhood" is no longer a recognized rating. Used items with the Early Childhood rating should use Everyone instead.</t>
  </si>
  <si>
    <t>The color of eyes the product is most suited for.</t>
  </si>
  <si>
    <t>Brown;Blue;Dark Brown;Amber</t>
  </si>
  <si>
    <t>This indicates the type of fashion headband the item is.</t>
  </si>
  <si>
    <t>The material used to stuff the item (in a cushion or plush toy, for example).</t>
  </si>
  <si>
    <t>Down; Polyester; Cotton</t>
  </si>
  <si>
    <t>The value that represents the mean size of the particles in sand (for sandpaper, emery boards, etc.)</t>
  </si>
  <si>
    <t>The distinctive taste or flavor of the item, as provided by manufacturer.</t>
  </si>
  <si>
    <t>Berry; Mint; Chocolate; Vanilla; Spicy Cinnamon; Citrus Fruit Mix; Chocolate &amp; Raspberry; Assorted</t>
  </si>
  <si>
    <t>Fluid Ounces - Measure</t>
  </si>
  <si>
    <t>Number of liquid ounces of the product in the individual container.</t>
  </si>
  <si>
    <t>1.7;8</t>
  </si>
  <si>
    <t>Fluid Ounces - Unit</t>
  </si>
  <si>
    <t>The specific type of Foosball Table</t>
  </si>
  <si>
    <t>Type of foot concern that product is targeted for or claims to correct.</t>
  </si>
  <si>
    <t>Describes the frame color configurations available through the third party partner. This is not a Walmart variant.</t>
  </si>
  <si>
    <t>Black; Brown; Silver</t>
  </si>
  <si>
    <t>Name of the partner that hosts the website or application where customers will find the Photo item</t>
  </si>
  <si>
    <t>This indicates what type of Game the product is.</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</si>
  <si>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</si>
  <si>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</si>
  <si>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Specific type of handheld pinball game.</t>
  </si>
  <si>
    <t>Material of the handle, if different from the rest of the item.</t>
  </si>
  <si>
    <t>Steel;Poly;Aluminum;Wood</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</si>
  <si>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</si>
  <si>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How much the item holds.</t>
  </si>
  <si>
    <t>1; 10; 20</t>
  </si>
  <si>
    <t>The specific type of Horseshoe Game</t>
  </si>
  <si>
    <t>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t>
  </si>
  <si>
    <t>http://www.somedomain.com/somepath/some-image.jpg</t>
  </si>
  <si>
    <t>Special denotation, claim or certification about the product.  Indicates absence of a specific ingredient in the product.</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</si>
  <si>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</si>
  <si>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</si>
  <si>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Whole Grain Oats, Cane Sugar, Rice, Sunflower Oil, Honey, Molasses, Sea Salt, Natural Flavor. Vitamin E (mixed tocopherols) Added to Preserve Freshness.</t>
  </si>
  <si>
    <t>Detailed information telling how the product should be operated or assembled.</t>
  </si>
  <si>
    <t>Spread generously over the area to be shaved and shave.</t>
  </si>
  <si>
    <t>A Yes (Y) value here indicates the item is regarded as being of value or interest to a collector.</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</si>
  <si>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</si>
  <si>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</si>
  <si>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Brush;Clipper;Comb;Trimmers</t>
  </si>
  <si>
    <t>The specific type of jigsaw puzzle.</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</si>
  <si>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</si>
  <si>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</si>
  <si>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</si>
  <si>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</si>
  <si>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</si>
  <si>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The specific type of Ladder Ball Sets</t>
  </si>
  <si>
    <t>Law Label Disclosure - Law Label Registration Number</t>
  </si>
  <si>
    <t>The product registration number provided by the certifying organization (GRS registration number will be the same as the product's UPC).</t>
  </si>
  <si>
    <t>Law Label Disclosure - Law Label Identification Provider</t>
  </si>
  <si>
    <t>Name of the provider or service that assigns the Law Label registration number (e.g. Global Registration Services, Inc.).</t>
  </si>
  <si>
    <t>The specific type of Lawn Dart Set</t>
  </si>
  <si>
    <t>Type of Lip Balm &amp; Conditioner</t>
  </si>
  <si>
    <t>Describes the type of lip stain or lip tint as indicated on the cosmetic product's packaging.</t>
  </si>
  <si>
    <t>The type of brush or applicator for the makeup product.</t>
  </si>
  <si>
    <t>Indicates the level of coverage provided by a cosmetic product to conceal or hide a skin blemish.</t>
  </si>
  <si>
    <t>Makeup Duration - Measure</t>
  </si>
  <si>
    <t>Generally describes how long a cosmetic product will remain effective.</t>
  </si>
  <si>
    <t>Makeup Duration - Unit</t>
  </si>
  <si>
    <t>The finish of the makeup.</t>
  </si>
  <si>
    <t>The medium that makes up the makeup</t>
  </si>
  <si>
    <t>The shade / tone of the product.</t>
  </si>
  <si>
    <t>Beige Tone; Bronze; Pink; Purple; Mauve; Golden Tone; Berry Tone</t>
  </si>
  <si>
    <t>The type of makeup.</t>
  </si>
  <si>
    <t>The various types of Manual Shaving Razors as indicated by the product assortment.</t>
  </si>
  <si>
    <t>The main material(s) in the product.</t>
  </si>
  <si>
    <t>Plastic; Rubber</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</si>
  <si>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</si>
  <si>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</si>
  <si>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</si>
  <si>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</si>
  <si>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How many people can safely occupy inside this item at a time?</t>
  </si>
  <si>
    <t>2;4;6</t>
  </si>
  <si>
    <t>The maximum number of items a customer can order.  This maximum limit defines the quantity tiers for Walmart Photo products.</t>
  </si>
  <si>
    <t>20;100;1000</t>
  </si>
  <si>
    <t>Maximum Recommended Age - Measure</t>
  </si>
  <si>
    <t>The upper limit an of an age range. If the item is intended for all ages, enter 0 for minimum and 99 for maximum age and years as the unit of measure. If the item has no maximum age (5 Years &amp; Up, All Ages), enter 99. If the item is for an exact age, enter the value for maximum age. If maximum is less than 1 year, select months as the Unit of Measurement. If maximum age is less than 1 month, enter 0. If the item is for an infant less than one month old, enter 0 for both minimum age and maximum age. If minimum recommended age has a "+" or "and UP" enter 99 years for maximum recommended age.</t>
  </si>
  <si>
    <t>6 months;10 years;12 months;99 years</t>
  </si>
  <si>
    <t>Maximum Recommended Age - Unit</t>
  </si>
  <si>
    <t>This is the method in which an item is operated.</t>
  </si>
  <si>
    <t>The minimum number of items a customer can order.  This minimum limit defines the quantity tiers for Walmart Photo products.</t>
  </si>
  <si>
    <t>1;5;20</t>
  </si>
  <si>
    <t>Minimum Recommended Age - Measure</t>
  </si>
  <si>
    <t>The lower limit of an age range, expressed in years or months. If the item is intended for all ages, enter 0 for minimum and 99 for maximum recommended age and years as the unit of measure. If the item is for an exact age, enter the listed value for minimum. If minimum age is less than 1 year, select months as the Unit of Measurement. If minimum age is less than 1 month, enter 0. If minimum recommended age has a "+" or "and UP" enter 99 years for maximum recommended age.</t>
  </si>
  <si>
    <t>0 months;2 years;3 months;5 years</t>
  </si>
  <si>
    <t>Minimum Recommended Age - Unit</t>
  </si>
  <si>
    <t>How the item is attached. Used for products such as shelving and fixture hardware.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</si>
  <si>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</si>
  <si>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</si>
  <si>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</si>
  <si>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</si>
  <si>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</si>
  <si>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</si>
  <si>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</si>
  <si>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</si>
  <si>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</si>
  <si>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Number of blades in a multi-tool, clipper or fan.</t>
  </si>
  <si>
    <t>1; 5; 3; 8; 42</t>
  </si>
  <si>
    <t>This indicates the number of decks included .</t>
  </si>
  <si>
    <t>This is how many drawers a product has.</t>
  </si>
  <si>
    <t>0;2; 4; 8</t>
  </si>
  <si>
    <t>How many games can you play with this item? If an item says you can play 3 different games with the item, the value will be "3-in-1". If you can only play one game, the value will be "1".</t>
  </si>
  <si>
    <t>2-in-1;3-in-1;4-in-1</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</si>
  <si>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</si>
  <si>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</si>
  <si>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Number of players that can participate in the game.</t>
  </si>
  <si>
    <t>2; 2-5; 6</t>
  </si>
  <si>
    <t>Number of functional pockets on an item.</t>
  </si>
  <si>
    <t>1;3</t>
  </si>
  <si>
    <t>To capture how many rooms the item has or is designed to work for.</t>
  </si>
  <si>
    <t>1;3;6</t>
  </si>
  <si>
    <t>The number of shelves included in, on or with an item</t>
  </si>
  <si>
    <t>Defines the total number of trays a product has available.</t>
  </si>
  <si>
    <t>0;2;3;4</t>
  </si>
  <si>
    <t>The particular target time, event, or holiday for the product.</t>
  </si>
  <si>
    <t>Halloween;Christmas;Wedding;Anniversary;Back to School;Birthday;Graduation</t>
  </si>
  <si>
    <t>This is the operating type of an item.</t>
  </si>
  <si>
    <t>Names of paper configurations that are available for third party partners. These are not Walmart variants, this information is passed through to the third-party partner.</t>
  </si>
  <si>
    <t>Decorative design or visual ornamentation, often with a thematic, recurring motif.</t>
  </si>
  <si>
    <t>Animal Print;Argyle;Floral;Geometric;Plaid;Polka Dot;Rainbow;Striped;Checked;Basketweave;Brocade;Chevron</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</si>
  <si>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</si>
  <si>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</si>
  <si>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</si>
  <si>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</si>
  <si>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</si>
  <si>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</si>
  <si>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</si>
  <si>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Describes the design style or shape of a point on a pencil, pen, or any type of drawing/writing tool.</t>
  </si>
  <si>
    <t>The specific type of Poker Chips or Set</t>
  </si>
  <si>
    <t>Provides information on the exact type of power used by the item.</t>
  </si>
  <si>
    <t>Primary Ingredient in this product.</t>
  </si>
  <si>
    <t>Aloe;Antioxidants;Argan Oil;Beeswax;Biotin;Camellia Oil;Coconut;Coconut Oil;Collagen;Enzymes;Hemp;Lavender;Minerals;Peptides;Petroleum;Probiotics;Sea Minerals;Shea Butter;Vitamin C;Vitamin C Oil</t>
  </si>
  <si>
    <t>Product lines exist as a sub-structure of brands and, frequently, as a super-structure of models.</t>
  </si>
  <si>
    <t>Wash &amp; Tame;Series 5</t>
  </si>
  <si>
    <t>A unique phrase used in a product description or naming that describes the multiple functions of a product. (Ex: 2-in-1, Multipurpose, Multisurface, Combination, etc.)</t>
  </si>
  <si>
    <t>2-in-1;3-in-1;4-in-1;5-in-1</t>
  </si>
  <si>
    <t>The specific type of puzzle play cube.</t>
  </si>
  <si>
    <t>The specific type of puzzle play mat.</t>
  </si>
  <si>
    <t>The specific type of Puzzle Replacement Parts or Accessories.</t>
  </si>
  <si>
    <t>The primary location recommended for the item's use.</t>
  </si>
  <si>
    <t>Further clarification of what the item may be used for.</t>
  </si>
  <si>
    <t>Identifies and communicates the temperature storage condition required to maintain item safety, quality and/or efficacy.</t>
  </si>
  <si>
    <t>Descriptive terms for the way a product is packaged for sale to the customer.</t>
  </si>
  <si>
    <t>The specific type of Roulette Wheel</t>
  </si>
  <si>
    <t>A descriptive term for fragrance labeled on the product, if any. "Unscented" is a scent if labeled.</t>
  </si>
  <si>
    <t>Vanilla;Coconut;Mango;Rose;Lavender;Fresh;Cherry;Citrus;Fruity;Mint;Geranium;Pine;Unscented</t>
  </si>
  <si>
    <t>If designed to be used during a specific type of year, the appropriate season this item may be used.</t>
  </si>
  <si>
    <t>Set Time - Measure</t>
  </si>
  <si>
    <t>This is the numeric value for how long the set time is stated as or length of run. The Unit of Measure for the set time. Ex: The item states it is a  2 minute hourglass sand timer. The Set Time is = 2 minute</t>
  </si>
  <si>
    <t>2 minute; 15 minute, 1 hour</t>
  </si>
  <si>
    <t>Set Time - Unit</t>
  </si>
  <si>
    <t>The material the product's shaft is made of.</t>
  </si>
  <si>
    <t>Steele, Graphite</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</si>
  <si>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</si>
  <si>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</si>
  <si>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</si>
  <si>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5 oz;250 g;12 fl oz; 10 oz</t>
  </si>
  <si>
    <t>General descriptors related to product sizes.</t>
  </si>
  <si>
    <t>The specific type of Skee-Ball Game.</t>
  </si>
  <si>
    <t>Type of skin concern that product is targeted for, or claims to correct. Note this is different from "Skin Type," which is a separate attribute. "Dry Cracked Skin" may be a skin concern, but "Dry Skin" may be a Skin Type.</t>
  </si>
  <si>
    <t>Skin benefit the product provides. Note: this is different than "Skin Care Concern".</t>
  </si>
  <si>
    <t>Color of skin that a product is targeted for if labeled on the product. Note: This is distinct from the color of the product. "Light Beige" may be a color, while "Fair" may be a skin tone.</t>
  </si>
  <si>
    <t>Skin Type refers to the category of variations that a product may be targeted for, usually referring either to the oiliness/dryness spectrum, or whether it is sensitive.</t>
  </si>
  <si>
    <t>Underlying skin tone beneath the surface of the skin which affects the skin's overall color.</t>
  </si>
  <si>
    <t>This is the type of Snow Shovel the product is.</t>
  </si>
  <si>
    <t>Number indicating the ability of a product to screen or block out the burning rays of the sun. A product with a higher the Sun Protection Factor (SPF) value allows a greater time exposure without burning. SPF values are found in products such as sunscreens, makeup and some clothing.</t>
  </si>
  <si>
    <t>15; 30; 45</t>
  </si>
  <si>
    <t>If the product is sports-related, the name of the specific sport depicted on the product, or the target sport for the product use</t>
  </si>
  <si>
    <t>Hiking; Wrestling; Olympic Sports; Cycling; Surfing; Basketball; Baseball; Rowing; Dance &amp; Fitness; Football; Golf</t>
  </si>
  <si>
    <t>This indicates what type of Sports Equipment Bag the product is.</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</si>
  <si>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</si>
  <si>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</si>
  <si>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</si>
  <si>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</si>
  <si>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The specific type of Stacking Game</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</si>
  <si>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</si>
  <si>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Text that describes symptoms, or lack thereof that indicates when to stop taking a medicine or using a product.</t>
  </si>
  <si>
    <t>Stop using immediately if you experience severe burning or itching.</t>
  </si>
  <si>
    <t>General description of qualities that represent a particular aesthetic.</t>
  </si>
  <si>
    <t>The "aboutness" of an item, distinct from the genre. It may be the subject of a documentary, nonfiction book, or art print.  This describes what the item is representing or portraying.</t>
  </si>
  <si>
    <t>Heart;Horse;Building</t>
  </si>
  <si>
    <t>The demographic for which the item is targeted.</t>
  </si>
  <si>
    <t>Adult;Child;Family</t>
  </si>
  <si>
    <t>Describes the purpose, structure, or style of portable cloth shelters.</t>
  </si>
  <si>
    <t>A dominant idea, meaning, or setting applied to an item.</t>
  </si>
  <si>
    <t>Beach;New York City;Religious;Retro;Love;Be Kind;Princesses;Animal;Space;Hollywood;Magic;Jungle;Unicorns;Desert;Carnival;Hawaiian;Multi-theme</t>
  </si>
  <si>
    <t>This is the unit of measure for the numeric Set Time value.</t>
  </si>
  <si>
    <t>The name given to the work. Does not include any marketing adjectives outside of the given name.</t>
  </si>
  <si>
    <t>Great Expectations; Seinfeld; Star Wars Episode IV- A New Hope; Vogue; Thriller</t>
  </si>
  <si>
    <t>Type of Tool Box &amp; Organizers.</t>
  </si>
  <si>
    <t>Bucket Storage;Closed Bag;Exterior Hanging;Interior Stacking;Rolling Tool Bag;Tool Aprons;Tool Backpack;Tool Belts;Tool Boxes;Tool Cabinets;Tool Cases;Tool Chests;Tool Duffle Bag;Tool Holsters;Tool Messenger Bag;Tool Pouches;Tool Roll;Tool Totes &amp; Bags;Tool Trays</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</si>
  <si>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</si>
  <si>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</si>
  <si>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The specific type of toy billiard table</t>
  </si>
  <si>
    <t>The specific type of toy maze</t>
  </si>
  <si>
    <t>Type of trading card game.</t>
  </si>
  <si>
    <t>Describes the format that the customer will be buying the game.</t>
  </si>
  <si>
    <t>A list of the hardware that is compatible with this video game.</t>
  </si>
  <si>
    <t>The series of video game titles of which this is a part.</t>
  </si>
  <si>
    <t>Fallout; Grand Theft Auto; Call of Duty; Halo</t>
  </si>
  <si>
    <t>Text of the warning to accompany the item.</t>
  </si>
  <si>
    <t>You must be 18 or over to purchase this product. By purchasing this item you certify that your are 18 years or older.</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</si>
  <si>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</si>
  <si>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</si>
  <si>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</si>
  <si>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</si>
  <si>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</si>
  <si>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</si>
  <si>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</si>
  <si>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</si>
  <si>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</si>
  <si>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</si>
  <si>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</si>
  <si>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</si>
  <si>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</si>
  <si>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</si>
  <si>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7</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</si>
  <si>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</si>
  <si>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</si>
  <si>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</si>
  <si>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Hammon Double Edge Long Handle 5-Blade Manual Razor, Silver</t>
  </si>
  <si>
    <t>The official name of the company or trademark that makes the item.</t>
  </si>
  <si>
    <t>Harry’s;Gillette</t>
  </si>
  <si>
    <t>Overview of the key selling points of the item, marketing content, and highlights in paragraph form. For SEO purposes, repeat the product name and relevant keywords here.</t>
  </si>
  <si>
    <t>Meet “The Internet’s Favorite Razor” – designed to float over your skin for an extremely smooth shave. It’s a premium, high-quality razor at a low price. Made with 5 sharp blades and encased in 360º of soothing aloe shave soap, to float like a cloud over your skin. Say bye to stubble, irritation, bumps and ingrown hair! The ergonomic handle is made with a non-slip matte rubber back and comes in 4 fun colors to brighten your bathroom. It also comes with a one of kind magnetic holder to keep your razor on the shower wall and out of the shower puddle. No more suction cups!;;Winner of countless awards including Allure’s Best of Beauty, Nylon’s Beauty Hit List, and Bustle’s Most Wanted Life Upgrade, with more than 10,000 5-star reviews.</t>
  </si>
  <si>
    <t>Key features will appear as bulleted text on the item page and in search results. Key features help the user understand the benefits of the product with a simple and clean format.</t>
  </si>
  <si>
    <t>5 sharp blades: Clog-free, nickel-free, rust-free.;Surrounded by aloe shave soap: It’s soothing, smoothing goodness.;Ultra gentle: Designed for even the most sensitive skin. Dermatologist approved.;Non-slip ergonomic handle: Comes in 4 fun colors to brighten your bathroom.;Magnetic holder: Keeps your razor on the shower wall and out of the shower puddle.;Comes with: A non-slip ergonomic handle, two 5-blade razor refills, and our signature magnetic holder.;Pairs perfectly with the Billie Shave Cream and Travel Case: For the ultimate shave experience.;Premium quality, great value.</t>
  </si>
  <si>
    <t>6</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</si>
  <si>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</si>
  <si>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</si>
  <si>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</si>
  <si>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</si>
  <si>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</si>
  <si>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</si>
  <si>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</si>
  <si>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</si>
  <si>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</si>
  <si>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</si>
  <si>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</si>
  <si>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</si>
  <si>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</si>
  <si>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</si>
  <si>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</si>
  <si>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</si>
  <si>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</si>
  <si>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</si>
  <si>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</si>
  <si>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</si>
  <si>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</si>
  <si>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</si>
  <si>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</si>
  <si>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</si>
  <si>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</si>
  <si>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</si>
  <si>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https://i5.walmartimages.com/asr/0ece1b50-cb04-49b4-9ca8-7a833c59fb8a.473849db77643652daa14d171d830ddf.jpeg</t>
  </si>
  <si>
    <t>2049-12-31</t>
  </si>
  <si>
    <t>0.6</t>
  </si>
  <si>
    <t>Tool Boxes</t>
  </si>
  <si>
    <t>Hobby Craft Tool Box Dual Compartment Lightweight Design Snap Closure</t>
  </si>
  <si>
    <t>COMPACT DESIGN - Measures 11.5" x 6" and 4" Deep - Ideal for Small Tools Like Scissors, Screwdrivers, Pliers, Tape Measures, Rivets and More</t>
  </si>
  <si>
    <t>DLX-UHDCHCTB-11X5X4</t>
  </si>
  <si>
    <t>Universal</t>
  </si>
  <si>
    <t>https://i5.walmartimages.com/seo/Hobby-Craft-Tool-Box-Dual-Compartment-Lightweight-Design-Snap-Closure_86ab673a-e41f-4340-b6be-bb3773ea111b_1.2ab30818a87a35f6f2a03e9c75dacc98.jpeg</t>
  </si>
  <si>
    <t>4</t>
  </si>
  <si>
    <t>Are you sick of misplacing your hobby tools and crafting essentials? Then you need the Universal Home Dual Compartment ToolBox!&lt;br&gt;&lt;br&gt;Designed with tool organization and item storage in mind, this sturdy toolbox is ideal for all of your small tools and accessories. It measures 11.5" x 6" and is 4" deep, making it a great size for any workshop, crafting area or kitchen. It's constructed of durable, lightweight plastic and weighs just .6 pounds when empty, so you can easily transport your tools without being weighed down.&lt;br&gt;&lt;br&gt;This handy toolbox features dual compartments - one large compartment for tools like pliers, scissors, screwdrivers, rivets, tape measures and more, and a top compartment to organize smaller accessories like bolts, screws, nails, and nuts. The top compartment comes with 4 different inner compartments that will keep your small essentials organized.&lt;br&gt;&lt;br&gt;The top of the toolbox comes with a bright yellow colored clasp and carry handle for easy transportation, and the bright color will make the box easy to locate among your other tools. The stable locking clasps ensure that your tools and supplies will remain safe and organized during transportation and provide flexible opening and closing when in use. This is a must-have hobby toolbox for any crafter, hobbyist or DIYer!</t>
  </si>
  <si>
    <t>00788914295797</t>
  </si>
  <si>
    <t>20 lb</t>
  </si>
  <si>
    <t>UHCHTB-1</t>
  </si>
  <si>
    <t>SNAP LOCK CLOSURE - Clasps Lock Both Compartments to Ensure Organization and Safe Travel | Flexible Opening and Closing</t>
  </si>
  <si>
    <t>11.5" x 6" x 4"</t>
  </si>
  <si>
    <t>1.02</t>
  </si>
  <si>
    <t>2017-01-01</t>
  </si>
  <si>
    <t>WARNING: This product can expose you to chemicals including bisphenol_a_(bpa), which is known to the State of California to cause cancer, birth defects or other reproductive harm. For more information, go to: www.P65Warnings.ca.gov</t>
  </si>
  <si>
    <t>https://i5.walmartimages.com/asr/c7942afe-0795-4fe2-ae9b-4cc553eb1636.8015169d5a22933a41eb81e0db263bf4.jpeg</t>
  </si>
  <si>
    <t>11.5</t>
  </si>
  <si>
    <t>DUAL COMPARTMENT STORAGE - Large Main Compartment for Tools | Top Compartment for Smaller Accessories and Essentials</t>
  </si>
  <si>
    <t>TOP CARRY HANDLE - Bright Yellow Carry Handle Easy to Spot and Locate | Great for Workshops, Craft Rooms, and Kitchens</t>
  </si>
  <si>
    <t>19.99</t>
  </si>
  <si>
    <t>https://i5.walmartimages.com/asr/ed4b9adb-41a1-43bb-8741-8dc567475dc4_1.803688ece34d7e164858eb869c62b641.jpeg</t>
  </si>
  <si>
    <t>https://i5.walmartimages.com/asr/37d26a47-a39e-4681-8e25-eecdff444f3f_1.726762394734da23fc2ccee3eb39d968.jpeg</t>
  </si>
  <si>
    <t>DURABLE, LIGHTWEIGHT CONSTRUCTION - Made of Sturdy High-quality Plastic | Weighs Just .6lbs When Empty for Easy Transportation</t>
  </si>
  <si>
    <t>Plastic</t>
  </si>
  <si>
    <t>0.22</t>
  </si>
  <si>
    <t>ToolTreaux Waterproof Storage Container Lanyard Translucent Durable Plastic</t>
  </si>
  <si>
    <t>STURDY HANG LANYARD - Each waterproof container comes with a sturdy nylon black lanyard that can be used to hang around your neck, from your belt or backpack for convenience; Easily access your items while on the go</t>
  </si>
  <si>
    <t>WATERPROOF STORAGE CONTAINER - ToolTreaux waterproof container is a great option for keeping small items and valuables safe and secure. Features O-ring lid to ensure items aren't affected by leaks or poor weather condition</t>
  </si>
  <si>
    <t>SON-WATPROOF-STORAGECASE-IR-TT</t>
  </si>
  <si>
    <t>Tooltreaux</t>
  </si>
  <si>
    <t>https://i5.walmartimages.com/seo/ToolTreaux-Waterproof-Storage-Container-Lanyard-Translucent-Durable-Plastic_075ca9b4-02c5-4116-b3f4-c3ab11929e04_1.11661b4eefafc46de311637504e39699.jpeg</t>
  </si>
  <si>
    <t>1.25</t>
  </si>
  <si>
    <t>The ToolTreaux waterproof storage container is a great option for keeping valuables and small items safe and secure. It features a fitted O-ring lid that will ensure your items won’t be affected by poor weather conditions or leaks.&lt;br&gt;&lt;br&gt;The storage container itself is made of durable, high-quality translucent plastic so you can easily identify your important items like credit cards, money, keys, and medicine. The plastic is both waterproof and dustproof which will protect your valuables and keep them dry.&lt;br&gt;&lt;br&gt;Each waterproof storage container comes with a sturdy nylon lanyard with a stopper so you can adjust the length for custom comfort and fit. Hang it around your neck, from your tool belt or from a travel bag for easy access on the go. Make sure you have your credit cards, ID, money, and medicine ready at hand when needed!</t>
  </si>
  <si>
    <t>00810058481856</t>
  </si>
  <si>
    <t>TTWPSTRG22</t>
  </si>
  <si>
    <t>COMPACT DESIGN - Storage container measures 5.25” x 3” x 1.25” and weighs 3.52oz so it won’t add a bunch of bulk; Easily fits inside most pockets, backpacks, and travel bags.</t>
  </si>
  <si>
    <t>5.5"</t>
  </si>
  <si>
    <t>0.2</t>
  </si>
  <si>
    <t>2022-08-17</t>
  </si>
  <si>
    <t>Opaque</t>
  </si>
  <si>
    <t>5.25</t>
  </si>
  <si>
    <t>3</t>
  </si>
  <si>
    <t>waterproof storage container</t>
  </si>
  <si>
    <t>ToolTreaux</t>
  </si>
  <si>
    <t>SPECIFICATIONS -  Material: waterproof and dustproof plastic; nylon lanyard; Colors: translucent, Dimensions: 5.25” x 3” x 1.25”; Fitted O-ring lid; Weight: 3.52oz (.22lbs)</t>
  </si>
  <si>
    <t>nylon lanyard</t>
  </si>
  <si>
    <t>10.99</t>
  </si>
  <si>
    <t>Multi-color</t>
  </si>
  <si>
    <t>TRANSLUCENT PLASTIC - Storage container is made of translucent plastic so you can easily identify your valuables; Great for storing credit cards, money, keys, medicine, and IDs.</t>
  </si>
  <si>
    <t>water</t>
  </si>
  <si>
    <t>{"sellerIds":"1220"}</t>
  </si>
  <si>
    <t>{"additionalInfo":{"batchId":"MP_MAINTENANCE","fileId":"18C10ACA8B4C5E81A72AFC837BA3916A@AUIBBwA"},"metaTask":{"sellerIds-startCell":4,"sellerIds-endCell":4}}</t>
  </si>
  <si>
    <t>0.1</t>
  </si>
  <si>
    <t>2 Pieces All Pure Womens 3 Blade Swivel Razor Pack Lubricating Strip</t>
  </si>
  <si>
    <t>4SN-WOMENSRAZORS-2PC-37693</t>
  </si>
  <si>
    <t>All Pure</t>
  </si>
  <si>
    <t>SWIVEL BLADES - Each Razor Comes with 3 Swivel Blades to Easily Shave Hard-to-Reach Spots</t>
  </si>
  <si>
    <t>beauty routines</t>
  </si>
  <si>
    <t>https://i5.walmartimages.com/asr/4105cc3a-1c95-4339-b65b-d44a9f989ca7.8f62a4cae934b33130d15a71e87b44a7.jpeg</t>
  </si>
  <si>
    <t>0.26</t>
  </si>
  <si>
    <t>2021-04-03</t>
  </si>
  <si>
    <t>LUBRICATING STRIP - Helps Ensure Comfortable Experience During Shaving and Prevents Nicks and Bumps</t>
  </si>
  <si>
    <t>https://i5.walmartimages.com/asr/cf39b477-7663-4213-bf56-f7a89461cd4d.f66d6f60d47df12d43cec884ace0c2f8.jpeg</t>
  </si>
  <si>
    <t>CUTE COLOR - Razors Come in Light Pink Color to Match Your Other Toiletries</t>
  </si>
  <si>
    <t>12.99</t>
  </si>
  <si>
    <t>https://i5.walmartimages.com/asr/e477cd9e-f720-4542-bc76-e2502eb8687a.367bfb9d814af6ddfb3dfc2ca376f897.jpeg</t>
  </si>
  <si>
    <t>https://i5.walmartimages.com/asr/8ebba9e6-fa53-4d83-81db-9cb266d45c90.94d38619a58f3f425a1e4e1da3531b18.jpeg</t>
  </si>
  <si>
    <t>AP2PCRBSET</t>
  </si>
  <si>
    <t>2 PIECE SET - Comes with 2 Razors | Don't Worry About Running Out of Fresh Razors</t>
  </si>
  <si>
    <t>https://i5.walmartimages.com/asr/0ad409f2-3e45-4a17-a5eb-8dd716ab6e13.2f6c003908481ec2b924205f76e5f404.jpeg</t>
  </si>
  <si>
    <t>shaving</t>
  </si>
  <si>
    <t>2</t>
  </si>
  <si>
    <t>https://i5.walmartimages.com/seo/2-Pieces-All-Pure-Womens-3-Blade-Swivel-Razor-Pack-Lubricating-Strip_51e2df48-e303-46aa-ac49-68c79518bc5d.08d0663e7d4e1302c6ed02dfe5d07098.jpeg</t>
  </si>
  <si>
    <t>https://i5.walmartimages.com/asr/5babbbc7-364e-415c-8fd2-5c71979c9004.d51f6117107c72303ac09d5b91bef205.jpeg</t>
  </si>
  <si>
    <t>Are you sick and tired of razor bumps and nicks? You need the All Pure Womens 2 Piece Razor Blade Pack!&lt;br&gt;&lt;br&gt;This set of razor blades comes with 6 pieces, so you won't need to worry about running out of razors any time soon. Each razor features 3 swivel blades that will aid grooming in hard to reach places as well as a lubricating strip to ensure a comfortable experience. &lt;br&gt;&lt;br&gt;The razors feature ergonomic handles that will help keep your hand steady during shaving, and they come in a fun pink color that will match your other toiletries. This set of 2 razors is a great option for busy lifestyles!</t>
  </si>
  <si>
    <t>00855569007669</t>
  </si>
  <si>
    <t>ERGONOMIC HANDLE - Each Razor Comes with Comfortable Grip Handle to Help Keep Your Hand Steady</t>
  </si>
  <si>
    <t>https://i5.walmartimages.com/asr/d203b2d2-855d-45c0-99da-6be8a473bb6b.0693f9e7393abe19a61a4294d5b97f0c.jpeg</t>
  </si>
  <si>
    <t>2 Razors</t>
  </si>
  <si>
    <t>womens hygiene</t>
  </si>
  <si>
    <t>womens grooming</t>
  </si>
  <si>
    <t>hair removal</t>
  </si>
  <si>
    <t>Swivel Blades, Lubricating Strip, Ergonomic Handle</t>
  </si>
  <si>
    <t>6pc All Pure Womens 3 Blade Swivel Razor Pack Lubricating Strip</t>
  </si>
  <si>
    <t>4SN-WOMENSRAZORS-2PC-37693-3PK</t>
  </si>
  <si>
    <t>0.75</t>
  </si>
  <si>
    <t>2021-08-19</t>
  </si>
  <si>
    <t>14.99</t>
  </si>
  <si>
    <t>https://i5.walmartimages.com/seo/6pc-All-Pure-Womens-3-Blade-Swivel-Razor-Pack-Lubricating-Strip_51e2df48-e303-46aa-ac49-68c79518bc5d.08d0663e7d4e1302c6ed02dfe5d07098.jpeg</t>
  </si>
  <si>
    <t>Are you sick and tired of razor bumps and nicks? You need the All Pure Womens 2 Piece Razor Blade Pack!&lt;br&gt;&lt;br&gt;This set of razor blades comes with 6 pieces, so you won't need to worry about running out of razors any time soon. Each razor features 3 swivel blades that will aid grooming in hard to reach places as well as a lubricating strip to ensure a comfortable experience. &lt;br&gt;&lt;br&gt;The razors feature ergonomic handles that will help keep your hand steady during shaving, and they come in a fun pink color that will match your other toiletries. This set of 6 razors is a great option for busy lifestyles!</t>
  </si>
  <si>
    <t>00855563529112</t>
  </si>
  <si>
    <t>https://i5.walmartimages.com/asr/59704ecf-89a2-4b7b-b3a6-56216c2feba0.2ec8e3cf36221a54873bf2dba56e6e8b.jpeg</t>
  </si>
  <si>
    <t>0.45</t>
  </si>
  <si>
    <t>ASR Outdoor Emergency Essential Survival Pop Tent Canopy for Camping Hiking - Red</t>
  </si>
  <si>
    <t>25 feet of nylon rope</t>
  </si>
  <si>
    <t>SON-EOESPTC-2P-RD</t>
  </si>
  <si>
    <t>ASR Outdoor</t>
  </si>
  <si>
    <t>2 Person</t>
  </si>
  <si>
    <t>https://i5.walmartimages.com/asr/ce073718-1277-4c31-a45b-ed6082904723.53fbed45b6e3eb72ea04f944196914e5.jpeg</t>
  </si>
  <si>
    <t>0.48</t>
  </si>
  <si>
    <t>https://i5.walmartimages.com/asr/0c6e431d-e602-476b-8bc2-229bb60934a9.a0bea7b9417797b606c852455e1a2176.jpeg</t>
  </si>
  <si>
    <t>Fits up to 2 People</t>
  </si>
  <si>
    <t>15.99</t>
  </si>
  <si>
    <t>https://i5.walmartimages.com/asr/538021f6-8c1f-43bd-a324-6ffd4b89ee0b.a5ec3e276627ae7babff53f380709275.jpeg</t>
  </si>
  <si>
    <t>https://i5.walmartimages.com/asr/f2461b55-db2d-41b9-976c-6ecfc2fde786.444206565d9d780fdeaa790f67b2b23b.jpeg</t>
  </si>
  <si>
    <t>POPTENT</t>
  </si>
  <si>
    <t>https://i5.walmartimages.com/asr/946823bc-b03e-45a2-99b3-1ce120691e07.47538559c4ed11111a85924f024fc82c.jpeg</t>
  </si>
  <si>
    <t>2.5 Mil Thick Polyethylene</t>
  </si>
  <si>
    <t>https://i5.walmartimages.com/seo/ASR-Outdoor-Emergency-Essential-Survival-Pop-Tent-Canopy-for-Camping-Hiking-Red_5ce281a9-8624-445d-892e-ee024f7a1728.882d902d5bf469a55521de5a10ef65b5.jpeg</t>
  </si>
  <si>
    <t>https://i5.walmartimages.com/asr/df10597d-e75d-4068-b890-255ab3578b86.129199af448c36abeb2a0ea117314e08.jpeg</t>
  </si>
  <si>
    <t>This is the ideal light weight tent for survival and emergency situations, and it's also great for when a regular canopy tent is too much equipment to carry.&lt;br&gt;&lt;br&gt;The lightweight and portability of this unit allows the user to move freely among nature and set up camp at a moments notice. The included 25 feet of nylon rope allows easy set up between two trees or large boulders that can be found nearly anywhere in the wilderness. &lt;br&gt;&lt;br&gt;The open design allows for direct air flow through the tent on hot and humid nights. The bright red color will ensure that you can easily find your tent!</t>
  </si>
  <si>
    <t>00754213698454</t>
  </si>
  <si>
    <t>Fire Retardant</t>
  </si>
  <si>
    <t>WARNING: This product may contain chemicals known to the State of California to cause cancer, birth defects or other reproductive harm</t>
  </si>
  <si>
    <t>https://i5.walmartimages.com/asr/55845f25-5aaf-40e8-9da6-bb648a50ead4.6bdb9fef296e7a61cb64c00d62212d19.jpeg</t>
  </si>
  <si>
    <t>Dimensions: 8' x 6'</t>
  </si>
  <si>
    <t>https://i5.walmartimages.com/asr/327b59d0-9725-4888-8394-2323766587b8.b8231319fc2382fcf4c566ad2b76b428.jpeg</t>
  </si>
  <si>
    <t>Water Resistant &amp;amp; Durable</t>
  </si>
  <si>
    <t>Polyethylene</t>
  </si>
  <si>
    <t>SE ET8256 Camping Tube Tent, High-Visibility Orange</t>
  </si>
  <si>
    <t>25 ft. of nylon rope</t>
  </si>
  <si>
    <t>SON-EOESPTC-2P-RD-WAL-HPN</t>
  </si>
  <si>
    <t>SE</t>
  </si>
  <si>
    <t>https://i5.walmartimages.com/asr/780e98a4-e721-41c5-be72-bbcc19d2aa97.d4a36755ea2f13a127680fab1fa6fe46.jpeg</t>
  </si>
  <si>
    <t>2020-10-31</t>
  </si>
  <si>
    <t>https://i5.walmartimages.com/asr/d6259644-1904-4ff1-9553-986a91c37307_1.153cd4fc02e4603024affd5153ff7b6a.jpeg</t>
  </si>
  <si>
    <t>Sona Enterprises</t>
  </si>
  <si>
    <t>https://i5.walmartimages.com/asr/bbbf93e5-50ac-4474-a844-e1243ce4157b_1.7714b2fd7f0fbf34f8f622144de67490.jpeg</t>
  </si>
  <si>
    <t>https://i5.walmartimages.com/asr/3b5608c8-21c2-4790-860c-ce567ba95a5f_1.1f835f7462ab74f26c92e85fb7cde093.jpeg</t>
  </si>
  <si>
    <t>ET8256</t>
  </si>
  <si>
    <t>easily and effectively a user can operate the tool to achieve desired outcomes</t>
  </si>
  <si>
    <t>https://i5.walmartimages.com/seo/SE-ET8256-Camping-Tube-Tent-High-Visibility-Orange_5145fddd-aa3c-4f5d-b158-ec807b43ebcd_1.39565a8ad813484d4f388a3d7575cb43.jpeg</t>
  </si>
  <si>
    <t>&lt;p&gt;SE is proud to present our Camping Tube Tent in High-Visibility Orange—a great addition to your gear for hiking, camping, hunting, boating, fishing, survival and emergency kits. This tube tent can also be used as an emergency blanket, shelter, ground cover, and more!&lt;br&gt;&lt;br&gt;Features of this product include:  1) Dimensions: 8-¼ ft. x 6 ft.  2) Can fit up to 2 people  3) Durable polyethylene: 2-½ mil thick  4) Water resistant  5) Fire retardant  6) Reusable  7) Includes 25 ft. of nylon rope  8) Color: High-visibility orange&lt;br&gt;&lt;br&gt;Important:  Avoid getting counterfeit items. Genuine SE products come with our SE logo on the packaging.&lt;br&gt;&lt;br&gt;SE products are quality items for extremely reasonable prices. SE is committed to providing the customer with the best source for value possible on the market. You will enjoy the quality, function and usefulness this Camping Tube Tent in High-Visibility Orange has to offer.&lt;br&gt;&lt;br&gt;SE is a registered trademark protected by US Trademark Law.&lt;/p&gt;</t>
  </si>
  <si>
    <t>00706569049923</t>
  </si>
  <si>
    <t>et8256</t>
  </si>
  <si>
    <t>strength and suitability</t>
  </si>
  <si>
    <t>proposition 65 reasons:titanium dioxide, other chemicals</t>
  </si>
  <si>
    <t>WARNING: Cancer and Reproductive Harm - www.p65Warnings.ca.gov</t>
  </si>
  <si>
    <t>Blade, Head, Handle</t>
  </si>
  <si>
    <t>Quality and Durability</t>
  </si>
  <si>
    <t>https://i5.walmartimages.com/asr/3f95dff5-0469-4d51-8ae8-b119fbdd1490.0b867fd0dd1d3d7d455769572fbc5b69.jpeg</t>
  </si>
  <si>
    <t>https://i5.walmartimages.com/asr/642576c9-521a-4168-8f52-09ebdf4c37b8.33222b8d1c51cc08a38d537b8ce422a8.jpeg</t>
  </si>
  <si>
    <t>Beille 6 Inch Jumbo Stainless Steel Magnetic Bag Clip, Kitchen Clips for Chips Coffee Snacks Pet Food, Pantry Organizers and Storage (2pk)</t>
  </si>
  <si>
    <t>BUILT IN MAGNETIC BACKING: The magnet on the back allows the clip to attach to refrigerators, freezers, metal pantry shelves, range hoods, file cabinets and other magnetic surfaces for easy accessibility</t>
  </si>
  <si>
    <t>4SN-BLE-JUMBOBAGCLIP-2PK-STD</t>
  </si>
  <si>
    <t>Beille</t>
  </si>
  <si>
    <t>https://i5.walmartimages.com/seo/Beille-6-Inch-Jumbo-Stainless-Steel-Magnetic-Bag-Clip-Kitchen-Clips-for-Chips-Coffee-Snacks-Pet-Food-Pantry-Organizers-and-Storage-2pk_22911309-e310-4edf-b93c-802cb1443cf3.fdbce5338b3c5dd743e8eaf3b81f9659.jpeg</t>
  </si>
  <si>
    <t>https://i5.walmartimages.com/asr/74655c30-9d02-4291-bf3a-cf6672a48006.5ec4ace1832894af5cd093913e48ff11.jpeg</t>
  </si>
  <si>
    <t>1.5</t>
  </si>
  <si>
    <t>Keep your kitchen, pantry and food storage areas neat, organized and easy to manage with this six inch stainless steel jumbo magnetic bag clip. Designed for everyday use with larger food bags and pantry staples, this multipurpose clip is ideal for sealing chip bags, coffee bags, cereal bags, snack bags, frozen food bags, baking ingredient bags, pet food bags and bulk pantry items. The strong, non slip clip helps keep open bags securely closed to support freshness and reduce spills, making it a practical food storage essential for busy kitchens.&lt;br/&gt;&lt;br/&gt;Made from stainless steel with a clean brushed finish, this jumbo kitchen clip offers a durable, polished look that fits well in modern pantries, cabinets, drawers, refrigerators and countertop organization setups. The wide handle provides an easy grip for opening and closing the clip, even when sealing thicker folded bags or larger packages such as dog kibble, coffee, flour, sugar, rice, chips and other dry goods. At six inches long, the oversized design provides better coverage than smaller clips, helping secure larger bags with a firm hold quickly and easily.&lt;br/&gt;&lt;br/&gt;The built in magnet on the back adds extra convenience for kitchen storage and quick access. Attach the clip to your refrigerator, metal pantry shelf, range hood, freezer, or other magnetic surface, so it is always nearby when you need to reseal open food packages. Use it to hold recipes, grocery lists, meal prep notes, coupons, or reminders while also keeping an extra bag clip ready for everyday pantry organization. Practical, sturdy, and easy to use, this stainless steel jumbo magnetic clip is a simple solution for keeping food bags closed, cabinets tidier and pantry staples fresher between uses.</t>
  </si>
  <si>
    <t>00810131704391</t>
  </si>
  <si>
    <t>BLE-H39FHW51</t>
  </si>
  <si>
    <t>WIDE EASY GRIP HANDLE: The wide handle is designed for comfortable opening and closing, making it easier to grip and secure thicker folded bags, bulk food packages and larger kitchen storage items</t>
  </si>
  <si>
    <t>2pc</t>
  </si>
  <si>
    <t>2 Clips</t>
  </si>
  <si>
    <t>2026-05-14</t>
  </si>
  <si>
    <t>Kitchen</t>
  </si>
  <si>
    <t>https://i5.walmartimages.com/asr/716a4f48-4cd5-4f79-b106-a1bd00cde73c.1ca797a1ad98bbb282687978be4334ce.jpeg</t>
  </si>
  <si>
    <t>https://i5.walmartimages.com/asr/a2bfc478-b0d9-4f3c-86d1-50c5e5ff05c6.b25d4101db0e9376197b193b5e11692b.jpeg</t>
  </si>
  <si>
    <t>Solid Print</t>
  </si>
  <si>
    <t>‌KITCHEN PANTRY FOOD STORAGE: Six inch stainless steel jumbo magnetic bag clip has been designed for sealing open food bags in the kitchen, pantry, refrigerator, freezer and more, helping to keep everyday snacks and dry goods tightly closed between uses</t>
  </si>
  <si>
    <t>BRUSHED STAINLESS STEEL: Made with a clean brushed stainless steel finish, this jumbo clip offers a durable, modern design for kitchen organization, pantry storage, office notes, grocery lists, recipes and multipurpose home use</t>
  </si>
  <si>
    <t>https://i5.walmartimages.com/asr/afde37f0-67fd-43ed-bc26-fa97b6a5bcd7.bab9d30fa706e76c49d0349768e1f3e3.jpeg</t>
  </si>
  <si>
    <t>https://i5.walmartimages.com/asr/1bb74015-c470-44f2-a025-4d958c0c18d2.9a6a17420896ff412f7aa90f6e08313d.jpeg</t>
  </si>
  <si>
    <t>https://i5.walmartimages.com/asr/a7447939-66f5-4e34-a85d-d997a54dc015.ff52582002a08a20920945a376fc4592.jpeg</t>
  </si>
  <si>
    <t>STRONG JAWS FOR LARGER BAGS: These oversized clip helps close larger pantry bags such as chips, coffee, cereal, baking ingredients frozen foods, snack bags, dog kibble bags and more for practical and reliable everyday food storage</t>
  </si>
  <si>
    <t>Stainless Steel</t>
  </si>
  <si>
    <t>https://i5.walmartimages.com/asr/eb24f69c-1b8c-4172-926f-8802327ba27e.469a54c3ee471f5d78b0d410a739b8b6.png</t>
  </si>
  <si>
    <t>https://i5.walmartimages.com/asr/e96ea5b6-087e-4b79-8344-346f5706d1c6.4d11da1ea51c3bb6d3fb9a54b23127df.jpeg</t>
  </si>
  <si>
    <t>0.12</t>
  </si>
  <si>
    <t>Beille 5 Inch Jumbo Heavy Duty Stainless Steel Alligator Clips for Kitchen, Bag Clips for Food Storage, Pantry and Snack Bags (2pk)</t>
  </si>
  <si>
    <t>STRONG ALLIGATOR CLIP DESIGN: The secure spring loaded jaws help keep open bags closed and neatly folded, making these clips useful for sealing pantry staples, snacks, baking ingredients, pet treats, coffee, crackers, granola and other household food bags</t>
  </si>
  <si>
    <t>4SN-BLE-SSALLIGATORCLIPS-2PK-STD</t>
  </si>
  <si>
    <t>https://i5.walmartimages.com/seo/Beille-5-Inch-Jumbo-Heavy-Duty-Stainless-Steel-Alligator-Clips-for-Kitchen-Bag-Clips-for-Food-Storage-Pantry-and-Snack-Bags-2pk_881c8c20-1878-46da-969c-1ff7d805884c.e00c07f3f91fcec9fd375e13bf07fefa.jpeg</t>
  </si>
  <si>
    <t>https://i5.walmartimages.com/asr/f8f6b4fa-3684-483b-bdd5-05917793cd3e.34286c168071767086d36c072766df40.jpeg</t>
  </si>
  <si>
    <t>https://i5.walmartimages.com/asr/c113d24c-a2a0-4adf-a1e6-db2af93dd415.7647ba5ef42d5203ca73d4c61d729310.jpeg</t>
  </si>
  <si>
    <t>Keep kitchen, pantry and food storage areas organized with Beille’s Stainless Steel Jumbo Alligator Clips, a practical two pack designed for sealing open food bags and everyday household items. These multipurpose kitchen clips are ideal for closing chip bags, coffee bags, cereal bags, snack bags, bread bags, frozen food bags, baking ingredient bags, pet treat bags and other pantry staples between uses. The alligator style design provides a secure hold to help keep open bags closed, reduce spills and support fresher food storage in cabinets, drawers, pantries, and countertop organization areas.&lt;br/&gt;&lt;br/&gt;Made from stainless steel with a clean polished finish, these reusable jumbo clips offer a durable alternative to plastic bag clips. Each clip features an easy spot to hold, open and close, giving you better control when securing thicker folded bags, small packages, bulk pantry items and everyday food storage bags. And, at 4.7 inches long, these alligator clips can easily help to hold small bags, snack packaging and other household items. The sleek stainless steel look also fits beautifully with modern, farmhouse, minimalist and classic kitchen styles.&lt;br/&gt;&lt;br/&gt;This Beille two pack of alligator clips are useful beyond food storage, making it a versatile organizing tool for the kitchen, home office, laundry room, craft room and more. Use the clips to hold recipe cards, secure small bags, close snack packaging, or keep pantry goods neatly organized with freshness sealed in. Whether you are storing coffee, chips, crackers, granola, pasta, baking ingredients, or treats, these stainless steel jumbo alligator clips help bring simple, reliable organization to everyday kitchen and pantry storage.</t>
  </si>
  <si>
    <t>00810131705572</t>
  </si>
  <si>
    <t>https://i5.walmartimages.com/asr/2047e94e-b781-409a-b4bb-fbde4eef0a65.38c5e384cf846e922c561fdcadc6fb63.jpeg</t>
  </si>
  <si>
    <t>BLE-LSKF725X</t>
  </si>
  <si>
    <t>EASY TO GRIP CLIP: Each clip features an easy spot to hold, open and close, giving you better control when securing thicker folded bags, small packages, bulk pantry items and everyday food storage bags</t>
  </si>
  <si>
    <t>2026-05-15</t>
  </si>
  <si>
    <t>https://i5.walmartimages.com/asr/eb3ae5fa-4abe-4b4d-aa90-27ce24301e68.c5979a5a9d0143359a73e449897933bd.jpeg</t>
  </si>
  <si>
    <t>https://i5.walmartimages.com/asr/37ed6822-dfaf-4863-90f4-52c8eebfcd0d.64bb6fa3e05147a3325a53f29a2c7fca.jpeg</t>
  </si>
  <si>
    <t>‌2-PACK KITCHEN BAG CLIPS: Includes two stainless steel jumbo alligator clips designed for everyday kitchen food storage, pantry organization, snack bags, coffee bags, cereal bags, bread bags, chip bags, frozen food bags and more</t>
  </si>
  <si>
    <t>https://i5.walmartimages.com/asr/0b1c5776-e76e-4f8d-a778-f83190de9dce.debcc58c6440ee2409313a9f72efb5f6.jpeg</t>
  </si>
  <si>
    <t>MULTIPURPOSE HOME ORGANIZATION: Great for kitchen, pantry, home office, laundry room, craft room, garage, and utility storage, these 4.7 inch clips can help to close small bags, snack packaging and other household items</t>
  </si>
  <si>
    <t>https://i5.walmartimages.com/asr/6c5d21d9-8fe5-497c-beef-bb326f60925f.34286c168071767086d36c072766df40.jpeg</t>
  </si>
  <si>
    <t>https://i5.walmartimages.com/asr/681383c4-8a13-4db4-a1a0-fb926614e1cb.46b49288474bddaf4e8d6b9b62ffc815.jpeg</t>
  </si>
  <si>
    <t>https://i5.walmartimages.com/asr/3bb1d963-16db-4acd-9fd2-a3ef4646970c.5fd85b1c7fd76e2cbac5a95b6532216a.jpeg</t>
  </si>
  <si>
    <t>DURABLE STAINLESS STEEL: Made from stainless steel, Beille’s food clips offer a sturdy alternative to plastic clips, while adding a clean, modern and reliable food storage tool to keep dry goods fresher for longer</t>
  </si>
  <si>
    <t>https://i5.walmartimages.com/asr/55a708f1-2f61-4d98-920f-e6b8589591d9.dfffc935746a7a9ee78448985e258401.jpeg</t>
  </si>
  <si>
    <t>https://i5.walmartimages.com/asr/7b5c4603-775b-48ee-872f-53418c5b8459.3342b024cc4cab35c01054967043eb96.jpeg</t>
  </si>
  <si>
    <t>ASR Outdoor 1lb China Tumbled Mix Genuine Gemstone Gold Panning Kit, 5pc</t>
  </si>
  <si>
    <t>PLASTIC SAND SIFTER - The kit comes with a 9.75” x 9.75” classifying sieve ideal for sifting through your gemstones and paydirt. The sieve has 36 holes per square inch, comes with convenient handles, and is made of durable plastic designed for use in any weather.</t>
  </si>
  <si>
    <t>(1) 5pc Gemstone Kit</t>
  </si>
  <si>
    <t>DOY-ASRO-5PCGEMKIT-CHINA-BUN</t>
  </si>
  <si>
    <t>https://i5.walmartimages.com/seo/ASR-Outdoor-1lb-China-Tumbled-Mix-Genuine-Gemstone-Gold-Panning-Kit-5pc_eb0f1bbd-d691-4e26-859d-6e06e19fc786.f996e3eddd777555c21eb7dd0cc89081.jpeg</t>
  </si>
  <si>
    <t>https://i5.walmartimages.com/asr/04be31b0-da2f-482a-add5-1bb585a4c918.fd4c78231dd8e2d8d9cbcd03c6a6bec2.jpeg</t>
  </si>
  <si>
    <t>https://i5.walmartimages.com/asr/cfc36745-3d6c-4601-aa1d-d1302e38ece9_1.9d1fafadb71e49a8f7e3b0dd6eccacde.jpeg</t>
  </si>
  <si>
    <t>Embark on an exciting adventure with the ASR Outdoor 5pc Gemstone Mining Kit! This all-in-one kit includes everything you need to dig, sift, and discover beautiful gemstones in your very own paydirt. Whether you're a seasoned prospector or a beginner, this kit is perfect for bringing the thrill of gemstone discovery right to your fingertips.&lt;br /&gt;&lt;br /&gt;With 1lb of carefully curated gemstone material, you’ll enjoy hours of excitement as you sift, clean, and polish your own gems. The durable 9.75” x 9.75” plastic sand sifter with 36 holes per square inch is ideal for separating gemstones from paydirt. Its convenient handles and weather-resistant design ensure you can sift through your findings in any outdoor condition.&lt;br /&gt;&lt;br /&gt;To make your discovery even easier, the kit includes a trowel, brush, and magnifying tweezers - perfect for collecting, cleaning, and studying your precious finds. These essential tools are designed for gemstone enthusiasts, hobbyists, or anyone looking to experience the thrill of prospecting.&lt;br /&gt;&lt;br /&gt;The 5pc Gemstone Gold Rush Kit comes complete with 1lb of gemstone material, a sifting sieve, a trowel, a brush, and tweezers, offering you everything you need to get started. Whether you’re exploring the great outdoors or just enjoying a hands-on project at home, this kit makes gemstone prospecting fun and easy. Get ready to dig, sift, and discover your next treasure with this perfect set for outdoor adventurers and aspiring gem hunters!</t>
  </si>
  <si>
    <t>00810131706425</t>
  </si>
  <si>
    <t>https://i5.walmartimages.com/asr/4b795277-a505-4986-9a56-894d59c062a6.47f4f320a20e9b85a8d58df498812598.jpeg</t>
  </si>
  <si>
    <t>GEMCHINA5PCKITWAL</t>
  </si>
  <si>
    <t>COLLECTION ACCESSORIES - We’ve also added a durable plastic trowel, a brush, and magnifying tweezers for collecting, cleaning, and studying your findings. Accessories are ideal fine mineral recovery tools for prospecting enthusiasts.</t>
  </si>
  <si>
    <t>2025-03-07</t>
  </si>
  <si>
    <t>Gold Panning</t>
  </si>
  <si>
    <t>https://i5.walmartimages.com/asr/e7beb9b3-3e47-4f87-a708-7109ac78fcd9_2.b9b42d97c8cf3f4f15864c0aa8beb845.jpeg</t>
  </si>
  <si>
    <t>Tumbled Mix</t>
  </si>
  <si>
    <t>https://i5.walmartimages.com/asr/c46c919e-502b-4367-bccd-f6cb37dbf62b_1.5e1fdd3d956cea83561b7492960ee060.jpeg</t>
  </si>
  <si>
    <t>5PC GEMSTONE GOLD RUSH KIT - This ASR Outdoor Gemstone Mining Kit comes with essential items to enjoy the thrill of sifting through paydirt and identifying precious minerals: 1x 1-pound bag of China Tumbled Mix, a plastic sieve, a trowel, a brush, and magnifying glass tweezers.</t>
  </si>
  <si>
    <t>https://i5.walmartimages.com/asr/8110079e-748a-44fa-9049-4c072447c5c4.108c40fce1a1c129281f8fb736fb1308.jpeg</t>
  </si>
  <si>
    <t>SPECIFICATIONS - Gemstone material: China Tumbled Mix; Gemstone bag size: 1lb; Collection tool materials: plastic, metal, glass; Number of pieces included: 5; Colors: assorted</t>
  </si>
  <si>
    <t>https://i5.walmartimages.com/asr/78f65157-9d9e-4711-a5db-299ebc51e630.264f122079f21615efccd890cfc85c96.jpeg</t>
  </si>
  <si>
    <t>https://i5.walmartimages.com/asr/9e847565-c994-4d49-9ec5-a7e36567d100.fec332a00c3987aaf3854b9db4ad5748.jpeg</t>
  </si>
  <si>
    <t>https://i5.walmartimages.com/asr/cb9301dc-a57e-4a73-a39e-53cb59b08d8f_1.1851de4cb76cca8ce0ab31b46f7c440f.jpeg</t>
  </si>
  <si>
    <t>DIVERSE PAYDIRT EXPERIENCE - Featuring 1lb of carefully curated material, this bag of gemstones provides a fun and rewarding gold panning or sifting experience. Discover, clean, and polish your very own gemstones out in the field!</t>
  </si>
  <si>
    <t>DOY-ASRO-5PCGEMKIT-PARENT</t>
  </si>
  <si>
    <t>ASR Outdoor 1lb Rough Carnelian Genuine Gemstone Gold Panning Kit, 5pc</t>
  </si>
  <si>
    <t>DOY-ASRO-5PCGEMKIT-CAR-BUN</t>
  </si>
  <si>
    <t>https://i5.walmartimages.com/asr/14e37c56-71bf-4103-9423-d94693929f8e.e6649305e07a463f724ceb5e2dfd3a3d.jpeg</t>
  </si>
  <si>
    <t>https://i5.walmartimages.com/asr/897faf1f-8d16-447f-bacc-267d2a7c81d8.539ef17c31e7dc34ea729d74e18caf3b.jpeg</t>
  </si>
  <si>
    <t>SPECIFICATIONS - Gemstone material: Carnelian; Gemstone bag size: 1lb; Collection tool materials: plastic, metal, glass; Number of pieces included: 5; Colors: assorted</t>
  </si>
  <si>
    <t>https://i5.walmartimages.com/asr/87cc666d-3b16-4607-aec6-9bd341464bcc.036ccd3af1956727c2951d99cadf345d.jpeg</t>
  </si>
  <si>
    <t>Gemstone Gold Rush Kit</t>
  </si>
  <si>
    <t>https://i5.walmartimages.com/seo/ASR-Outdoor-1lb-Rough-Carnelian-Genuine-Gemstone-Gold-Panning-Kit-5pc_73b61845-42f1-475b-b8e4-6094bed9f017.744946cd8d26c5193eb00fe9e217fa77.jpeg</t>
  </si>
  <si>
    <t>00810131703394</t>
  </si>
  <si>
    <t>GEMCAR5PCKITWAL</t>
  </si>
  <si>
    <t>https://i5.walmartimages.com/asr/435f097a-99a8-4c99-984c-dd7d03272b1a.4df582f948f3faa7c7b35cc19a61d52e.jpeg</t>
  </si>
  <si>
    <t>Carnelian</t>
  </si>
  <si>
    <t>5PC GEMSTONE GOLD RUSH KIT - This ASR Outdoor Gemstone Mining Kit comes with essential items to enjoy the thrill of sifting through paydirt and identifying precious minerals: 1x 1-pound bag of Carnelian, a plastic sieve, a trowel, a brush, and magnifying glass tweezers.</t>
  </si>
  <si>
    <t>0.84</t>
  </si>
  <si>
    <t>Booster Bag Shooting Bag Flatline Ops Lightweight Water Resistant Cordura Brown</t>
  </si>
  <si>
    <t>FLL-BBSBLCCC-3X55-CM</t>
  </si>
  <si>
    <t>Flatline Ops</t>
  </si>
  <si>
    <t>flatline</t>
  </si>
  <si>
    <t>99</t>
  </si>
  <si>
    <t>3" x 5.5"</t>
  </si>
  <si>
    <t>https://i5.walmartimages.com/asr/d3fceca1-1ff5-4e47-8aa8-f17a0442e736_1.88766ca2c3939465cf618aadfd50c3be.jpeg</t>
  </si>
  <si>
    <t>0.86</t>
  </si>
  <si>
    <t>2023-02-03</t>
  </si>
  <si>
    <t>Flatline-Ops</t>
  </si>
  <si>
    <t>Core: Sealed Poly Micro-Pellets</t>
  </si>
  <si>
    <t>42.99</t>
  </si>
  <si>
    <t>Color: Brown</t>
  </si>
  <si>
    <t>FOSBSC</t>
  </si>
  <si>
    <t>hunting</t>
  </si>
  <si>
    <t>Weight: 12 oz.</t>
  </si>
  <si>
    <t>https://i5.walmartimages.com/seo/Booster-Bag-Shooting-Bag-Flatline-Ops-Lightweight-Water-Resistant-Cordura-Brown_196f054b-756f-48ad-ac51-68defafa7f23.bf7300c21504cc9b7dd10403695a1b84.jpeg</t>
  </si>
  <si>
    <t>BOOSTER BAG&lt;br&gt;&lt;br&gt;Add the Booster Bag to the core of the BODY BAG for added height. Simply attach it and start rolling for added heights and more positions. It can also be used as a simple stand-alone bag for light field applications. Made with highly durable, water-resistant Cordura. &lt;br&gt;&lt;br&gt;Features zipper access to interior of bag. Easy to refill, add or remove media for customized fit and molding.</t>
  </si>
  <si>
    <t>00835003973200</t>
  </si>
  <si>
    <t>Material: 500 Din Cordura, Nylon</t>
  </si>
  <si>
    <t>field gear</t>
  </si>
  <si>
    <t>gun accessories</t>
  </si>
  <si>
    <t>Dimensions: 3" x 5.5"</t>
  </si>
  <si>
    <t>Nylon</t>
  </si>
  <si>
    <t>firearms</t>
  </si>
  <si>
    <t>Scum Bag Shooting Bag Flatline Ops Lightweight Minimalist Polypropylene (Brown)</t>
  </si>
  <si>
    <t>FLL-SBSBLMCC</t>
  </si>
  <si>
    <t>M</t>
  </si>
  <si>
    <t>https://i5.walmartimages.com/asr/3567a6a5-4b90-4913-813a-cb4e7cac0bcd_1.ab3a38fac7f0760651b1d431d95f12c3.jpeg</t>
  </si>
  <si>
    <t>1.16</t>
  </si>
  <si>
    <t>2023-03-19</t>
  </si>
  <si>
    <t>https://i5.walmartimages.com/asr/93197e6d-42f0-4f11-b914-9a6d4bc23fe8_1.bea5ca4a738712b38bb536576b64c87d.jpeg</t>
  </si>
  <si>
    <t>49.99</t>
  </si>
  <si>
    <t>Color: Coyote Brown</t>
  </si>
  <si>
    <t>https://i5.walmartimages.com/asr/4a0c30eb-2edd-4e20-8f83-3618ab661cf5_1.f1c83f14f51c7884369d6ba01a9d24d5.jpeg</t>
  </si>
  <si>
    <t>B78FF1_775340_5C9BB2671E1E9004</t>
  </si>
  <si>
    <t>FOSBSB-864</t>
  </si>
  <si>
    <t>Hunting</t>
  </si>
  <si>
    <t>https://i5.walmartimages.com/seo/Scum-Bag-Shooting-Bag-Flatline-Ops-Lightweight-Minimalist-Polypropylene-Brown_47bbb4a0-8b56-4895-a4b5-ffbeabf00916_1.a95484f20803cd0e7363a80f48b70534.jpeg</t>
  </si>
  <si>
    <t>MINIMAL SHOOTING BAG &lt;br&gt;&lt;br&gt;Our newest, most minimalist bag with multiple shooting heights. The SCUM BAG provides the same positions as traditional rectangular bags, but we've made this bag flatter and lighter for ease of positioning. Each bag is filled with polypropylene micro-pellets for a lightweight feel and water drainage. We've added an extra tri-hook for easy clip-on for packs and belts.&lt;br&gt;&lt;br&gt;Features zipper access to interior of bag. Easy to refill, add or remove media for customized fit and molding.</t>
  </si>
  <si>
    <t>00131029445999</t>
  </si>
  <si>
    <t>Long distance shooting competition</t>
  </si>
  <si>
    <t>Shooting Optics</t>
  </si>
  <si>
    <t>Dimensions: 4.5"w x 6.5"h x 2"d</t>
  </si>
  <si>
    <t>Alloy Steel</t>
  </si>
  <si>
    <t>Rifle Scope</t>
  </si>
  <si>
    <t>2026-03-09</t>
  </si>
  <si>
    <t>0.8</t>
  </si>
  <si>
    <t>Disney Nail Polish Figure Dress Up Cosmetic Set - Minnie Mouse</t>
  </si>
  <si>
    <t>Minnie Mouse</t>
  </si>
  <si>
    <t>The Walt Disney Company</t>
  </si>
  <si>
    <t>UPD-DNPFDUCMM-SML-ASSRTD</t>
  </si>
  <si>
    <t>Disney</t>
  </si>
  <si>
    <t>https://i5.walmartimages.com/asr/08e84d3c-805d-4796-9645-9d70cae45ed0_1.ba63a0c1829192d2308aa1438ead89e6.jpeg</t>
  </si>
  <si>
    <t>3.000</t>
  </si>
  <si>
    <t>Disney Nail</t>
  </si>
  <si>
    <t>Get glam with the Minnie Mouse Nail Polish Figure! These nail polishes are non-toxic water based that easily peels off so it's safe for young children!</t>
  </si>
  <si>
    <t>00032281390181</t>
  </si>
  <si>
    <t>MMNASC23</t>
  </si>
  <si>
    <t>S</t>
  </si>
  <si>
    <t>assorted</t>
  </si>
  <si>
    <t>https://i5.walmartimages.com/asr/032e2880-396b-4439-9a5f-f3325fd913f4_1.b5a2a2a176fd8bf24cca0586190762b8.jpeg</t>
  </si>
  <si>
    <t>Get glam with the Minnie Mouse Nail Polish Figure!The nail polish is non toxic and water based, making it safe for young kids. It's peelable too, so there's no need for harsh nail polish remover. All nail polishes feature a molded figure of cute Minnie Mouse measuring 4.75" high.Young girls will love mixing and matching the color of their nails, just like mom for dress up days and pretend play activity time.Please note - colors are shipped at random.</t>
  </si>
  <si>
    <t>Disney Co.</t>
  </si>
  <si>
    <t>9.99</t>
  </si>
  <si>
    <t>https://i5.walmartimages.com/asr/347aa040-76fb-4e97-85fd-3e9f69fce8e6_1.580109f71fc71461612b6c9ddeba7fe8.jpeg</t>
  </si>
  <si>
    <t>https://i5.walmartimages.com/asr/b829cdaf-f354-436b-a894-cc9b9ece789c_1.418d86832ef06a4d848301edf3f29cff.jpeg</t>
  </si>
  <si>
    <t>1.4</t>
  </si>
  <si>
    <t>Little Girls Pretend Makeup Kit Cosmetic Pretend Play Set Kids Beauty Salon 11pc</t>
  </si>
  <si>
    <t>LST-BEAUTYCARRYSET-ROLLING-HVAR</t>
  </si>
  <si>
    <t>Kidplay Products</t>
  </si>
  <si>
    <t>indoor toys</t>
  </si>
  <si>
    <t>17</t>
  </si>
  <si>
    <t>2023-12-16</t>
  </si>
  <si>
    <t>Pretend Play</t>
  </si>
  <si>
    <t>Girls</t>
  </si>
  <si>
    <t>https://i5.walmartimages.com/asr/67ea72f0-c3b9-4536-931f-b4b006210aa4_1.b46f14278c269eee1e0666d1130e3626.jpeg</t>
  </si>
  <si>
    <t>7.5</t>
  </si>
  <si>
    <t>KidPlay Products</t>
  </si>
  <si>
    <t>Ages 3+ | Durable Plastic</t>
  </si>
  <si>
    <t>29.99</t>
  </si>
  <si>
    <t>Beauty</t>
  </si>
  <si>
    <t>https://i5.walmartimages.com/asr/a32b4a34-6209-4b05-85df-0dd93ac0f286_1.36a6e4f1385b0f5724d692d531d64023.jpeg</t>
  </si>
  <si>
    <t>pretend play</t>
  </si>
  <si>
    <t>Pretend Play Beauty Carry Set</t>
  </si>
  <si>
    <t>11</t>
  </si>
  <si>
    <t>Real Hair Brush &amp;amp; Mirror | Pretend Perfume Bottle, Lipsticks, Nail Polishes &amp;amp; Hair Brush</t>
  </si>
  <si>
    <t>https://i5.walmartimages.com/seo/Little-Girls-Pretend-Makeup-Kit-Cosmetic-Pretend-Play-Set-Kids-Beauty-Salon-11pc_176c7c73-cc6c-48c1-8835-82b0ca91134d_1.06496c77e9677f85cfcda4b37fbcc52d.jpeg</t>
  </si>
  <si>
    <t>Get glammed up on the go with the Girls Pretend Play Rolling Beauty Carry Case Set!&lt;br&gt;&lt;br&gt;This cute carry case comes with everything a girl needs to start her beauty routine just like Mom - a brush, a pretend perfume bottle, pretend lipsticks, pretend nail polishes and even a pretend hair dryer! The lid of the carry case features a cute heart shaped mirror so your child will be able to view themselves as they go through their routine.&lt;br&gt;&lt;br&gt;The case itself comes with an inner tray to hold all of the beauty supplies, and 2 trays that can be placed on either side to add extra space for holding additional toys. The case features a carry handle and locking clasp to keep the supplies organized when not in use. It also comes with wheels on the bottom so it can be rolled for easy transportation. This is a great gift idea for young girls and aspiring make up artists!</t>
  </si>
  <si>
    <t>00032281516550</t>
  </si>
  <si>
    <t>Comes w/ 3 Trays for Holding Beauty Supplies</t>
  </si>
  <si>
    <t>Hair Brush, Perfume Bottle, Lipsticks, Nail Polishes, Hair Dryer</t>
  </si>
  <si>
    <t>birthdays</t>
  </si>
  <si>
    <t>Girls Pretend Play Beauty Carry Set - 11 Piece Set</t>
  </si>
  <si>
    <t>chirstmas</t>
  </si>
  <si>
    <t>Rolling Pink Carry Case w/ Handle &amp;amp; Locking Clasp</t>
  </si>
  <si>
    <t>girls</t>
  </si>
  <si>
    <t>indoor play</t>
  </si>
  <si>
    <t>0.04</t>
  </si>
  <si>
    <t>Disney Princess Purple Glitter Headwrap Hair Bow for Girls Dress Up</t>
  </si>
  <si>
    <t>parents</t>
  </si>
  <si>
    <t>UPD-HEADWRAP-11496435-PRINCESS-WAL-RDX</t>
  </si>
  <si>
    <t>Disney Princess</t>
  </si>
  <si>
    <t>15</t>
  </si>
  <si>
    <t>https://i5.walmartimages.com/asr/cbac8854-0f30-4117-99d5-3add65053fdb.57024685d824eecb5b5aa45471eae84e.jpeg</t>
  </si>
  <si>
    <t>2020-12-16</t>
  </si>
  <si>
    <t>dress up</t>
  </si>
  <si>
    <t>Midwood Brands</t>
  </si>
  <si>
    <t>AGES 3 AND UP - Recommended ages 3+</t>
  </si>
  <si>
    <t>13.99</t>
  </si>
  <si>
    <t>https://i5.walmartimages.com/asr/31282416-2b69-49b9-bf68-6fe97772b9c6.cf9daaae154a591d3fc5f13dcbf79e2d.jpeg</t>
  </si>
  <si>
    <t>11496435</t>
  </si>
  <si>
    <t>CREATIVITY AND SELF EXPRESSION - Playing with hair accessories is a great way to encourage your little one to express their creativity,  as well as finding their own personal style</t>
  </si>
  <si>
    <t>OFFICIALLY LICENSED - Dress up like your favorite Disney princesses with this bow featuring Belle, Ariel, and Tiana!</t>
  </si>
  <si>
    <t>https://i5.walmartimages.com/seo/Disney-Princess-Purple-Glitter-Headwrap-Hair-Bow-for-Girls-Dress-Up_4530350e-384e-4730-82d5-360a81442fb1.914e21f1d134ef7a26ed1d489d46fb02.jpeg</t>
  </si>
  <si>
    <t>Your little one is dressed to impress with this Disney Princess headwrap hair bow. With a glittery pink elastic strap and bright lavender bow featuring Belle, Ariel, and Tiana, this makes the perfect accessory for birthday parties, Halloween, dress up playdates, or just walking around town! The elastic headband makes sure your bow stays with you when you need it - no falling off in the middle of your runway performance! Bow is approximately 3.5" x 2.5". Recommended ages 3+</t>
  </si>
  <si>
    <t>00043839421752</t>
  </si>
  <si>
    <t>GLITTERY PINK BAND - Headwrap comes with a glittery pink elastic band, perfect for adding a little bling to your outfit</t>
  </si>
  <si>
    <t>Dress Up</t>
  </si>
  <si>
    <t>EASY TO WEAR - Full size elastic headband makes putting on and taking off the bow a breeze, no need for pesky clips and ties</t>
  </si>
  <si>
    <t>boys</t>
  </si>
  <si>
    <t>0.05</t>
  </si>
  <si>
    <t>Minnie Fabric Headband with 3 Coil Bracelets on Header</t>
  </si>
  <si>
    <t>UPD-MMFASHIONACC-4PC-PNK-MM2336-WAL-HPN</t>
  </si>
  <si>
    <t>Floridas Gifts</t>
  </si>
  <si>
    <t>Minnie mouse graphics</t>
  </si>
  <si>
    <t>100% PRODUCT SATISFACTION GUARANTY – No risk with purchase. If you are not 100% happy with the purchase, send it back to us for a full refund or replacement, no questions asked. Guaranteed great USA customer service.</t>
  </si>
  <si>
    <t>Dress up</t>
  </si>
  <si>
    <t>6" x 5" x 1.5"</t>
  </si>
  <si>
    <t>https://i5.walmartimages.com/asr/dae1f466-3cf9-4143-a868-4856d29b84b2.52adac79e72962141bc8197896862123.jpeg</t>
  </si>
  <si>
    <t>0.06</t>
  </si>
  <si>
    <t>2021-12-04</t>
  </si>
  <si>
    <t>Accessorizing</t>
  </si>
  <si>
    <t>5.5</t>
  </si>
  <si>
    <t>4.5</t>
  </si>
  <si>
    <t>UPD</t>
  </si>
  <si>
    <t>THE MINNIE MOUSE HEADBAND BOW SET COMES WITH UNIQUE DESIGN YOU LOVE - Make the most out of your little one\u0027s pretend play and dress up time with this lovely Minnie Mouse Headband bow and hair ponies for kids. The pink Minnie Mouse kids headband comes with a cute fabric bow and 3 coil elastic ties, making it the perfect costume accessories for kids birthday outfits and parties. It makes a great addition for every Minnie Mouse collection!</t>
  </si>
  <si>
    <t>Preschoolers</t>
  </si>
  <si>
    <t>Popular Characters</t>
  </si>
  <si>
    <t>MMFHBH</t>
  </si>
  <si>
    <t>INCLUDED IN THE PURCHASE OF MINNIE MOUSE HEADBAND BOW FOR GIRLS - Includes 1 Disney Minnie Mouse Fabric Headband Bow with 3 Coil Hair Ties for kids. The pink Minnie Mouse bow headband makes a great gift for kids who enjoy dress up activities, fashionable pretend play and stylish outfits at birthday parties, for school, and their everyday look. The Minnie Mouse bracelets come with a cute charm to complement the style of your little Minnie.</t>
  </si>
  <si>
    <t>with 3 Coil Hair Ties</t>
  </si>
  <si>
    <t>https://i5.walmartimages.com/seo/Minnie-Fabric-Headband-with-3-Coil-Bracelets-on-Header_d37dc772-a5e1-4cc6-bbc8-ef72fa0298bd.9834720fe07474a2759edaedb64983c2.jpeg</t>
  </si>
  <si>
    <t>Complete your little one\u0027s costumes, party outfits, and dress up looks with this stylish Minnie Mouse headband and bracelets for kids. It makes a great gift for children who love dressing up as their favorite online star for parties, school, and other events. The Minnie Mouse Headband bow can be used for Halloween costumes, cosplay events, dress up games, and Minnie Mouse-themed outfits. Make the most out of your little one\u0027s pretend play and dress up time with this lovely Minnie Mouse Headband Bow and Bracelets for kids. The Minnie Mouse kids headband comes with a cute fabric bow and 3 coil elastic bracelets with unicorn charm, making it the perfect costume accessories for kids birthday outfits and parties. It makes a great addition for every Minnie Mouse fan! Every kid who loves to dress up for playtime and Halloween, or enjoys putting together stylish outfits will be thrilled to add this lovely Minnie Mouse Bow Headband set to their collection of Minnie Mouse hair accessories for kids. Perfect Minnie Mouse bow headbands for birthday parties and everyday wear that kids can match with other fashion accessories and jewelry kits. Minnie Mouse bow hairband for girls is made of high-quality, resistant, durable, and child-friendly materials meant to give kids a safe, comfortable, and stylish outfit accessory for girls to mix and match with as they dress up putting together their favorite Minnie Mouse outfits and get ready to sing along their favorite Minnie Mouse songs. Includes 1 Disney Minnie Mouse Fabric Headband Bow with 3 Coil Hair Ties for kids. The pink Minnie Mouse bow headband makes a great gift for kids who enjoy dress up activities, fashionable pretend play and stylish outfits at birthday parties, for school, and their everyday look. The Minnie Mouse bracelets come with a cute charm to complement the style of your little Minnie. Recommended for kids ages 3 and older.</t>
  </si>
  <si>
    <t>00678634513984</t>
  </si>
  <si>
    <t>MM2336-CLOSE</t>
  </si>
  <si>
    <t>THE MINNIE MOUSE HEADBAND IS FOR KIDS WHO LOVE MINNIE MOUSE HEADBANDS WITH BOWS - Every kid who loves to dress up for playtime and Halloween, or enjoys putting together stylish outfits will be thrilled to add this lovely Minnie Mouse Bow Headband set to their collection of Minnie hair accessories for kids. Perfect Minnie bow headbands for birthday parties and everyday wear kids can mix and match with other fashion accessories and jewelry kits.</t>
  </si>
  <si>
    <t>Costume</t>
  </si>
  <si>
    <t>HIGH-QUALITY DISNEY MINNIE MOUSE HEADBANDS FOR GIRLS - The Minnie bow hairband for girls is made of high-quality, resistant, durable, and child-friendly materials meant to give kids a safe, comfortable, and stylish outfit accessory for girls to mix and match with as they dress up putting together their favorite Minnie Mouse outfits and get ready to sing along their favorite Minnie Mouse songs. Recommended for kids ages 3 and older.</t>
  </si>
  <si>
    <t>IDEAL USE FOR THE MINNIE MOUSE HEADBAND BOW WITH BRACELETS SET - Complete little one\u0027s costumes, party outfits, and dress up looks with this stylish Minnie Mouse headband and bracelets for kids. Great gift for children who love dressing up as their favorite Disney character for parties, school, and other events. Minnie Mouse pink headband bow can be used for Halloween costumes, cosplay events, dress up games, and Minnie Mouse-themed outfits.</t>
  </si>
  <si>
    <t>Polyester</t>
  </si>
  <si>
    <t>2.14</t>
  </si>
  <si>
    <t>Sona Enterprises Collapsible 9-1/2” Plastic Snow Shovel with Foam Grip Handle</t>
  </si>
  <si>
    <t>SON-SNOW-SHOVEL-8797FSS-WAL-HPN-JB</t>
  </si>
  <si>
    <t>36"</t>
  </si>
  <si>
    <t>https://i5.walmartimages.com/asr/27db053c-e5c4-432e-ad7f-f1a7cd163555.03def798a21e3e68c55297ecc151138c.jpeg</t>
  </si>
  <si>
    <t>2023-01-18</t>
  </si>
  <si>
    <t>21.75</t>
  </si>
  <si>
    <t>11.25</t>
  </si>
  <si>
    <t>Foam Grip Length: 5</t>
  </si>
  <si>
    <t>45.99</t>
  </si>
  <si>
    <t>Iron Steel</t>
  </si>
  <si>
    <t>8797FSS</t>
  </si>
  <si>
    <t>Blade Dimension: 9-1/2 x 12-3/4 x 2-1/2</t>
  </si>
  <si>
    <t>Overall Length : 36"</t>
  </si>
  <si>
    <t>https://i5.walmartimages.com/seo/Sona-Enterprises-Collapsible-9-1-2-Plastic-Snow-Shovel-with-Foam-Grip-Handle_6eb4870d-41fc-40b2-bf95-137d6be07ffa.f183ef015b927daf0e606102f3ae7950.jpeg</t>
  </si>
  <si>
    <t>3.75</t>
  </si>
  <si>
    <t>&lt;ul&gt;&lt;li&gt;Overall Length : 36"&lt;/li&gt;&lt;li&gt;Handle Width : 4"&lt;/li&gt;&lt;li&gt;Blade Dimension: 9-1/2" x 12-3/4" x 2-1-2"&lt;/li&gt;&lt;li&gt;Rod Diameter : 1"&lt;/li&gt;&lt;li&gt;Foam Grip Length : 5"&lt;/li&gt;&lt;li&gt;Iron Steel and Plastic Materials&lt;/li&gt;&lt;li&gt;Rod Use Thumb Locks&lt;/li&gt;&lt;li&gt;Great for Use in Cold Climate, Shoveling Snow, Clearing Paths, Other Outdoor Activities Etc&lt;/li&gt;&lt;/ul&gt;</t>
  </si>
  <si>
    <t>00789611005139</t>
  </si>
  <si>
    <t>Rod Diameter: 1</t>
  </si>
  <si>
    <t>All Occasion</t>
  </si>
  <si>
    <t>Overall Length: 36</t>
  </si>
  <si>
    <t>12.75 in</t>
  </si>
  <si>
    <t>Handle Width: 4</t>
  </si>
  <si>
    <t>https://i5.walmartimages.com/asr/f2debf7d-753b-42d7-ba69-d5ee26430854.f6dcd74a7fd483976d136badd9577ed5.jpeg</t>
  </si>
  <si>
    <t>ASR Outdoor 36-Inch Easy to Store Collapsible Foam Grip Snow Shovel</t>
  </si>
  <si>
    <t>SON-SNOW-SHOVEL-8797FSS</t>
  </si>
  <si>
    <t>outdoor activities</t>
  </si>
  <si>
    <t>https://i5.walmartimages.com/asr/f47a5699-7c0e-474d-9c99-2908529ea46c.0c6fd12f0968209a4e8abc112d7cbc68.jpeg</t>
  </si>
  <si>
    <t>https://i5.walmartimages.com/asr/40aaddde-26c0-4e46-80d1-53401ee1b69d.b158754ac9f1536220d96211e5b8e4a8.jpeg</t>
  </si>
  <si>
    <t>2.35</t>
  </si>
  <si>
    <t>https://i5.walmartimages.com/asr/6f06a7d5-7a7d-4e85-bd97-b359941c5d8b.9cb2cddc19a67fcf7bff86dc2f07bf8b.jpeg</t>
  </si>
  <si>
    <t>USES - shoveling snow, clearing paths, gardening, camping, and other outdoor activities</t>
  </si>
  <si>
    <t>Iron</t>
  </si>
  <si>
    <t>https://i5.walmartimages.com/asr/67433897-fbd7-4a74-a19c-a79f87e47c56.32201c45a2bc49fe620016a32ed98cac.jpeg</t>
  </si>
  <si>
    <t>https://i5.walmartimages.com/asr/afa4b5c6-1caf-4fe6-a8e9-5d29aab52cc2.2cdcea86ba27d3f664d0c830221d4e34.jpeg</t>
  </si>
  <si>
    <t>CSSHR</t>
  </si>
  <si>
    <t>https://i5.walmartimages.com/asr/d4e3e2ea-01e0-4a2d-80c1-758be9e86929.b0318774e31182cb7fe545501e9b7530.jpeg</t>
  </si>
  <si>
    <t>shoveling snow</t>
  </si>
  <si>
    <t>BLADE - Dimensions 9-1/2" x 12-3/4" x 2-1/2"</t>
  </si>
  <si>
    <t>LENGTH - 36" when assembled and fully extended</t>
  </si>
  <si>
    <t>https://i5.walmartimages.com/seo/ASR-Outdoor-36-Inch-Easy-to-Store-Collapsible-Foam-Grip-Snow-Shovel_64dd5528-7372-4d56-b182-63ec3cbae273.a79ba0e80c482248e00dbb75e87a77d0.jpeg</t>
  </si>
  <si>
    <t>https://i5.walmartimages.com/asr/6d84d958-7e79-4856-8a9f-f9312442b5cc.7d7758614ab0864b51e67a43c338ea3b.jpeg</t>
  </si>
  <si>
    <t>We are proud to present our ASR Outdoor 36-Inch Collapsible Foam Grip Snow Shovel. You can take this shovel apart for easy storage, or keep it together to have it ready whenever you need it. Our shovel is a great tool when it's snowing, for clearing paths, gardening, camping, or performing a variety of outdoor tasks.&lt;br&gt;&lt;br&gt;To Assemble:&lt;br&gt;(1) Insert the shaft end and align the release button to the blades socket&lt;br&gt;(2) Unlock the collar and pull the handle until your desired length, and re-lock the collar</t>
  </si>
  <si>
    <t>00060886716792</t>
  </si>
  <si>
    <t>MATERIAL - Plastic blade with an iron handle for durability</t>
  </si>
  <si>
    <t>https://i5.walmartimages.com/asr/ab24d77d-cbbe-4eea-8f7f-b1b5a597bacb.f52473f3ada7b3d21c3d163093c08f05.jpeg</t>
  </si>
  <si>
    <t>https://i5.walmartimages.com/asr/362634e6-efef-444d-8c23-9c88fa5e000d.16f0de8887abffe81aa585ed73e6c2ff.jpeg</t>
  </si>
  <si>
    <t>gardening</t>
  </si>
  <si>
    <t>HANDLE - 4" Width and foam grip length of 5"</t>
  </si>
  <si>
    <t>clearing paths</t>
  </si>
  <si>
    <t>0.15</t>
  </si>
  <si>
    <t>Home Essentials Manicure Pedicure Foot Scrubber Callus Remover - Blue</t>
  </si>
  <si>
    <t>4SN-CALLUSREMOV-BLU-42121</t>
  </si>
  <si>
    <t>Home Essentials</t>
  </si>
  <si>
    <t>8"</t>
  </si>
  <si>
    <t>https://i5.walmartimages.com/asr/7bf08dd0-a9dd-45a3-9b37-154a4e0a6f1f.ea2097a749ffffeece85abffb1b55494.jpeg</t>
  </si>
  <si>
    <t>0.16</t>
  </si>
  <si>
    <t>2020-08-13</t>
  </si>
  <si>
    <t>https://i5.walmartimages.com/asr/c765aadf-d952-43fd-b4fb-7f7993ed0180.96b7d26733e83ca9b8a0e2b6db8bd74a.jpeg</t>
  </si>
  <si>
    <t>8</t>
  </si>
  <si>
    <t>SPECIFICATIONS: Dimensions: 8 inches; Weight: 2 ounces (oz); Color: Red or Blue; Material: Plastic handle, metal callus remover filing plate; Handheld tool, no batteries required</t>
  </si>
  <si>
    <t>https://i5.walmartimages.com/asr/4b043c21-5937-411f-89e6-504c45cca4ad.0235d1c399f9e75bb88f7298153648be.jpeg</t>
  </si>
  <si>
    <t>https://i5.walmartimages.com/asr/19497f00-bb3f-42f9-82ed-270ac09ef57c.5edad540c6c94d9440217be941d51ca7.jpeg</t>
  </si>
  <si>
    <t>HECALRBLU1</t>
  </si>
  <si>
    <t>FOR BEST RESULTS: Soak feet for a couple of minutes in warm water to soften skin before using the foot file; this ensures the most effective results by softening hard skin before filing; the metal filing plane remains sharp and effective even after multiple uses; rinse foot scrubber with warm water when finished to remove dead skin</t>
  </si>
  <si>
    <t>https://i5.walmartimages.com/asr/2da3a590-5e3e-4fdc-a9dd-5ec4769cdaa0.d10bd561bb71df1e5d7b8538be771ad7.jpeg</t>
  </si>
  <si>
    <t>Soak feet for a couple of minutes in warm water to soften skin before using the foot file; this ensures the most effective results by softening hard skin before filing; the metal filing plane remains sharp and effective even after multiple uses; rinse foot scrubber with warm water when finished to remove dead skin.</t>
  </si>
  <si>
    <t>WET OR DRY FOOT SCRUBBER: The callus remover foot scrubber is suitable to use on dry or wet skin; The sharp metal plate for scrubbing  is gentle but effective in removing excess keratin and dead skin, restoring your foot and heels softness</t>
  </si>
  <si>
    <t>https://i5.walmartimages.com/seo/Home-Essentials-Manicure-Pedicure-Foot-Scrubber-Callus-Remover-Blue_71c3692b-eabc-46f6-8c68-33ad6f6c0f48.686e33d78ee2e47cdd92c1df9036b181.jpeg</t>
  </si>
  <si>
    <t>https://i5.walmartimages.com/asr/def80c11-2838-47d7-abeb-a01f16a767a8.3aeae6d1926c21e1d3da93fb54ed7c41.jpeg</t>
  </si>
  <si>
    <t>0.25</t>
  </si>
  <si>
    <t>Treat your feet with the Manicure Pedicure Foot Scrubber Foot File Callus Remover Callus Shaver! We walk hundreds, potentially thousands of miles every year, which means we need to pay extra special attention to our feet! With this classic handheld pedicure foot file callus remover tool, you’ll be able to painlessly remove dry, dead, cracked or flaky skin, as well as corns and calluses from your feet, heels and soles and toes. &lt;br&gt;&lt;br&gt;Fast, effective and lightweight, the foot file callus remover tool is essential for overall foot care and maintenance and will not only work to remove dry, dead, hard, cracked skin, but also avoid hard skin build up in the future that could lead to further foot ailments or even injury. &lt;br&gt;&lt;br&gt;Weighing just two (2) ounces (oz), the callus remover foot file features an ergonomically designed, slightly curved handle fits comfortably into the palm of your hand allowing you to scrub, file and maneuver the foot callus remover with ease and efficiency for smooth, beautiful, baby-soft feet. In addition, the callus remover foot scrubber is suitable to use on dry or wet skin; The sharp metal plate for scrubbing  is gentle but effective in removing excess keratin and dead skin, restoring your foot and heels softness.&lt;br&gt;&lt;br&gt;FOR BEST RESULTS: Soak feet for a couple of minutes in warm water to soften skin before using the foot file; this ensures the most effective results by softening hard skin before filing; the metal filing plane remains sharp and effective even after multiple uses; rinse foot scrubber with warm water when finished to remove dead skin.</t>
  </si>
  <si>
    <t>00810058483119</t>
  </si>
  <si>
    <t>https://i5.walmartimages.com/asr/3d654ce3-97a3-4f4e-aecc-c92c495737db.ae9b4b0d5c0a0cf69b64a16a9cab4405.jpeg</t>
  </si>
  <si>
    <t>EASILY REMOVE CALLUS: The classic handheld pedicure foot file tool is a fast, effective and painless solution to remove dry skin and calluses from the bottom of your feet, soles, toes and heels; essential for overall foot care and maintenance that works to remove dry, dead, hard, cracked skin and avoid hard skin build up in the future</t>
  </si>
  <si>
    <t>ERGONOMIC LIGHTWEIGHT DESIGN: Weighing just two (2) ounces, the callus remover foot file is incredibly lightweight; the ergonomic slightly curved handle fits comfortably into the palm of your hand allowing you to scrub, file and maneuver the foot callus remover with ease and efficiency for smooth, beautiful, baby-soft feet</t>
  </si>
  <si>
    <t>Manicure Pedicure Foot Scrubber Callus Remover Callus Shaver</t>
  </si>
  <si>
    <t>Home Essentials Manicure Pedicure Foot Scrubber Callus Remover - Red</t>
  </si>
  <si>
    <t>4SN-CALLUSREMOV-RED-42121</t>
  </si>
  <si>
    <t>https://i5.walmartimages.com/asr/5ea37321-a055-4147-bdaa-b895824ac8f5.7d364e6f14370a68d9ab5518d2619f30.jpeg</t>
  </si>
  <si>
    <t>0.18</t>
  </si>
  <si>
    <t>https://i5.walmartimages.com/asr/4184e5a5-4151-4fea-aa3a-6ffeefacf6eb.c191cdbb9d5161492b5f8b5a1fef208e.jpeg</t>
  </si>
  <si>
    <t>https://i5.walmartimages.com/asr/18daaefb-5f2b-499c-91cc-0c78b46fd0f8.b9be689d1cc19aaf98568afa343769bf.jpeg</t>
  </si>
  <si>
    <t>https://i5.walmartimages.com/asr/e12996f4-a587-4951-8490-c52e597eea45.9b05fbb6b3bac5fa77692cd9069c97e6.jpeg</t>
  </si>
  <si>
    <t>HECALRRED1</t>
  </si>
  <si>
    <t>FOR BEST RESULTS: Soak feet for a couple of minutes in warm water to soften skin before using the foot file; this ensures the most effective results by softening hard skin before filing; the metal filing plane remains sharp and effective even after multiple uses; rinse foot scrubber with warm water when finished to remove dead skin.</t>
  </si>
  <si>
    <t>https://i5.walmartimages.com/asr/dfea1bcb-0084-46b1-b593-26be395bc725.3e8e4644ee6cc8b830c9c6e82a7cc7b2.jpeg</t>
  </si>
  <si>
    <t>Rinse foot scrubber with warm water when finished to remove dead skin.</t>
  </si>
  <si>
    <t>https://i5.walmartimages.com/seo/Home-Essentials-Manicure-Pedicure-Foot-Scrubber-Callus-Remover-Red_3712e890-e22d-43e4-8123-f54f3799dbd0.d1a5620536a48151c4908b26c499b0d3.jpeg</t>
  </si>
  <si>
    <t>https://i5.walmartimages.com/asr/ac8c1c6c-2fe7-4931-b459-38b885519fc4.167c1df073e9a4d554370fc27a062694.jpeg</t>
  </si>
  <si>
    <t>00810058481191</t>
  </si>
  <si>
    <t>https://i5.walmartimages.com/asr/fec26679-e428-473f-8ded-7220fc1b6b1d.47c7f616fe417799b00868b5e0db6513.jpeg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</si>
</sst>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88">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439">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1" fillId="0" borderId="0" xfId="0" applyFont="true">
      <alignment horizontal="center"/>
    </xf>
    <xf numFmtId="0" fontId="0" fillId="0" borderId="0" xfId="0"/>
    <xf numFmtId="0" fontId="163" fillId="4" borderId="0" xfId="0" applyFill="true" applyBorder="true" applyFont="true">
      <alignment vertical="center"/>
    </xf>
    <xf numFmtId="0" fontId="0" fillId="0" borderId="0" xfId="0"/>
    <xf numFmtId="0" fontId="165" fillId="4" borderId="0" xfId="0" applyFill="true" applyBorder="true" applyFont="true">
      <alignment horizontal="center" vertical="center"/>
    </xf>
    <xf numFmtId="0" fontId="0" fillId="0" borderId="0" xfId="0"/>
    <xf numFmtId="0" fontId="167" fillId="13" borderId="0" xfId="0" applyFill="true" applyBorder="true" applyFont="true">
      <alignment horizontal="center" vertical="center"/>
    </xf>
    <xf numFmtId="0" fontId="0" fillId="0" borderId="0" xfId="0"/>
    <xf numFmtId="0" fontId="169" fillId="13" borderId="9" xfId="0" applyFill="true" applyBorder="true" applyFont="true">
      <alignment horizontal="center" vertical="center"/>
    </xf>
    <xf numFmtId="0" fontId="0" fillId="0" borderId="0" xfId="0"/>
    <xf numFmtId="0" fontId="171" fillId="0" borderId="0" xfId="0" applyFont="true">
      <alignment vertical="center" horizontal="center"/>
    </xf>
    <xf numFmtId="0" fontId="0" fillId="0" borderId="0" xfId="0"/>
    <xf numFmtId="0" fontId="173" fillId="0" borderId="0" xfId="0" applyFont="true"/>
    <xf numFmtId="0" fontId="0" fillId="0" borderId="0" xfId="0"/>
    <xf numFmtId="0" fontId="174" fillId="0" borderId="0" xfId="0" applyFont="true">
      <alignment horizontal="center"/>
    </xf>
    <xf numFmtId="0" fontId="0" fillId="0" borderId="0" xfId="0"/>
    <xf numFmtId="0" fontId="17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9" fillId="0" borderId="0" xfId="0" applyFon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89" fillId="0" borderId="0" xfId="0" applyFont="true">
      <alignment horizontal="center"/>
    </xf>
    <xf numFmtId="0" fontId="0" fillId="0" borderId="0" xfId="0"/>
    <xf numFmtId="0" fontId="191" fillId="9" borderId="0" xfId="0" applyFill="true" applyBorder="true" applyFont="true">
      <alignment vertical="center"/>
    </xf>
    <xf numFmtId="0" fontId="0" fillId="0" borderId="0" xfId="0"/>
    <xf numFmtId="0" fontId="193" fillId="9" borderId="0" xfId="0" applyFill="true" applyBorder="true" applyFont="true">
      <alignment horizontal="center" vertical="center"/>
    </xf>
    <xf numFmtId="0" fontId="0" fillId="0" borderId="0" xfId="0"/>
    <xf numFmtId="0" fontId="195" fillId="14" borderId="0" xfId="0" applyFill="true" applyBorder="true" applyFont="true">
      <alignment horizontal="center" vertical="center"/>
    </xf>
    <xf numFmtId="0" fontId="0" fillId="0" borderId="0" xfId="0"/>
    <xf numFmtId="0" fontId="197" fillId="14" borderId="10" xfId="0" applyFill="true" applyBorder="true" applyFont="true">
      <alignment horizontal="center" vertical="center"/>
    </xf>
    <xf numFmtId="0" fontId="0" fillId="0" borderId="0" xfId="0"/>
    <xf numFmtId="0" fontId="199" fillId="0" borderId="0" xfId="0" applyFont="true">
      <alignment vertical="center" horizontal="center"/>
    </xf>
    <xf numFmtId="0" fontId="0" fillId="0" borderId="0" xfId="0"/>
    <xf numFmtId="0" fontId="201" fillId="0" borderId="0" xfId="0" applyFont="true"/>
    <xf numFmtId="0" fontId="0" fillId="0" borderId="0" xfId="0"/>
    <xf numFmtId="0" fontId="202" fillId="0" borderId="0" xfId="0" applyFont="true">
      <alignment horizontal="center"/>
    </xf>
    <xf numFmtId="0" fontId="0" fillId="0" borderId="0" xfId="0"/>
    <xf numFmtId="0" fontId="204" fillId="0" borderId="0" xfId="0" applyFont="true">
      <alignment vertical="center" horizontal="center"/>
    </xf>
    <xf numFmtId="0" fontId="0" fillId="0" borderId="0" xfId="0"/>
    <xf numFmtId="0" fontId="0" fillId="10" borderId="0" xfId="0" applyFill="true"/>
    <xf numFmtId="0" fontId="206" fillId="0" borderId="0" xfId="0" applyFont="true"/>
    <xf numFmtId="0" fontId="207" fillId="0" borderId="0" xfId="0" applyFont="true"/>
    <xf numFmtId="0" fontId="208" fillId="0" borderId="0" xfId="0" applyFont="true"/>
    <xf numFmtId="0" fontId="209" fillId="0" borderId="0" xfId="0" applyFont="true"/>
    <xf numFmtId="49" fontId="0" fillId="0" borderId="0" xfId="0" applyNumberFormat="true"/>
    <xf numFmtId="0" fontId="210" fillId="0" borderId="0" xfId="0" applyFont="true"/>
    <xf numFmtId="0" fontId="0" fillId="0" borderId="0" xfId="0"/>
    <xf numFmtId="0" fontId="211" fillId="0" borderId="0" xfId="0" applyFont="true">
      <alignment horizontal="center"/>
    </xf>
    <xf numFmtId="0" fontId="0" fillId="0" borderId="0" xfId="0"/>
    <xf numFmtId="0" fontId="213" fillId="6" borderId="0" xfId="0" applyFill="true" applyBorder="true" applyFont="true">
      <alignment vertical="center"/>
    </xf>
    <xf numFmtId="0" fontId="0" fillId="0" borderId="0" xfId="0"/>
    <xf numFmtId="0" fontId="215" fillId="6" borderId="0" xfId="0" applyFill="true" applyBorder="true" applyFont="true">
      <alignment horizontal="center" vertical="center"/>
    </xf>
    <xf numFmtId="0" fontId="0" fillId="0" borderId="0" xfId="0"/>
    <xf numFmtId="0" fontId="217" fillId="16" borderId="0" xfId="0" applyFill="true" applyBorder="true" applyFont="true">
      <alignment horizontal="center" vertical="center"/>
    </xf>
    <xf numFmtId="0" fontId="0" fillId="0" borderId="0" xfId="0"/>
    <xf numFmtId="0" fontId="219" fillId="16" borderId="12" xfId="0" applyFill="true" applyBorder="true" applyFont="true">
      <alignment horizontal="center" vertical="center"/>
    </xf>
    <xf numFmtId="0" fontId="0" fillId="0" borderId="0" xfId="0"/>
    <xf numFmtId="0" fontId="221" fillId="0" borderId="0" xfId="0" applyFont="true">
      <alignment vertical="center" horizontal="center"/>
    </xf>
    <xf numFmtId="0" fontId="0" fillId="0" borderId="0" xfId="0"/>
    <xf numFmtId="0" fontId="223" fillId="0" borderId="0" xfId="0" applyFont="true"/>
    <xf numFmtId="0" fontId="0" fillId="0" borderId="0" xfId="0"/>
    <xf numFmtId="0" fontId="224" fillId="0" borderId="0" xfId="0" applyFont="true">
      <alignment horizontal="center"/>
    </xf>
    <xf numFmtId="0" fontId="0" fillId="0" borderId="0" xfId="0"/>
    <xf numFmtId="0" fontId="22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28" fillId="0" borderId="0" xfId="0" applyFont="true"/>
    <xf numFmtId="49" fontId="0" fillId="0" borderId="0" xfId="0" applyNumberFormat="true"/>
    <xf numFmtId="0" fontId="229" fillId="0" borderId="0" xfId="0" applyFont="true"/>
    <xf numFmtId="0" fontId="230" fillId="0" borderId="0" xfId="0" applyFont="true"/>
    <xf numFmtId="0" fontId="231" fillId="0" borderId="0" xfId="0" applyFont="true"/>
    <xf numFmtId="0" fontId="232" fillId="0" borderId="0" xfId="0" applyFont="true"/>
    <xf numFmtId="0" fontId="0" fillId="10" borderId="0" xfId="0" applyFill="true"/>
    <xf numFmtId="0" fontId="233"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2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5" fillId="0" borderId="67" xfId="0" applyFont="true" applyBorder="true">
      <alignment vertical="center" horizontal="center" wrapText="true"/>
    </xf>
    <xf numFmtId="0" fontId="0" fillId="10" borderId="67" xfId="0" applyBorder="true" applyFill="true">
      <alignment horizontal="left"/>
    </xf>
    <xf numFmtId="0" fontId="2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7" fillId="0" borderId="67" xfId="0" applyFont="true" applyBorder="true">
      <alignment vertical="center" horizontal="center" wrapText="true"/>
    </xf>
    <xf numFmtId="0" fontId="0" fillId="10" borderId="67" xfId="0" applyBorder="true" applyFill="true">
      <alignment horizontal="left"/>
    </xf>
    <xf numFmtId="0" fontId="2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39" fillId="0" borderId="67" xfId="0" applyFont="true" applyBorder="true">
      <alignment vertical="center" horizontal="center" wrapText="true"/>
    </xf>
    <xf numFmtId="0" fontId="0" fillId="10" borderId="67" xfId="0" applyBorder="true" applyFill="true">
      <alignment horizontal="left"/>
    </xf>
    <xf numFmtId="0" fontId="2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1" fillId="0" borderId="67" xfId="0" applyFont="true" applyBorder="true">
      <alignment vertical="center" horizontal="center" wrapText="true"/>
    </xf>
    <xf numFmtId="0" fontId="0" fillId="10" borderId="67" xfId="0" applyBorder="true" applyFill="true">
      <alignment horizontal="left"/>
    </xf>
    <xf numFmtId="0" fontId="2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3" fillId="0" borderId="67" xfId="0" applyFont="true" applyBorder="true">
      <alignment vertical="center" horizontal="center" wrapText="true"/>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0" fillId="10" borderId="67" xfId="0" applyBorder="true" applyFill="true">
      <alignment horizontal="left"/>
    </xf>
    <xf numFmtId="0" fontId="3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9" fillId="0" borderId="67" xfId="0" applyFont="true" applyBorder="true">
      <alignment vertical="center" horizontal="center" wrapText="true"/>
    </xf>
    <xf numFmtId="0" fontId="0" fillId="10" borderId="67" xfId="0" applyBorder="true" applyFill="true">
      <alignment horizontal="left"/>
    </xf>
    <xf numFmtId="0" fontId="3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0" fillId="10" borderId="67" xfId="0" applyBorder="true" applyFill="true">
      <alignment horizontal="left"/>
    </xf>
    <xf numFmtId="0" fontId="4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7" fillId="0" borderId="67" xfId="0" applyFont="true" applyBorder="true">
      <alignment vertical="center" horizontal="center" wrapText="true"/>
    </xf>
    <xf numFmtId="0" fontId="0" fillId="10" borderId="67" xfId="0" applyBorder="true" applyFill="true">
      <alignment horizontal="left"/>
    </xf>
    <xf numFmtId="0" fontId="4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9" fillId="0" borderId="67" xfId="0" applyFont="true" applyBorder="true">
      <alignment vertical="center" horizontal="center" wrapText="true"/>
    </xf>
    <xf numFmtId="0" fontId="0" fillId="10" borderId="67" xfId="0" applyBorder="true" applyFill="true">
      <alignment horizontal="left"/>
    </xf>
    <xf numFmtId="0" fontId="4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0" fillId="10" borderId="67" xfId="0" applyBorder="true" applyFill="true">
      <alignment horizontal="left"/>
    </xf>
    <xf numFmtId="0" fontId="4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7" fillId="0" borderId="67" xfId="0" applyFont="true" applyBorder="true">
      <alignment vertical="center" horizontal="center" wrapText="true"/>
    </xf>
    <xf numFmtId="0" fontId="0" fillId="10" borderId="67" xfId="0" applyBorder="true" applyFill="true">
      <alignment horizontal="left"/>
    </xf>
    <xf numFmtId="0" fontId="4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9" fillId="0" borderId="67" xfId="0" applyFont="true" applyBorder="true">
      <alignment vertical="center" horizontal="center" wrapText="true"/>
    </xf>
    <xf numFmtId="0" fontId="0" fillId="10" borderId="67" xfId="0" applyBorder="true" applyFill="true">
      <alignment horizontal="left"/>
    </xf>
    <xf numFmtId="0" fontId="4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3" fillId="0" borderId="67" xfId="0" applyFont="true" applyBorder="true">
      <alignment vertical="center" horizontal="center" wrapText="true"/>
    </xf>
    <xf numFmtId="0" fontId="0" fillId="10" borderId="67" xfId="0" applyBorder="true" applyFill="true">
      <alignment horizontal="left"/>
    </xf>
    <xf numFmtId="0" fontId="4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7" fillId="0" borderId="67" xfId="0" applyFont="true" applyBorder="true">
      <alignment vertical="center" horizontal="center" wrapText="true"/>
    </xf>
    <xf numFmtId="0" fontId="0" fillId="10" borderId="67" xfId="0" applyBorder="true" applyFill="true">
      <alignment horizontal="left"/>
    </xf>
    <xf numFmtId="0" fontId="4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9" fillId="0" borderId="67" xfId="0" applyFont="true" applyBorder="true">
      <alignment vertical="center" horizontal="center" wrapText="true"/>
    </xf>
    <xf numFmtId="0" fontId="0" fillId="10" borderId="67" xfId="0" applyBorder="true" applyFill="true">
      <alignment horizontal="left"/>
    </xf>
    <xf numFmtId="0" fontId="4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1" fillId="0" borderId="67" xfId="0" applyFont="true" applyBorder="true">
      <alignment vertical="center" horizontal="center" wrapText="true"/>
    </xf>
    <xf numFmtId="0" fontId="0" fillId="10" borderId="67" xfId="0" applyBorder="true" applyFill="true">
      <alignment horizontal="left"/>
    </xf>
    <xf numFmtId="0" fontId="4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5" fillId="0" borderId="67" xfId="0" applyFont="true" applyBorder="true">
      <alignment vertical="center" horizontal="center" wrapText="true"/>
    </xf>
    <xf numFmtId="0" fontId="436" fillId="10" borderId="67" xfId="0" applyFont="true" applyBorder="true" applyFill="true">
      <alignment vertical="center" horizontal="center" wrapText="true"/>
    </xf>
    <xf numFmtId="0" fontId="437" fillId="0" borderId="67" xfId="0" applyFont="true" applyBorder="true">
      <alignment vertical="center" horizontal="center" wrapText="true"/>
    </xf>
    <xf numFmtId="0" fontId="438" fillId="10" borderId="67" xfId="0" applyFont="true" applyBorder="true" applyFill="true">
      <alignment vertical="center" horizontal="center" wrapText="true"/>
    </xf>
    <xf numFmtId="0" fontId="4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5" fillId="0" borderId="67" xfId="0" applyFont="true" applyBorder="true">
      <alignment vertical="center" horizontal="center" wrapText="true"/>
    </xf>
    <xf numFmtId="0" fontId="446"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8" fillId="0" borderId="67" xfId="0" applyFont="true" applyBorder="true">
      <alignment vertical="center" horizontal="center" wrapText="true"/>
    </xf>
    <xf numFmtId="0" fontId="449" fillId="10" borderId="67" xfId="0" applyFont="true" applyBorder="true" applyFill="true">
      <alignment vertical="center" horizontal="center" wrapText="true"/>
    </xf>
    <xf numFmtId="0" fontId="45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4" fillId="0" borderId="67" xfId="0" applyFont="true" applyBorder="true">
      <alignment vertical="center" horizontal="center" wrapText="true"/>
    </xf>
    <xf numFmtId="0" fontId="455" fillId="10" borderId="67" xfId="0" applyFont="true" applyBorder="true" applyFill="true">
      <alignment vertical="center" horizontal="center" wrapText="true"/>
    </xf>
    <xf numFmtId="0" fontId="4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3" fillId="0" borderId="67" xfId="0" applyFont="true" applyBorder="true">
      <alignment vertical="center" horizontal="center" wrapText="true"/>
    </xf>
    <xf numFmtId="0" fontId="464" fillId="10" borderId="67" xfId="0" applyFont="true" applyBorder="true" applyFill="true">
      <alignment vertical="center" horizontal="center" wrapText="true"/>
    </xf>
    <xf numFmtId="0" fontId="465" fillId="0" borderId="67" xfId="0" applyFont="true" applyBorder="true">
      <alignment vertical="center" horizontal="center" wrapText="true"/>
    </xf>
    <xf numFmtId="0" fontId="466" fillId="10" borderId="67" xfId="0" applyFont="true" applyBorder="true" applyFill="true">
      <alignment vertical="center" horizontal="center" wrapText="true"/>
    </xf>
    <xf numFmtId="0" fontId="467" fillId="0" borderId="67" xfId="0" applyFont="true" applyBorder="true">
      <alignment vertical="center" horizontal="center" wrapText="true"/>
    </xf>
    <xf numFmtId="0" fontId="468" fillId="10" borderId="67" xfId="0" applyFont="true" applyBorder="true" applyFill="true">
      <alignment vertical="center" horizontal="center" wrapText="true"/>
    </xf>
    <xf numFmtId="0" fontId="4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3" fillId="0" borderId="67" xfId="0" applyFont="true" applyBorder="true">
      <alignment vertical="center" horizontal="center" wrapText="true"/>
    </xf>
    <xf numFmtId="0" fontId="474" fillId="10" borderId="67" xfId="0" applyFont="true" applyBorder="true" applyFill="true">
      <alignment vertical="center" horizontal="center" wrapText="true"/>
    </xf>
    <xf numFmtId="0" fontId="475" fillId="0" borderId="67" xfId="0" applyFont="true" applyBorder="true">
      <alignment vertical="center" horizontal="center" wrapText="true"/>
    </xf>
    <xf numFmtId="0" fontId="476" fillId="10" borderId="67" xfId="0" applyFont="true" applyBorder="true" applyFill="true">
      <alignment vertical="center" horizontal="center" wrapText="true"/>
    </xf>
    <xf numFmtId="0" fontId="477" fillId="0" borderId="67" xfId="0" applyFont="true" applyBorder="true">
      <alignment vertical="center" horizontal="center" wrapText="true"/>
    </xf>
    <xf numFmtId="0" fontId="478" fillId="10" borderId="67" xfId="0" applyFont="true" applyBorder="true" applyFill="true">
      <alignment vertical="center" horizontal="center" wrapText="true"/>
    </xf>
    <xf numFmtId="0" fontId="479" fillId="0" borderId="67" xfId="0" applyFont="true" applyBorder="true">
      <alignment vertical="center" horizontal="center" wrapText="true"/>
    </xf>
    <xf numFmtId="0" fontId="480" fillId="10" borderId="67" xfId="0" applyFont="true" applyBorder="true" applyFill="true">
      <alignment vertical="center" horizontal="center" wrapText="true"/>
    </xf>
    <xf numFmtId="0" fontId="481" fillId="0" borderId="67" xfId="0" applyFont="true" applyBorder="true">
      <alignment vertical="center" horizontal="center" wrapText="true"/>
    </xf>
    <xf numFmtId="0" fontId="482" fillId="10" borderId="67" xfId="0" applyFont="true" applyBorder="true" applyFill="true">
      <alignment vertical="center" horizontal="center" wrapText="true"/>
    </xf>
    <xf numFmtId="0" fontId="483" fillId="0" borderId="67" xfId="0" applyFont="true" applyBorder="true">
      <alignment vertical="center" horizontal="center" wrapText="true"/>
    </xf>
    <xf numFmtId="0" fontId="484" fillId="10" borderId="67" xfId="0" applyFont="true" applyBorder="true" applyFill="true">
      <alignment vertical="center" horizontal="center" wrapText="true"/>
    </xf>
    <xf numFmtId="0" fontId="485" fillId="0" borderId="67" xfId="0" applyFont="true" applyBorder="true">
      <alignment vertical="center" horizontal="center" wrapText="true"/>
    </xf>
    <xf numFmtId="0" fontId="486" fillId="10" borderId="67" xfId="0" applyFont="true" applyBorder="true" applyFill="true">
      <alignment vertical="center" horizontal="center" wrapText="true"/>
    </xf>
    <xf numFmtId="0" fontId="487"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214">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U22:AU25" displayName="Manual_Shaving_Razors_recommendedUses" name="Manual_Shaving_Razors_recommendedUses">
  <tableColumns count="1">
    <tableColumn id="1" name="Manual_Shaving_Razors_recommendedUses"/>
  </tableColumns>
  <tableStyleInfo name="metaTableStyle" showColumnStripes="true" showRowStripes="true" showFirstColumn="true" showLastColumn="true"/>
</table>
</file>

<file path=xl/tables/table17.xml><?xml version="1.0" encoding="utf-8"?>
<table xmlns="http://schemas.openxmlformats.org/spreadsheetml/2006/main" id="17" ref="AV22:AV26" displayName="Manual_Shaving_Razors_assembledProductWeight_unit" name="Manual_Shaving_Razors_assembledProductWeight_unit">
  <tableColumns count="1">
    <tableColumn id="1" name="Manual_Shaving_Razor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Z22:AZ29" displayName="Manual_Shaving_Razors_features" name="Manual_Shaving_Razors_features">
  <tableColumns count="1">
    <tableColumn id="1" name="Manual_Shaving_Razors_features"/>
  </tableColumns>
  <tableStyleInfo name="metaTableStyle" showColumnStripes="true" showRowStripes="true" showFirstColumn="true" showLastColumn="true"/>
</table>
</file>

<file path=xl/tables/table19.xml><?xml version="1.0" encoding="utf-8"?>
<table xmlns="http://schemas.openxmlformats.org/spreadsheetml/2006/main" id="19" ref="BC22:BC24" displayName="Manual_Shaving_Razors_isProp65WarningRequired" name="Manual_Shaving_Razors_isProp65WarningRequired">
  <tableColumns count="1">
    <tableColumn id="1" name="Manual_Shaving_Razors_isProp65WarningRequired"/>
  </tableColumns>
  <tableStyleInfo name="metaTableStyle" showColumnStripes="true" showRowStripes="true" showFirstColumn="true" showLastColumn="true"/>
</table>
</file>

<file path=xl/tables/table20.xml><?xml version="1.0" encoding="utf-8"?>
<table xmlns="http://schemas.openxmlformats.org/spreadsheetml/2006/main" id="20" ref="BD22:BD28" displayName="Manual_Shaving_Razors_skinType" name="Manual_Shaving_Razors_skinType">
  <tableColumns count="1">
    <tableColumn id="1" name="Manual_Shaving_Razors_skinType"/>
  </tableColumns>
  <tableStyleInfo name="metaTableStyle" showColumnStripes="true" showRowStripes="true" showFirstColumn="true" showLastColumn="true"/>
</table>
</file>

<file path=xl/tables/table21.xml><?xml version="1.0" encoding="utf-8"?>
<table xmlns="http://schemas.openxmlformats.org/spreadsheetml/2006/main" id="21" ref="BF22:BF30" displayName="Manual_Shaving_Razors_variantAttributeNames" name="Manual_Shaving_Razors_variantAttributeNames">
  <tableColumns count="1">
    <tableColumn id="1" name="Manual_Shaving_Razors_variantAttributeNames"/>
  </tableColumns>
  <tableStyleInfo name="metaTableStyle" showColumnStripes="true" showRowStripes="true" showFirstColumn="true" showLastColumn="true"/>
</table>
</file>

<file path=xl/tables/table22.xml><?xml version="1.0" encoding="utf-8"?>
<table xmlns="http://schemas.openxmlformats.org/spreadsheetml/2006/main" id="22" ref="BM22:BM26" displayName="Manual_Shaving_Razors_assembledProductHeight_unit" name="Manual_Shaving_Razors_assembledProductHeight_unit">
  <tableColumns count="1">
    <tableColumn id="1" name="Manual_Shaving_Razors_assembledProductHeight_unit"/>
  </tableColumns>
  <tableStyleInfo name="metaTableStyle" showColumnStripes="true" showRowStripes="true" showFirstColumn="true" showLastColumn="true"/>
</table>
</file>

<file path=xl/tables/table23.xml><?xml version="1.0" encoding="utf-8"?>
<table xmlns="http://schemas.openxmlformats.org/spreadsheetml/2006/main" id="23" ref="BT22:BT627" displayName="Manual_Shaving_Razors_thirdPartyAccreditationSymbolOnProductPackageCode" name="Manual_Shaving_Razors_thirdPartyAccreditationSymbolOnProductPackageCode">
  <tableColumns count="1">
    <tableColumn id="1" name="Manual_Shaving_Razors_thirdPartyAccreditationSymbolOnProductPackageCode"/>
  </tableColumns>
  <tableStyleInfo name="metaTableStyle" showColumnStripes="true" showRowStripes="true" showFirstColumn="true" showLastColumn="true"/>
</table>
</file>

<file path=xl/tables/table24.xml><?xml version="1.0" encoding="utf-8"?>
<table xmlns="http://schemas.openxmlformats.org/spreadsheetml/2006/main" id="24" ref="BU22:BU25" displayName="Manual_Shaving_Razors_manual_shaving_razor_type" name="Manual_Shaving_Razors_manual_shaving_razor_type">
  <tableColumns count="1">
    <tableColumn id="1" name="Manual_Shaving_Razors_manual_shaving_razor_type"/>
  </tableColumns>
  <tableStyleInfo name="metaTableStyle" showColumnStripes="true" showRowStripes="true" showFirstColumn="true" showLastColumn="true"/>
</table>
</file>

<file path=xl/tables/table25.xml><?xml version="1.0" encoding="utf-8"?>
<table xmlns="http://schemas.openxmlformats.org/spreadsheetml/2006/main" id="25" ref="BW22:BW23" displayName="Manual_Shaving_Razors_condition" name="Manual_Shaving_Razors_condition">
  <tableColumns count="1">
    <tableColumn id="1" name="Manual_Shaving_Razors_condition"/>
  </tableColumns>
  <tableStyleInfo name="metaTableStyle" showColumnStripes="true" showRowStripes="true" showFirstColumn="true" showLastColumn="true"/>
</table>
</file>

<file path=xl/tables/table26.xml><?xml version="1.0" encoding="utf-8"?>
<table xmlns="http://schemas.openxmlformats.org/spreadsheetml/2006/main" id="26" ref="CB22:CB24" displayName="Manual_Shaving_Razors_isPrimaryVariant" name="Manual_Shaving_Razors_isPrimaryVariant">
  <tableColumns count="1">
    <tableColumn id="1" name="Manual_Shaving_Razors_isPrimaryVariant"/>
  </tableColumns>
  <tableStyleInfo name="metaTableStyle" showColumnStripes="true" showRowStripes="true" showFirstColumn="true" showLastColumn="true"/>
</table>
</file>

<file path=xl/tables/table27.xml><?xml version="1.0" encoding="utf-8"?>
<table xmlns="http://schemas.openxmlformats.org/spreadsheetml/2006/main" id="27" ref="CJ22:CJ25" displayName="Manual_Shaving_Razors_gender" name="Manual_Shaving_Razors_gender">
  <tableColumns count="1">
    <tableColumn id="1" name="Manual_Shaving_Razors_gender"/>
  </tableColumns>
  <tableStyleInfo name="metaTableStyle" showColumnStripes="true" showRowStripes="true" showFirstColumn="true" showLastColumn="true"/>
</table>
</file>

<file path=xl/tables/table28.xml><?xml version="1.0" encoding="utf-8"?>
<table xmlns="http://schemas.openxmlformats.org/spreadsheetml/2006/main" id="28" ref="CS22:CS27" displayName="Manual_Shaving_Razors_ib_retail_packaging" name="Manual_Shaving_Razors_ib_retail_packaging">
  <tableColumns count="1">
    <tableColumn id="1" name="Manual_Shaving_Razors_ib_retail_packaging"/>
  </tableColumns>
  <tableStyleInfo name="metaTableStyle" showColumnStripes="true" showRowStripes="true" showFirstColumn="true" showLastColumn="true"/>
</table>
</file>

<file path=xl/tables/table29.xml><?xml version="1.0" encoding="utf-8"?>
<table xmlns="http://schemas.openxmlformats.org/spreadsheetml/2006/main" id="29" ref="CT22:CT40" displayName="Manual_Shaving_Razors_colorCategory" name="Manual_Shaving_Razors_colorCategory">
  <tableColumns count="1">
    <tableColumn id="1" name="Manual_Shaving_Razors_colorCategory"/>
  </tableColumns>
  <tableStyleInfo name="metaTableStyle" showColumnStripes="true" showRowStripes="true" showFirstColumn="true" showLastColumn="true"/>
</table>
</file>

<file path=xl/tables/table30.xml><?xml version="1.0" encoding="utf-8"?>
<table xmlns="http://schemas.openxmlformats.org/spreadsheetml/2006/main" id="30" ref="CV22:CV30" displayName="Manual_Shaving_Razors_swatchImages_swatchVariantAttribute" name="Manual_Shaving_Razors_swatchImages_swatchVariantAttribute">
  <tableColumns count="1">
    <tableColumn id="1" name="Manual_Shaving_Razors_swatchImages_swatchVariantAttribute"/>
  </tableColumns>
  <tableStyleInfo name="metaTableStyle" showColumnStripes="true" showRowStripes="true" showFirstColumn="true" showLastColumn="true"/>
</table>
</file>

<file path=xl/tables/table31.xml><?xml version="1.0" encoding="utf-8"?>
<table xmlns="http://schemas.openxmlformats.org/spreadsheetml/2006/main" id="31" ref="CX22:CX25" displayName="Manual_Shaving_Razors_has_written_warranty" name="Manual_Shaving_Razors_has_written_warranty">
  <tableColumns count="1">
    <tableColumn id="1" name="Manual_Shaving_Razors_has_written_warranty"/>
  </tableColumns>
  <tableStyleInfo name="metaTableStyle" showColumnStripes="true" showRowStripes="true" showFirstColumn="true" showLastColumn="true"/>
</table>
</file>

<file path=xl/tables/table32.xml><?xml version="1.0" encoding="utf-8"?>
<table xmlns="http://schemas.openxmlformats.org/spreadsheetml/2006/main" id="32" ref="CY22:CY45" displayName="Manual_Shaving_Razors_netContent_productNetContentUnit" name="Manual_Shaving_Razors_netContent_productNetContentUnit">
  <tableColumns count="1">
    <tableColumn id="1" name="Manual_Shaving_Razors_netContent_productNetContentUnit"/>
  </tableColumns>
  <tableStyleInfo name="metaTableStyle" showColumnStripes="true" showRowStripes="true" showFirstColumn="true" showLastColumn="true"/>
</table>
</file>

<file path=xl/tables/table33.xml><?xml version="1.0" encoding="utf-8"?>
<table xmlns="http://schemas.openxmlformats.org/spreadsheetml/2006/main" id="33" ref="CZ22:CZ26" displayName="Manual_Shaving_Razors_certification_type" name="Manual_Shaving_Razors_certification_type">
  <tableColumns count="1">
    <tableColumn id="1" name="Manual_Shaving_Razors_certification_type"/>
  </tableColumns>
  <tableStyleInfo name="metaTableStyle" showColumnStripes="true" showRowStripes="true" showFirstColumn="true" showLastColumn="true"/>
</table>
</file>

<file path=xl/tables/table34.xml><?xml version="1.0" encoding="utf-8"?>
<table xmlns="http://schemas.openxmlformats.org/spreadsheetml/2006/main" id="34" ref="DC22:DC26" displayName="Manual_Shaving_Razors_assembledProductWidth_unit" name="Manual_Shaving_Razors_assembledProductWidth_unit">
  <tableColumns count="1">
    <tableColumn id="1" name="Manual_Shaving_Razors_assembledProductWidth_unit"/>
  </tableColumns>
  <tableStyleInfo name="metaTableStyle" showColumnStripes="true" showRowStripes="true" showFirstColumn="true" showLastColumn="true"/>
</table>
</file>

<file path=xl/tables/table35.xml><?xml version="1.0" encoding="utf-8"?>
<table xmlns="http://schemas.openxmlformats.org/spreadsheetml/2006/main" id="35" ref="DD22:DD26" displayName="Manual_Shaving_Razors_required_storage_condition" name="Manual_Shaving_Razors_required_storage_condition">
  <tableColumns count="1">
    <tableColumn id="1" name="Manual_Shaving_Razors_required_storage_condition"/>
  </tableColumns>
  <tableStyleInfo name="metaTableStyle" showColumnStripes="true" showRowStripes="true" showFirstColumn="true" showLastColumn="true"/>
</table>
</file>

<file path=xl/tables/table36.xml><?xml version="1.0" encoding="utf-8"?>
<table xmlns="http://schemas.openxmlformats.org/spreadsheetml/2006/main" id="36" ref="DH22:DH28" displayName="Manual_Shaving_Razors_labelImage_labelImageContains" name="Manual_Shaving_Razors_labelImage_labelImageContains">
  <tableColumns count="1">
    <tableColumn id="1" name="Manual_Shaving_Razors_labelImage_labelImageContains"/>
  </tableColumns>
  <tableStyleInfo name="metaTableStyle" showColumnStripes="true" showRowStripes="true" showFirstColumn="true" showLastColumn="true"/>
</table>
</file>

<file path=xl/tables/table37.xml><?xml version="1.0" encoding="utf-8"?>
<table xmlns="http://schemas.openxmlformats.org/spreadsheetml/2006/main" id="37" ref="DK22:DK26" displayName="Manual_Shaving_Razors_assembledProductLength_unit" name="Manual_Shaving_Razors_assembledProductLength_unit">
  <tableColumns count="1">
    <tableColumn id="1" name="Manual_Shaving_Razors_assembledProductLength_unit"/>
  </tableColumns>
  <tableStyleInfo name="metaTableStyle" showColumnStripes="true" showRowStripes="true" showFirstColumn="true" showLastColumn="true"/>
</table>
</file>

<file path=xl/tables/table38.xml><?xml version="1.0" encoding="utf-8"?>
<table xmlns="http://schemas.openxmlformats.org/spreadsheetml/2006/main" id="38" ref="AS1:DL3" displayName="Table_1_2" name="Table_1_2">
  <tableColumns count="72">
    <tableColumn id="1" name="Manual_Shaving_Razors_instructions"/>
    <tableColumn id="2" name="Manual_Shaving_Razors_sportsLeague"/>
    <tableColumn id="3" name="Manual_Shaving_Razors_recommendedUses"/>
    <tableColumn id="4" name="Manual_Shaving_Razors_assembledProductWeight_unit"/>
    <tableColumn id="5" name="Manual_Shaving_Razors_productName"/>
    <tableColumn id="6" name="Manual_Shaving_Razors_cleaningCareAndMaintenance"/>
    <tableColumn id="7" name="Manual_Shaving_Razors_productLine"/>
    <tableColumn id="8" name="Manual_Shaving_Razors_features"/>
    <tableColumn id="9" name="Manual_Shaving_Razors_pieceCount"/>
    <tableColumn id="10" name="Manual_Shaving_Razors_multipackQuantity"/>
    <tableColumn id="11" name="Manual_Shaving_Razors_isProp65WarningRequired"/>
    <tableColumn id="12" name="Manual_Shaving_Razors_skinType"/>
    <tableColumn id="13" name="Manual_Shaving_Razors_netContent_productNetContentMeasure"/>
    <tableColumn id="14" name="Manual_Shaving_Razors_variantAttributeNames"/>
    <tableColumn id="15" name="Manual_Shaving_Razors_globalBrandLicense"/>
    <tableColumn id="16" name="Manual_Shaving_Razors_netContent"/>
    <tableColumn id="17" name="Manual_Shaving_Razors_swatchImages"/>
    <tableColumn id="18" name="Manual_Shaving_Razors_assembledProductWeight_measure"/>
    <tableColumn id="19" name="Manual_Shaving_Razors_brand"/>
    <tableColumn id="20" name="Manual_Shaving_Razors_mainImageUrl"/>
    <tableColumn id="21" name="Manual_Shaving_Razors_assembledProductHeight_unit"/>
    <tableColumn id="22" name="Manual_Shaving_Razors_children_product_certificate_document_reference_id"/>
    <tableColumn id="23" name="Manual_Shaving_Razors_warrantyText"/>
    <tableColumn id="24" name="Manual_Shaving_Razors_assembledProductHeight"/>
    <tableColumn id="25" name="Manual_Shaving_Razors_general_certificate_of_conformity_document_reference_id"/>
    <tableColumn id="26" name="Manual_Shaving_Razors_count"/>
    <tableColumn id="27" name="Manual_Shaving_Razors_shortDescription"/>
    <tableColumn id="28" name="Manual_Shaving_Razors_thirdPartyAccreditationSymbolOnProductPackageCode"/>
    <tableColumn id="29" name="Manual_Shaving_Razors_manual_shaving_razor_type"/>
    <tableColumn id="30" name="Manual_Shaving_Razors_manufacturerPartNumber"/>
    <tableColumn id="31" name="Manual_Shaving_Razors_condition"/>
    <tableColumn id="32" name="Manual_Shaving_Razors_labelImage"/>
    <tableColumn id="33" name="Manual_Shaving_Razors_numberOfBlades"/>
    <tableColumn id="34" name="Manual_Shaving_Razors_compatibleDevices"/>
    <tableColumn id="35" name="Manual_Shaving_Razors_assembledProductLength"/>
    <tableColumn id="36" name="Manual_Shaving_Razors_isPrimaryVariant"/>
    <tableColumn id="37" name="Manual_Shaving_Razors_netContentStatement"/>
    <tableColumn id="38" name="Manual_Shaving_Razors_compatibleBrands"/>
    <tableColumn id="39" name="Manual_Shaving_Razors_warningText"/>
    <tableColumn id="40" name="Manual_Shaving_Razors_warrantyURL"/>
    <tableColumn id="41" name="Manual_Shaving_Razors_prop65WarningText"/>
    <tableColumn id="42" name="Manual_Shaving_Razors_occasion"/>
    <tableColumn id="43" name="Manual_Shaving_Razors_color"/>
    <tableColumn id="44" name="Manual_Shaving_Razors_gender"/>
    <tableColumn id="45" name="Manual_Shaving_Razors_swatchImages_swatchImageUrl"/>
    <tableColumn id="46" name="Manual_Shaving_Razors_compatibleModels"/>
    <tableColumn id="47" name="Manual_Shaving_Razors_items_included"/>
    <tableColumn id="48" name="Manual_Shaving_Razors_assembledProductHeight_measure"/>
    <tableColumn id="49" name="Manual_Shaving_Razors_keyFeatures"/>
    <tableColumn id="50" name="Manual_Shaving_Razors_labelImage_labelImageURL"/>
    <tableColumn id="51" name="Manual_Shaving_Razors_manufacturer"/>
    <tableColumn id="52" name="Manual_Shaving_Razors_countPerPack"/>
    <tableColumn id="53" name="Manual_Shaving_Razors_ib_retail_packaging"/>
    <tableColumn id="54" name="Manual_Shaving_Razors_colorCategory"/>
    <tableColumn id="55" name="Manual_Shaving_Razors_assembledProductWidth_measure"/>
    <tableColumn id="56" name="Manual_Shaving_Razors_swatchImages_swatchVariantAttribute"/>
    <tableColumn id="57" name="Manual_Shaving_Razors_productSecondaryImageURL"/>
    <tableColumn id="58" name="Manual_Shaving_Razors_has_written_warranty"/>
    <tableColumn id="59" name="Manual_Shaving_Razors_netContent_productNetContentUnit"/>
    <tableColumn id="60" name="Manual_Shaving_Razors_certification_type"/>
    <tableColumn id="61" name="Manual_Shaving_Razors_assembledProductWeight"/>
    <tableColumn id="62" name="Manual_Shaving_Razors_assembledProductWidth"/>
    <tableColumn id="63" name="Manual_Shaving_Razors_assembledProductWidth_unit"/>
    <tableColumn id="64" name="Manual_Shaving_Razors_required_storage_condition"/>
    <tableColumn id="65" name="Manual_Shaving_Razors_variantGroupId"/>
    <tableColumn id="66" name="Manual_Shaving_Razors_children_product_test_report_document_reference_id"/>
    <tableColumn id="67" name="Manual_Shaving_Razors_assembledProductLength_measure"/>
    <tableColumn id="68" name="Manual_Shaving_Razors_labelImage_labelImageContains"/>
    <tableColumn id="69" name="Manual_Shaving_Razors_sportsTeam"/>
    <tableColumn id="70" name="Manual_Shaving_Razors_modelNumber"/>
    <tableColumn id="71" name="Manual_Shaving_Razors_assembledProductLength_unit"/>
    <tableColumn id="72" name="Manual_Shaving_Razors_product_multifunction_descriptor"/>
  </tableColumns>
  <tableStyleInfo name="metaTableStyle" showColumnStripes="true" showRowStripes="true" showFirstColumn="true" showLastColumn="true"/>
</table>
</file>

<file path=xl/tables/table39.xml><?xml version="1.0" encoding="utf-8"?>
<table xmlns="http://schemas.openxmlformats.org/spreadsheetml/2006/main" id="39" ref="DN22:DN23" displayName="Sports_Equipment_Bags_assembledProductWeight_unit" name="Sports_Equipment_Bags_assembledProductWeight_unit">
  <tableColumns count="1">
    <tableColumn id="1" name="Sports_Equipment_Bags_assembledProductWeight_unit"/>
  </tableColumns>
  <tableStyleInfo name="metaTableStyle" showColumnStripes="true" showRowStripes="true" showFirstColumn="true" showLastColumn="true"/>
</table>
</file>

<file path=xl/tables/table40.xml><?xml version="1.0" encoding="utf-8"?>
<table xmlns="http://schemas.openxmlformats.org/spreadsheetml/2006/main" id="40" ref="DS22:DS24" displayName="Sports_Equipment_Bags_isProp65WarningRequired" name="Sports_Equipment_Bags_isProp65WarningRequired">
  <tableColumns count="1">
    <tableColumn id="1" name="Sports_Equipment_Bags_isProp65WarningRequired"/>
  </tableColumns>
  <tableStyleInfo name="metaTableStyle" showColumnStripes="true" showRowStripes="true" showFirstColumn="true" showLastColumn="true"/>
</table>
</file>

<file path=xl/tables/table41.xml><?xml version="1.0" encoding="utf-8"?>
<table xmlns="http://schemas.openxmlformats.org/spreadsheetml/2006/main" id="41" ref="DU22:DU26" displayName="Sports_Equipment_Bags_variantAttributeNames" name="Sports_Equipment_Bags_variantAttributeNames">
  <tableColumns count="1">
    <tableColumn id="1" name="Sports_Equipment_Bags_variantAttributeNames"/>
  </tableColumns>
  <tableStyleInfo name="metaTableStyle" showColumnStripes="true" showRowStripes="true" showFirstColumn="true" showLastColumn="true"/>
</table>
</file>

<file path=xl/tables/table42.xml><?xml version="1.0" encoding="utf-8"?>
<table xmlns="http://schemas.openxmlformats.org/spreadsheetml/2006/main" id="42" ref="EA22:EA24" displayName="Sports_Equipment_Bags_assembledProductHeight_unit" name="Sports_Equipment_Bags_assembledProductHeight_unit">
  <tableColumns count="1">
    <tableColumn id="1" name="Sports_Equipment_Bags_assembledProductHeight_unit"/>
  </tableColumns>
  <tableStyleInfo name="metaTableStyle" showColumnStripes="true" showRowStripes="true" showFirstColumn="true" showLastColumn="true"/>
</table>
</file>

<file path=xl/tables/table43.xml><?xml version="1.0" encoding="utf-8"?>
<table xmlns="http://schemas.openxmlformats.org/spreadsheetml/2006/main" id="43" ref="EG22:EG27" displayName="Sports_Equipment_Bags_ageGroup" name="Sports_Equipment_Bags_ageGroup">
  <tableColumns count="1">
    <tableColumn id="1" name="Sports_Equipment_Bags_ageGroup"/>
  </tableColumns>
  <tableStyleInfo name="metaTableStyle" showColumnStripes="true" showRowStripes="true" showFirstColumn="true" showLastColumn="true"/>
</table>
</file>

<file path=xl/tables/table44.xml><?xml version="1.0" encoding="utf-8"?>
<table xmlns="http://schemas.openxmlformats.org/spreadsheetml/2006/main" id="44" ref="EI22:EI627" displayName="Sports_Equipment_Bags_thirdPartyAccreditationSymbolOnProductPackageCode" name="Sports_Equipment_Bags_thirdPartyAccreditationSymbolOnProductPackageCode">
  <tableColumns count="1">
    <tableColumn id="1" name="Sports_Equipment_Bags_thirdPartyAccreditationSymbolOnProductPackageCode"/>
  </tableColumns>
  <tableStyleInfo name="metaTableStyle" showColumnStripes="true" showRowStripes="true" showFirstColumn="true" showLastColumn="true"/>
</table>
</file>

<file path=xl/tables/table45.xml><?xml version="1.0" encoding="utf-8"?>
<table xmlns="http://schemas.openxmlformats.org/spreadsheetml/2006/main" id="45" ref="EK22:EK23" displayName="Sports_Equipment_Bags_condition" name="Sports_Equipment_Bags_condition">
  <tableColumns count="1">
    <tableColumn id="1" name="Sports_Equipment_Bags_condition"/>
  </tableColumns>
  <tableStyleInfo name="metaTableStyle" showColumnStripes="true" showRowStripes="true" showFirstColumn="true" showLastColumn="true"/>
</table>
</file>

<file path=xl/tables/table46.xml><?xml version="1.0" encoding="utf-8"?>
<table xmlns="http://schemas.openxmlformats.org/spreadsheetml/2006/main" id="46" ref="EN22:EN24" displayName="Sports_Equipment_Bags_isPrimaryVariant" name="Sports_Equipment_Bags_isPrimaryVariant">
  <tableColumns count="1">
    <tableColumn id="1" name="Sports_Equipment_Bags_isPrimaryVariant"/>
  </tableColumns>
  <tableStyleInfo name="metaTableStyle" showColumnStripes="true" showRowStripes="true" showFirstColumn="true" showLastColumn="true"/>
</table>
</file>

<file path=xl/tables/table47.xml><?xml version="1.0" encoding="utf-8"?>
<table xmlns="http://schemas.openxmlformats.org/spreadsheetml/2006/main" id="47" ref="ER22:ER31" displayName="Sports_Equipment_Bags_sports_equipment_bag_type" name="Sports_Equipment_Bags_sports_equipment_bag_type">
  <tableColumns count="1">
    <tableColumn id="1" name="Sports_Equipment_Bags_sports_equipment_bag_type"/>
  </tableColumns>
  <tableStyleInfo name="metaTableStyle" showColumnStripes="true" showRowStripes="true" showFirstColumn="true" showLastColumn="true"/>
</table>
</file>

<file path=xl/tables/table48.xml><?xml version="1.0" encoding="utf-8"?>
<table xmlns="http://schemas.openxmlformats.org/spreadsheetml/2006/main" id="48" ref="EU22:EU25" displayName="Sports_Equipment_Bags_gender" name="Sports_Equipment_Bags_gender">
  <tableColumns count="1">
    <tableColumn id="1" name="Sports_Equipment_Bags_gender"/>
  </tableColumns>
  <tableStyleInfo name="metaTableStyle" showColumnStripes="true" showRowStripes="true" showFirstColumn="true" showLastColumn="true"/>
</table>
</file>

<file path=xl/tables/table49.xml><?xml version="1.0" encoding="utf-8"?>
<table xmlns="http://schemas.openxmlformats.org/spreadsheetml/2006/main" id="49" ref="FB22:FB63" displayName="Sports_Equipment_Bags_bagCaseFeature" name="Sports_Equipment_Bags_bagCaseFeature">
  <tableColumns count="1">
    <tableColumn id="1" name="Sports_Equipment_Bags_bagCaseFeature"/>
  </tableColumns>
  <tableStyleInfo name="metaTableStyle" showColumnStripes="true" showRowStripes="true" showFirstColumn="true" showLastColumn="true"/>
</table>
</file>

<file path=xl/tables/table50.xml><?xml version="1.0" encoding="utf-8"?>
<table xmlns="http://schemas.openxmlformats.org/spreadsheetml/2006/main" id="50" ref="FD22:FD40" displayName="Sports_Equipment_Bags_colorCategory" name="Sports_Equipment_Bags_colorCategory">
  <tableColumns count="1">
    <tableColumn id="1" name="Sports_Equipment_Bags_colorCategory"/>
  </tableColumns>
  <tableStyleInfo name="metaTableStyle" showColumnStripes="true" showRowStripes="true" showFirstColumn="true" showLastColumn="true"/>
</table>
</file>

<file path=xl/tables/table51.xml><?xml version="1.0" encoding="utf-8"?>
<table xmlns="http://schemas.openxmlformats.org/spreadsheetml/2006/main" id="51" ref="FF22:FF26" displayName="Sports_Equipment_Bags_swatchImages_swatchVariantAttribute" name="Sports_Equipment_Bags_swatchImages_swatchVariantAttribute">
  <tableColumns count="1">
    <tableColumn id="1" name="Sports_Equipment_Bags_swatchImages_swatchVariantAttribute"/>
  </tableColumns>
  <tableStyleInfo name="metaTableStyle" showColumnStripes="true" showRowStripes="true" showFirstColumn="true" showLastColumn="true"/>
</table>
</file>

<file path=xl/tables/table52.xml><?xml version="1.0" encoding="utf-8"?>
<table xmlns="http://schemas.openxmlformats.org/spreadsheetml/2006/main" id="52" ref="FH22:FH25" displayName="Sports_Equipment_Bags_has_written_warranty" name="Sports_Equipment_Bags_has_written_warranty">
  <tableColumns count="1">
    <tableColumn id="1" name="Sports_Equipment_Bags_has_written_warranty"/>
  </tableColumns>
  <tableStyleInfo name="metaTableStyle" showColumnStripes="true" showRowStripes="true" showFirstColumn="true" showLastColumn="true"/>
</table>
</file>

<file path=xl/tables/table53.xml><?xml version="1.0" encoding="utf-8"?>
<table xmlns="http://schemas.openxmlformats.org/spreadsheetml/2006/main" id="53" ref="FI22:FI45" displayName="Sports_Equipment_Bags_netContent_productNetContentUnit" name="Sports_Equipment_Bags_netContent_productNetContentUnit">
  <tableColumns count="1">
    <tableColumn id="1" name="Sports_Equipment_Bags_netContent_productNetContentUnit"/>
  </tableColumns>
  <tableStyleInfo name="metaTableStyle" showColumnStripes="true" showRowStripes="true" showFirstColumn="true" showLastColumn="true"/>
</table>
</file>

<file path=xl/tables/table54.xml><?xml version="1.0" encoding="utf-8"?>
<table xmlns="http://schemas.openxmlformats.org/spreadsheetml/2006/main" id="54" ref="FJ22:FJ26" displayName="Sports_Equipment_Bags_certification_type" name="Sports_Equipment_Bags_certification_type">
  <tableColumns count="1">
    <tableColumn id="1" name="Sports_Equipment_Bags_certification_type"/>
  </tableColumns>
  <tableStyleInfo name="metaTableStyle" showColumnStripes="true" showRowStripes="true" showFirstColumn="true" showLastColumn="true"/>
</table>
</file>

<file path=xl/tables/table55.xml><?xml version="1.0" encoding="utf-8"?>
<table xmlns="http://schemas.openxmlformats.org/spreadsheetml/2006/main" id="55" ref="FM22:FM24" displayName="Sports_Equipment_Bags_assembledProductWidth_unit" name="Sports_Equipment_Bags_assembledProductWidth_unit">
  <tableColumns count="1">
    <tableColumn id="1" name="Sports_Equipment_Bags_assembledProductWidth_unit"/>
  </tableColumns>
  <tableStyleInfo name="metaTableStyle" showColumnStripes="true" showRowStripes="true" showFirstColumn="true" showLastColumn="true"/>
</table>
</file>

<file path=xl/tables/table56.xml><?xml version="1.0" encoding="utf-8"?>
<table xmlns="http://schemas.openxmlformats.org/spreadsheetml/2006/main" id="56" ref="FT22:FT24" displayName="Sports_Equipment_Bags_assembledProductLength_unit" name="Sports_Equipment_Bags_assembledProductLength_unit">
  <tableColumns count="1">
    <tableColumn id="1" name="Sports_Equipment_Bags_assembledProductLength_unit"/>
  </tableColumns>
  <tableStyleInfo name="metaTableStyle" showColumnStripes="true" showRowStripes="true" showFirstColumn="true" showLastColumn="true"/>
</table>
</file>

<file path=xl/tables/table57.xml><?xml version="1.0" encoding="utf-8"?>
<table xmlns="http://schemas.openxmlformats.org/spreadsheetml/2006/main" id="57" ref="FU22:FU29" displayName="Sports_Equipment_Bags_smallPartsWarnings" name="Sports_Equipment_Bags_smallPartsWarnings">
  <tableColumns count="1">
    <tableColumn id="1" name="Sports_Equipment_Bags_smallPartsWarnings"/>
  </tableColumns>
  <tableStyleInfo name="metaTableStyle" showColumnStripes="true" showRowStripes="true" showFirstColumn="true" showLastColumn="true"/>
</table>
</file>

<file path=xl/tables/table58.xml><?xml version="1.0" encoding="utf-8"?>
<table xmlns="http://schemas.openxmlformats.org/spreadsheetml/2006/main" id="58" ref="DM1:FV3" displayName="Table_1_3" name="Table_1_3">
  <tableColumns count="62">
    <tableColumn id="1" name="Sports_Equipment_Bags_sportsLeague"/>
    <tableColumn id="2" name="Sports_Equipment_Bags_assembledProductWeight_unit"/>
    <tableColumn id="3" name="Sports_Equipment_Bags_productName"/>
    <tableColumn id="4" name="Sports_Equipment_Bags_productLine"/>
    <tableColumn id="5" name="Sports_Equipment_Bags_pieceCount"/>
    <tableColumn id="6" name="Sports_Equipment_Bags_multipackQuantity"/>
    <tableColumn id="7" name="Sports_Equipment_Bags_isProp65WarningRequired"/>
    <tableColumn id="8" name="Sports_Equipment_Bags_netContent_productNetContentMeasure"/>
    <tableColumn id="9" name="Sports_Equipment_Bags_variantAttributeNames"/>
    <tableColumn id="10" name="Sports_Equipment_Bags_netContent"/>
    <tableColumn id="11" name="Sports_Equipment_Bags_swatchImages"/>
    <tableColumn id="12" name="Sports_Equipment_Bags_assembledProductWeight_measure"/>
    <tableColumn id="13" name="Sports_Equipment_Bags_brand"/>
    <tableColumn id="14" name="Sports_Equipment_Bags_mainImageUrl"/>
    <tableColumn id="15" name="Sports_Equipment_Bags_assembledProductHeight_unit"/>
    <tableColumn id="16" name="Sports_Equipment_Bags_children_product_certificate_document_reference_id"/>
    <tableColumn id="17" name="Sports_Equipment_Bags_warrantyText"/>
    <tableColumn id="18" name="Sports_Equipment_Bags_assembledProductHeight"/>
    <tableColumn id="19" name="Sports_Equipment_Bags_general_certificate_of_conformity_document_reference_id"/>
    <tableColumn id="20" name="Sports_Equipment_Bags_count"/>
    <tableColumn id="21" name="Sports_Equipment_Bags_ageGroup"/>
    <tableColumn id="22" name="Sports_Equipment_Bags_shortDescription"/>
    <tableColumn id="23" name="Sports_Equipment_Bags_thirdPartyAccreditationSymbolOnProductPackageCode"/>
    <tableColumn id="24" name="Sports_Equipment_Bags_manufacturerPartNumber"/>
    <tableColumn id="25" name="Sports_Equipment_Bags_condition"/>
    <tableColumn id="26" name="Sports_Equipment_Bags_assembledProductLength"/>
    <tableColumn id="27" name="Sports_Equipment_Bags_size"/>
    <tableColumn id="28" name="Sports_Equipment_Bags_isPrimaryVariant"/>
    <tableColumn id="29" name="Sports_Equipment_Bags_netContentStatement"/>
    <tableColumn id="30" name="Sports_Equipment_Bags_warrantyURL"/>
    <tableColumn id="31" name="Sports_Equipment_Bags_prop65WarningText"/>
    <tableColumn id="32" name="Sports_Equipment_Bags_sports_equipment_bag_type"/>
    <tableColumn id="33" name="Sports_Equipment_Bags_occasion"/>
    <tableColumn id="34" name="Sports_Equipment_Bags_color"/>
    <tableColumn id="35" name="Sports_Equipment_Bags_gender"/>
    <tableColumn id="36" name="Sports_Equipment_Bags_swatchImages_swatchImageUrl"/>
    <tableColumn id="37" name="Sports_Equipment_Bags_pattern"/>
    <tableColumn id="38" name="Sports_Equipment_Bags_assembledProductHeight_measure"/>
    <tableColumn id="39" name="Sports_Equipment_Bags_keyFeatures"/>
    <tableColumn id="40" name="Sports_Equipment_Bags_manufacturer"/>
    <tableColumn id="41" name="Sports_Equipment_Bags_countPerPack"/>
    <tableColumn id="42" name="Sports_Equipment_Bags_bagCaseFeature"/>
    <tableColumn id="43" name="Sports_Equipment_Bags_theme"/>
    <tableColumn id="44" name="Sports_Equipment_Bags_colorCategory"/>
    <tableColumn id="45" name="Sports_Equipment_Bags_assembledProductWidth_measure"/>
    <tableColumn id="46" name="Sports_Equipment_Bags_swatchImages_swatchVariantAttribute"/>
    <tableColumn id="47" name="Sports_Equipment_Bags_productSecondaryImageURL"/>
    <tableColumn id="48" name="Sports_Equipment_Bags_has_written_warranty"/>
    <tableColumn id="49" name="Sports_Equipment_Bags_netContent_productNetContentUnit"/>
    <tableColumn id="50" name="Sports_Equipment_Bags_certification_type"/>
    <tableColumn id="51" name="Sports_Equipment_Bags_assembledProductWeight"/>
    <tableColumn id="52" name="Sports_Equipment_Bags_assembledProductWidth"/>
    <tableColumn id="53" name="Sports_Equipment_Bags_assembledProductWidth_unit"/>
    <tableColumn id="54" name="Sports_Equipment_Bags_material"/>
    <tableColumn id="55" name="Sports_Equipment_Bags_variantGroupId"/>
    <tableColumn id="56" name="Sports_Equipment_Bags_children_product_test_report_document_reference_id"/>
    <tableColumn id="57" name="Sports_Equipment_Bags_assembledProductLength_measure"/>
    <tableColumn id="58" name="Sports_Equipment_Bags_sportsTeam"/>
    <tableColumn id="59" name="Sports_Equipment_Bags_modelNumber"/>
    <tableColumn id="60" name="Sports_Equipment_Bags_assembledProductLength_unit"/>
    <tableColumn id="61" name="Sports_Equipment_Bags_smallPartsWarnings"/>
    <tableColumn id="62" name="Sports_Equipment_Bags_sport"/>
  </tableColumns>
  <tableStyleInfo name="metaTableStyle" showColumnStripes="true" showRowStripes="true" showFirstColumn="true" showLastColumn="true"/>
</table>
</file>

<file path=xl/tables/table59.xml><?xml version="1.0" encoding="utf-8"?>
<table xmlns="http://schemas.openxmlformats.org/spreadsheetml/2006/main" id="59" ref="FW22:FW28" displayName="Other_Games_esrbRating" name="Other_Games_esrbRating">
  <tableColumns count="1">
    <tableColumn id="1" name="Other_Games_esrbRating"/>
  </tableColumns>
  <tableStyleInfo name="metaTableStyle" showColumnStripes="true" showRowStripes="true" showFirstColumn="true" showLastColumn="true"/>
</table>
</file>

<file path=xl/tables/table60.xml><?xml version="1.0" encoding="utf-8"?>
<table xmlns="http://schemas.openxmlformats.org/spreadsheetml/2006/main" id="60" ref="FX22:FX26" displayName="Other_Games_air_hockey_set_type" name="Other_Games_air_hockey_set_type">
  <tableColumns count="1">
    <tableColumn id="1" name="Other_Games_air_hockey_set_type"/>
  </tableColumns>
  <tableStyleInfo name="metaTableStyle" showColumnStripes="true" showRowStripes="true" showFirstColumn="true" showLastColumn="true"/>
</table>
</file>

<file path=xl/tables/table61.xml><?xml version="1.0" encoding="utf-8"?>
<table xmlns="http://schemas.openxmlformats.org/spreadsheetml/2006/main" id="61" ref="GD22:GD24" displayName="Other_Games_isProp65WarningRequired" name="Other_Games_isProp65WarningRequired">
  <tableColumns count="1">
    <tableColumn id="1" name="Other_Games_isProp65WarningRequired"/>
  </tableColumns>
  <tableStyleInfo name="metaTableStyle" showColumnStripes="true" showRowStripes="true" showFirstColumn="true" showLastColumn="true"/>
</table>
</file>

<file path=xl/tables/table62.xml><?xml version="1.0" encoding="utf-8"?>
<table xmlns="http://schemas.openxmlformats.org/spreadsheetml/2006/main" id="62" ref="GF22:GF24" displayName="Other_Games_combination_table_game_type" name="Other_Games_combination_table_game_type">
  <tableColumns count="1">
    <tableColumn id="1" name="Other_Games_combination_table_game_type"/>
  </tableColumns>
  <tableStyleInfo name="metaTableStyle" showColumnStripes="true" showRowStripes="true" showFirstColumn="true" showLastColumn="true"/>
</table>
</file>

<file path=xl/tables/table63.xml><?xml version="1.0" encoding="utf-8"?>
<table xmlns="http://schemas.openxmlformats.org/spreadsheetml/2006/main" id="63" ref="GG22:GG26" displayName="Other_Games_photoPaperFinishConfiguration" name="Other_Games_photoPaperFinishConfiguration">
  <tableColumns count="1">
    <tableColumn id="1" name="Other_Games_photoPaperFinishConfiguration"/>
  </tableColumns>
  <tableStyleInfo name="metaTableStyle" showColumnStripes="true" showRowStripes="true" showFirstColumn="true" showLastColumn="true"/>
</table>
</file>

<file path=xl/tables/table64.xml><?xml version="1.0" encoding="utf-8"?>
<table xmlns="http://schemas.openxmlformats.org/spreadsheetml/2006/main" id="64" ref="GJ22:GJ29" displayName="Other_Games_set_time_unit" name="Other_Games_set_time_unit">
  <tableColumns count="1">
    <tableColumn id="1" name="Other_Games_set_time_unit"/>
  </tableColumns>
  <tableStyleInfo name="metaTableStyle" showColumnStripes="true" showRowStripes="true" showFirstColumn="true" showLastColumn="true"/>
</table>
</file>

<file path=xl/tables/table65.xml><?xml version="1.0" encoding="utf-8"?>
<table xmlns="http://schemas.openxmlformats.org/spreadsheetml/2006/main" id="65" ref="GK22:GK27" displayName="Other_Games_assembledProductHeight_unit" name="Other_Games_assembledProductHeight_unit">
  <tableColumns count="1">
    <tableColumn id="1" name="Other_Games_assembledProductHeight_unit"/>
  </tableColumns>
  <tableStyleInfo name="metaTableStyle" showColumnStripes="true" showRowStripes="true" showFirstColumn="true" showLastColumn="true"/>
</table>
</file>

<file path=xl/tables/table66.xml><?xml version="1.0" encoding="utf-8"?>
<table xmlns="http://schemas.openxmlformats.org/spreadsheetml/2006/main" id="66" ref="GO22:GO25" displayName="Other_Games_skee_ball_game_type" name="Other_Games_skee_ball_game_type">
  <tableColumns count="1">
    <tableColumn id="1" name="Other_Games_skee_ball_game_type"/>
  </tableColumns>
  <tableStyleInfo name="metaTableStyle" showColumnStripes="true" showRowStripes="true" showFirstColumn="true" showLastColumn="true"/>
</table>
</file>

<file path=xl/tables/table67.xml><?xml version="1.0" encoding="utf-8"?>
<table xmlns="http://schemas.openxmlformats.org/spreadsheetml/2006/main" id="67" ref="GP22:GP25" displayName="Other_Games_card_game_type" name="Other_Games_card_game_type">
  <tableColumns count="1">
    <tableColumn id="1" name="Other_Games_card_game_type"/>
  </tableColumns>
  <tableStyleInfo name="metaTableStyle" showColumnStripes="true" showRowStripes="true" showFirstColumn="true" showLastColumn="true"/>
</table>
</file>

<file path=xl/tables/table68.xml><?xml version="1.0" encoding="utf-8"?>
<table xmlns="http://schemas.openxmlformats.org/spreadsheetml/2006/main" id="68" ref="GR22:GR26" displayName="Other_Games_beanbag_toss_game_set_type" name="Other_Games_beanbag_toss_game_set_type">
  <tableColumns count="1">
    <tableColumn id="1" name="Other_Games_beanbag_toss_game_set_type"/>
  </tableColumns>
  <tableStyleInfo name="metaTableStyle" showColumnStripes="true" showRowStripes="true" showFirstColumn="true" showLastColumn="true"/>
</table>
</file>

<file path=xl/tables/table69.xml><?xml version="1.0" encoding="utf-8"?>
<table xmlns="http://schemas.openxmlformats.org/spreadsheetml/2006/main" id="69" ref="GS22:GS31" displayName="Other_Games_puzzle_play_mat_type" name="Other_Games_puzzle_play_mat_type">
  <tableColumns count="1">
    <tableColumn id="1" name="Other_Games_puzzle_play_mat_type"/>
  </tableColumns>
  <tableStyleInfo name="metaTableStyle" showColumnStripes="true" showRowStripes="true" showFirstColumn="true" showLastColumn="true"/>
</table>
</file>

<file path=xl/tables/table70.xml><?xml version="1.0" encoding="utf-8"?>
<table xmlns="http://schemas.openxmlformats.org/spreadsheetml/2006/main" id="70" ref="GT22:GT32" displayName="Other_Games_adhesive_form" name="Other_Games_adhesive_form">
  <tableColumns count="1">
    <tableColumn id="1" name="Other_Games_adhesive_form"/>
  </tableColumns>
  <tableStyleInfo name="metaTableStyle" showColumnStripes="true" showRowStripes="true" showFirstColumn="true" showLastColumn="true"/>
</table>
</file>

<file path=xl/tables/table71.xml><?xml version="1.0" encoding="utf-8"?>
<table xmlns="http://schemas.openxmlformats.org/spreadsheetml/2006/main" id="71" ref="GU22:GU155" displayName="Other_Games_batterySize" name="Other_Games_batterySize">
  <tableColumns count="1">
    <tableColumn id="1" name="Other_Games_batterySize"/>
  </tableColumns>
  <tableStyleInfo name="metaTableStyle" showColumnStripes="true" showRowStripes="true" showFirstColumn="true" showLastColumn="true"/>
</table>
</file>

<file path=xl/tables/table72.xml><?xml version="1.0" encoding="utf-8"?>
<table xmlns="http://schemas.openxmlformats.org/spreadsheetml/2006/main" id="72" ref="GW22:GW37" displayName="Other_Games_dice_type" name="Other_Games_dice_type">
  <tableColumns count="1">
    <tableColumn id="1" name="Other_Games_dice_type"/>
  </tableColumns>
  <tableStyleInfo name="metaTableStyle" showColumnStripes="true" showRowStripes="true" showFirstColumn="true" showLastColumn="true"/>
</table>
</file>

<file path=xl/tables/table73.xml><?xml version="1.0" encoding="utf-8"?>
<table xmlns="http://schemas.openxmlformats.org/spreadsheetml/2006/main" id="73" ref="GX22:GX26" displayName="Other_Games_diameter_unit" name="Other_Games_diameter_unit">
  <tableColumns count="1">
    <tableColumn id="1" name="Other_Games_diameter_unit"/>
  </tableColumns>
  <tableStyleInfo name="metaTableStyle" showColumnStripes="true" showRowStripes="true" showFirstColumn="true" showLastColumn="true"/>
</table>
</file>

<file path=xl/tables/table74.xml><?xml version="1.0" encoding="utf-8"?>
<table xmlns="http://schemas.openxmlformats.org/spreadsheetml/2006/main" id="74" ref="GY22:GY24" displayName="Other_Games_handheld_pinball_game_type" name="Other_Games_handheld_pinball_game_type">
  <tableColumns count="1">
    <tableColumn id="1" name="Other_Games_handheld_pinball_game_type"/>
  </tableColumns>
  <tableStyleInfo name="metaTableStyle" showColumnStripes="true" showRowStripes="true" showFirstColumn="true" showLastColumn="true"/>
</table>
</file>

<file path=xl/tables/table75.xml><?xml version="1.0" encoding="utf-8"?>
<table xmlns="http://schemas.openxmlformats.org/spreadsheetml/2006/main" id="75" ref="HC22:HC25" displayName="Other_Games_arcade_video_game_machine_type" name="Other_Games_arcade_video_game_machine_type">
  <tableColumns count="1">
    <tableColumn id="1" name="Other_Games_arcade_video_game_machine_type"/>
  </tableColumns>
  <tableStyleInfo name="metaTableStyle" showColumnStripes="true" showRowStripes="true" showFirstColumn="true" showLastColumn="true"/>
</table>
</file>

<file path=xl/tables/table76.xml><?xml version="1.0" encoding="utf-8"?>
<table xmlns="http://schemas.openxmlformats.org/spreadsheetml/2006/main" id="76" ref="HL22:HL37" displayName="Other_Games_swatchImages_swatchVariantAttribute" name="Other_Games_swatchImages_swatchVariantAttribute">
  <tableColumns count="1">
    <tableColumn id="1" name="Other_Games_swatchImages_swatchVariantAttribute"/>
  </tableColumns>
  <tableStyleInfo name="metaTableStyle" showColumnStripes="true" showRowStripes="true" showFirstColumn="true" showLastColumn="true"/>
</table>
</file>

<file path=xl/tables/table77.xml><?xml version="1.0" encoding="utf-8"?>
<table xmlns="http://schemas.openxmlformats.org/spreadsheetml/2006/main" id="77" ref="HN22:HN25" displayName="Other_Games_assembly_and_disassembly_puzzle_type" name="Other_Games_assembly_and_disassembly_puzzle_type">
  <tableColumns count="1">
    <tableColumn id="1" name="Other_Games_assembly_and_disassembly_puzzle_type"/>
  </tableColumns>
  <tableStyleInfo name="metaTableStyle" showColumnStripes="true" showRowStripes="true" showFirstColumn="true" showLastColumn="true"/>
</table>
</file>

<file path=xl/tables/table78.xml><?xml version="1.0" encoding="utf-8"?>
<table xmlns="http://schemas.openxmlformats.org/spreadsheetml/2006/main" id="78" ref="HO22:HO25" displayName="Other_Games_has_written_warranty" name="Other_Games_has_written_warranty">
  <tableColumns count="1">
    <tableColumn id="1" name="Other_Games_has_written_warranty"/>
  </tableColumns>
  <tableStyleInfo name="metaTableStyle" showColumnStripes="true" showRowStripes="true" showFirstColumn="true" showLastColumn="true"/>
</table>
</file>

<file path=xl/tables/table79.xml><?xml version="1.0" encoding="utf-8"?>
<table xmlns="http://schemas.openxmlformats.org/spreadsheetml/2006/main" id="79" ref="HP22:HP45" displayName="Other_Games_netContent_productNetContentUnit" name="Other_Games_netContent_productNetContentUnit">
  <tableColumns count="1">
    <tableColumn id="1" name="Other_Games_netContent_productNetContentUnit"/>
  </tableColumns>
  <tableStyleInfo name="metaTableStyle" showColumnStripes="true" showRowStripes="true" showFirstColumn="true" showLastColumn="true"/>
</table>
</file>

<file path=xl/tables/table80.xml><?xml version="1.0" encoding="utf-8"?>
<table xmlns="http://schemas.openxmlformats.org/spreadsheetml/2006/main" id="80" ref="HQ22:HQ25" displayName="Other_Games_frontEndPhotoPartner" name="Other_Games_frontEndPhotoPartner">
  <tableColumns count="1">
    <tableColumn id="1" name="Other_Games_frontEndPhotoPartner"/>
  </tableColumns>
  <tableStyleInfo name="metaTableStyle" showColumnStripes="true" showRowStripes="true" showFirstColumn="true" showLastColumn="true"/>
</table>
</file>

<file path=xl/tables/table81.xml><?xml version="1.0" encoding="utf-8"?>
<table xmlns="http://schemas.openxmlformats.org/spreadsheetml/2006/main" id="81" ref="HR22:HR24" displayName="Other_Games_lawn_dart_set_type" name="Other_Games_lawn_dart_set_type">
  <tableColumns count="1">
    <tableColumn id="1" name="Other_Games_lawn_dart_set_type"/>
  </tableColumns>
  <tableStyleInfo name="metaTableStyle" showColumnStripes="true" showRowStripes="true" showFirstColumn="true" showLastColumn="true"/>
</table>
</file>

<file path=xl/tables/table82.xml><?xml version="1.0" encoding="utf-8"?>
<table xmlns="http://schemas.openxmlformats.org/spreadsheetml/2006/main" id="82" ref="HU22:HU25" displayName="Other_Games_horseshoe_game_type" name="Other_Games_horseshoe_game_type">
  <tableColumns count="1">
    <tableColumn id="1" name="Other_Games_horseshoe_game_type"/>
  </tableColumns>
  <tableStyleInfo name="metaTableStyle" showColumnStripes="true" showRowStripes="true" showFirstColumn="true" showLastColumn="true"/>
</table>
</file>

<file path=xl/tables/table83.xml><?xml version="1.0" encoding="utf-8"?>
<table xmlns="http://schemas.openxmlformats.org/spreadsheetml/2006/main" id="83" ref="HV22:HV24" displayName="Other_Games_toy_billiard_type" name="Other_Games_toy_billiard_type">
  <tableColumns count="1">
    <tableColumn id="1" name="Other_Games_toy_billiard_type"/>
  </tableColumns>
  <tableStyleInfo name="metaTableStyle" showColumnStripes="true" showRowStripes="true" showFirstColumn="true" showLastColumn="true"/>
</table>
</file>

<file path=xl/tables/table84.xml><?xml version="1.0" encoding="utf-8"?>
<table xmlns="http://schemas.openxmlformats.org/spreadsheetml/2006/main" id="84" ref="HW22:HW27" displayName="Other_Games_assembledProductWidth_unit" name="Other_Games_assembledProductWidth_unit">
  <tableColumns count="1">
    <tableColumn id="1" name="Other_Games_assembledProductWidth_unit"/>
  </tableColumns>
  <tableStyleInfo name="metaTableStyle" showColumnStripes="true" showRowStripes="true" showFirstColumn="true" showLastColumn="true"/>
</table>
</file>

<file path=xl/tables/table85.xml><?xml version="1.0" encoding="utf-8"?>
<table xmlns="http://schemas.openxmlformats.org/spreadsheetml/2006/main" id="85" ref="IC22:IC29" displayName="Other_Games_smallPartsWarnings" name="Other_Games_smallPartsWarnings">
  <tableColumns count="1">
    <tableColumn id="1" name="Other_Games_smallPartsWarnings"/>
  </tableColumns>
  <tableStyleInfo name="metaTableStyle" showColumnStripes="true" showRowStripes="true" showFirstColumn="true" showLastColumn="true"/>
</table>
</file>

<file path=xl/tables/table86.xml><?xml version="1.0" encoding="utf-8"?>
<table xmlns="http://schemas.openxmlformats.org/spreadsheetml/2006/main" id="86" ref="IF22:IF25" displayName="Other_Games_fluidOunces_unit" name="Other_Games_fluidOunces_unit">
  <tableColumns count="1">
    <tableColumn id="1" name="Other_Games_fluidOunces_unit"/>
  </tableColumns>
  <tableStyleInfo name="metaTableStyle" showColumnStripes="true" showRowStripes="true" showFirstColumn="true" showLastColumn="true"/>
</table>
</file>

<file path=xl/tables/table87.xml><?xml version="1.0" encoding="utf-8"?>
<table xmlns="http://schemas.openxmlformats.org/spreadsheetml/2006/main" id="87" ref="IG22:IG24" displayName="Other_Games_isCollectible" name="Other_Games_isCollectible">
  <tableColumns count="1">
    <tableColumn id="1" name="Other_Games_isCollectible"/>
  </tableColumns>
  <tableStyleInfo name="metaTableStyle" showColumnStripes="true" showRowStripes="true" showFirstColumn="true" showLastColumn="true"/>
</table>
</file>

<file path=xl/tables/table88.xml><?xml version="1.0" encoding="utf-8"?>
<table xmlns="http://schemas.openxmlformats.org/spreadsheetml/2006/main" id="88" ref="IH22:IH25" displayName="Other_Games_photoConfigurationAttributeNames" name="Other_Games_photoConfigurationAttributeNames">
  <tableColumns count="1">
    <tableColumn id="1" name="Other_Games_photoConfigurationAttributeNames"/>
  </tableColumns>
  <tableStyleInfo name="metaTableStyle" showColumnStripes="true" showRowStripes="true" showFirstColumn="true" showLastColumn="true"/>
</table>
</file>

<file path=xl/tables/table89.xml><?xml version="1.0" encoding="utf-8"?>
<table xmlns="http://schemas.openxmlformats.org/spreadsheetml/2006/main" id="89" ref="IJ22:IJ24" displayName="Other_Games_recommendedUses" name="Other_Games_recommendedUses">
  <tableColumns count="1">
    <tableColumn id="1" name="Other_Games_recommendedUses"/>
  </tableColumns>
  <tableStyleInfo name="metaTableStyle" showColumnStripes="true" showRowStripes="true" showFirstColumn="true" showLastColumn="true"/>
</table>
</file>

<file path=xl/tables/table90.xml><?xml version="1.0" encoding="utf-8"?>
<table xmlns="http://schemas.openxmlformats.org/spreadsheetml/2006/main" id="90" ref="IM22:IM31" displayName="Other_Games_features" name="Other_Games_features">
  <tableColumns count="1">
    <tableColumn id="1" name="Other_Games_features"/>
  </tableColumns>
  <tableStyleInfo name="metaTableStyle" showColumnStripes="true" showRowStripes="true" showFirstColumn="true" showLastColumn="true"/>
</table>
</file>

<file path=xl/tables/table91.xml><?xml version="1.0" encoding="utf-8"?>
<table xmlns="http://schemas.openxmlformats.org/spreadsheetml/2006/main" id="91" ref="IR22:IR24" displayName="Other_Games_jigsaw_puzzle_type" name="Other_Games_jigsaw_puzzle_type">
  <tableColumns count="1">
    <tableColumn id="1" name="Other_Games_jigsaw_puzzle_type"/>
  </tableColumns>
  <tableStyleInfo name="metaTableStyle" showColumnStripes="true" showRowStripes="true" showFirstColumn="true" showLastColumn="true"/>
</table>
</file>

<file path=xl/tables/table92.xml><?xml version="1.0" encoding="utf-8"?>
<table xmlns="http://schemas.openxmlformats.org/spreadsheetml/2006/main" id="92" ref="IS22:IS37" displayName="Other_Games_variantAttributeNames" name="Other_Games_variantAttributeNames">
  <tableColumns count="1">
    <tableColumn id="1" name="Other_Games_variantAttributeNames"/>
  </tableColumns>
  <tableStyleInfo name="metaTableStyle" showColumnStripes="true" showRowStripes="true" showFirstColumn="true" showLastColumn="true"/>
</table>
</file>

<file path=xl/tables/table93.xml><?xml version="1.0" encoding="utf-8"?>
<table xmlns="http://schemas.openxmlformats.org/spreadsheetml/2006/main" id="93" ref="IT22:IT24" displayName="Other_Games_video_game_format" name="Other_Games_video_game_format">
  <tableColumns count="1">
    <tableColumn id="1" name="Other_Games_video_game_format"/>
  </tableColumns>
  <tableStyleInfo name="metaTableStyle" showColumnStripes="true" showRowStripes="true" showFirstColumn="true" showLastColumn="true"/>
</table>
</file>

<file path=xl/tables/table94.xml><?xml version="1.0" encoding="utf-8"?>
<table xmlns="http://schemas.openxmlformats.org/spreadsheetml/2006/main" id="94" ref="IU22:IU27" displayName="Other_Games_stacking_game_type" name="Other_Games_stacking_game_type">
  <tableColumns count="1">
    <tableColumn id="1" name="Other_Games_stacking_game_type"/>
  </tableColumns>
  <tableStyleInfo name="metaTableStyle" showColumnStripes="true" showRowStripes="true" showFirstColumn="true" showLastColumn="true"/>
</table>
</file>

<file path=xl/tables/table95.xml><?xml version="1.0" encoding="utf-8"?>
<table xmlns="http://schemas.openxmlformats.org/spreadsheetml/2006/main" id="95" ref="IV22:IV24" displayName="Other_Games_croquet_set_type" name="Other_Games_croquet_set_type">
  <tableColumns count="1">
    <tableColumn id="1" name="Other_Games_croquet_set_type"/>
  </tableColumns>
  <tableStyleInfo name="metaTableStyle" showColumnStripes="true" showRowStripes="true" showFirstColumn="true" showLastColumn="true"/>
</table>
</file>

<file path=xl/tables/table96.xml><?xml version="1.0" encoding="utf-8"?>
<table xmlns="http://schemas.openxmlformats.org/spreadsheetml/2006/main" id="96" ref="IX22:IX25" displayName="Other_Games_time_unit" name="Other_Games_time_unit">
  <tableColumns count="1">
    <tableColumn id="1" name="Other_Games_time_unit"/>
  </tableColumns>
  <tableStyleInfo name="metaTableStyle" showColumnStripes="true" showRowStripes="true" showFirstColumn="true" showLastColumn="true"/>
</table>
</file>

<file path=xl/tables/table97.xml><?xml version="1.0" encoding="utf-8"?>
<table xmlns="http://schemas.openxmlformats.org/spreadsheetml/2006/main" id="97" ref="IY22:IY24" displayName="Other_Games_trading_card_game_type" name="Other_Games_trading_card_game_type">
  <tableColumns count="1">
    <tableColumn id="1" name="Other_Games_trading_card_game_type"/>
  </tableColumns>
  <tableStyleInfo name="metaTableStyle" showColumnStripes="true" showRowStripes="true" showFirstColumn="true" showLastColumn="true"/>
</table>
</file>

<file path=xl/tables/table98.xml><?xml version="1.0" encoding="utf-8"?>
<table xmlns="http://schemas.openxmlformats.org/spreadsheetml/2006/main" id="98" ref="JB22:JB29" displayName="Other_Games_arcade_game_system_type" name="Other_Games_arcade_game_system_type">
  <tableColumns count="1">
    <tableColumn id="1" name="Other_Games_arcade_game_system_type"/>
  </tableColumns>
  <tableStyleInfo name="metaTableStyle" showColumnStripes="true" showRowStripes="true" showFirstColumn="true" showLastColumn="true"/>
</table>
</file>

<file path=xl/tables/table99.xml><?xml version="1.0" encoding="utf-8"?>
<table xmlns="http://schemas.openxmlformats.org/spreadsheetml/2006/main" id="99" ref="JG22:JG24" displayName="Other_Games_method_of_operation" name="Other_Games_method_of_operation">
  <tableColumns count="1">
    <tableColumn id="1" name="Other_Games_method_of_operation"/>
  </tableColumns>
  <tableStyleInfo name="metaTableStyle" showColumnStripes="true" showRowStripes="true" showFirstColumn="true" showLastColumn="true"/>
</table>
</file>

<file path=xl/tables/table100.xml><?xml version="1.0" encoding="utf-8"?>
<table xmlns="http://schemas.openxmlformats.org/spreadsheetml/2006/main" id="100" ref="JJ22:JJ24" displayName="Other_Games_ladder_ball_set_type" name="Other_Games_ladder_ball_set_type">
  <tableColumns count="1">
    <tableColumn id="1" name="Other_Games_ladder_ball_set_type"/>
  </tableColumns>
  <tableStyleInfo name="metaTableStyle" showColumnStripes="true" showRowStripes="true" showFirstColumn="true" showLastColumn="true"/>
</table>
</file>

<file path=xl/tables/table101.xml><?xml version="1.0" encoding="utf-8"?>
<table xmlns="http://schemas.openxmlformats.org/spreadsheetml/2006/main" id="101" ref="JL22:JL29" displayName="Other_Games_ageGroup" name="Other_Games_ageGroup">
  <tableColumns count="1">
    <tableColumn id="1" name="Other_Games_ageGroup"/>
  </tableColumns>
  <tableStyleInfo name="metaTableStyle" showColumnStripes="true" showRowStripes="true" showFirstColumn="true" showLastColumn="true"/>
</table>
</file>

<file path=xl/tables/table102.xml><?xml version="1.0" encoding="utf-8"?>
<table xmlns="http://schemas.openxmlformats.org/spreadsheetml/2006/main" id="102" ref="JO22:JO627" displayName="Other_Games_thirdPartyAccreditationSymbolOnProductPackageCode" name="Other_Games_thirdPartyAccreditationSymbolOnProductPackageCode">
  <tableColumns count="1">
    <tableColumn id="1" name="Other_Games_thirdPartyAccreditationSymbolOnProductPackageCode"/>
  </tableColumns>
  <tableStyleInfo name="metaTableStyle" showColumnStripes="true" showRowStripes="true" showFirstColumn="true" showLastColumn="true"/>
</table>
</file>

<file path=xl/tables/table103.xml><?xml version="1.0" encoding="utf-8"?>
<table xmlns="http://schemas.openxmlformats.org/spreadsheetml/2006/main" id="103" ref="JP22:JP24" displayName="Other_Games_toy_maze_type" name="Other_Games_toy_maze_type">
  <tableColumns count="1">
    <tableColumn id="1" name="Other_Games_toy_maze_type"/>
  </tableColumns>
  <tableStyleInfo name="metaTableStyle" showColumnStripes="true" showRowStripes="true" showFirstColumn="true" showLastColumn="true"/>
</table>
</file>

<file path=xl/tables/table104.xml><?xml version="1.0" encoding="utf-8"?>
<table xmlns="http://schemas.openxmlformats.org/spreadsheetml/2006/main" id="104" ref="JQ22:JQ29" displayName="Other_Games_poker_chip_and_set_type" name="Other_Games_poker_chip_and_set_type">
  <tableColumns count="1">
    <tableColumn id="1" name="Other_Games_poker_chip_and_set_type"/>
  </tableColumns>
  <tableStyleInfo name="metaTableStyle" showColumnStripes="true" showRowStripes="true" showFirstColumn="true" showLastColumn="true"/>
</table>
</file>

<file path=xl/tables/table105.xml><?xml version="1.0" encoding="utf-8"?>
<table xmlns="http://schemas.openxmlformats.org/spreadsheetml/2006/main" id="105" ref="JS22:JS24" displayName="Other_Games_condition" name="Other_Games_condition">
  <tableColumns count="1">
    <tableColumn id="1" name="Other_Games_condition"/>
  </tableColumns>
  <tableStyleInfo name="metaTableStyle" showColumnStripes="true" showRowStripes="true" showFirstColumn="true" showLastColumn="true"/>
</table>
</file>

<file path=xl/tables/table106.xml><?xml version="1.0" encoding="utf-8"?>
<table xmlns="http://schemas.openxmlformats.org/spreadsheetml/2006/main" id="106" ref="JT22:JT24" displayName="Other_Games_puzzle_cube_type" name="Other_Games_puzzle_cube_type">
  <tableColumns count="1">
    <tableColumn id="1" name="Other_Games_puzzle_cube_type"/>
  </tableColumns>
  <tableStyleInfo name="metaTableStyle" showColumnStripes="true" showRowStripes="true" showFirstColumn="true" showLastColumn="true"/>
</table>
</file>

<file path=xl/tables/table107.xml><?xml version="1.0" encoding="utf-8"?>
<table xmlns="http://schemas.openxmlformats.org/spreadsheetml/2006/main" id="107" ref="JU22:JU24" displayName="Other_Games_isPrimaryVariant" name="Other_Games_isPrimaryVariant">
  <tableColumns count="1">
    <tableColumn id="1" name="Other_Games_isPrimaryVariant"/>
  </tableColumns>
  <tableStyleInfo name="metaTableStyle" showColumnStripes="true" showRowStripes="true" showFirstColumn="true" showLastColumn="true"/>
</table>
</file>

<file path=xl/tables/table108.xml><?xml version="1.0" encoding="utf-8"?>
<table xmlns="http://schemas.openxmlformats.org/spreadsheetml/2006/main" id="108" ref="JX22:JX26" displayName="Other_Games_powerType" name="Other_Games_powerType">
  <tableColumns count="1">
    <tableColumn id="1" name="Other_Games_powerType"/>
  </tableColumns>
  <tableStyleInfo name="metaTableStyle" showColumnStripes="true" showRowStripes="true" showFirstColumn="true" showLastColumn="true"/>
</table>
</file>

<file path=xl/tables/table109.xml><?xml version="1.0" encoding="utf-8"?>
<table xmlns="http://schemas.openxmlformats.org/spreadsheetml/2006/main" id="109" ref="JY22:JY24" displayName="Other_Games_maximumRecommendedAge_unit" name="Other_Games_maximumRecommendedAge_unit">
  <tableColumns count="1">
    <tableColumn id="1" name="Other_Games_maximumRecommendedAge_unit"/>
  </tableColumns>
  <tableStyleInfo name="metaTableStyle" showColumnStripes="true" showRowStripes="true" showFirstColumn="true" showLastColumn="true"/>
</table>
</file>

<file path=xl/tables/table110.xml><?xml version="1.0" encoding="utf-8"?>
<table xmlns="http://schemas.openxmlformats.org/spreadsheetml/2006/main" id="110" ref="KA22:KA24" displayName="Other_Games_roulette_wheel_type" name="Other_Games_roulette_wheel_type">
  <tableColumns count="1">
    <tableColumn id="1" name="Other_Games_roulette_wheel_type"/>
  </tableColumns>
  <tableStyleInfo name="metaTableStyle" showColumnStripes="true" showRowStripes="true" showFirstColumn="true" showLastColumn="true"/>
</table>
</file>

<file path=xl/tables/table111.xml><?xml version="1.0" encoding="utf-8"?>
<table xmlns="http://schemas.openxmlformats.org/spreadsheetml/2006/main" id="111" ref="KE22:KE39" displayName="Other_Games_operating_type" name="Other_Games_operating_type">
  <tableColumns count="1">
    <tableColumn id="1" name="Other_Games_operating_type"/>
  </tableColumns>
  <tableStyleInfo name="metaTableStyle" showColumnStripes="true" showRowStripes="true" showFirstColumn="true" showLastColumn="true"/>
</table>
</file>

<file path=xl/tables/table112.xml><?xml version="1.0" encoding="utf-8"?>
<table xmlns="http://schemas.openxmlformats.org/spreadsheetml/2006/main" id="112" ref="KH22:KH41" displayName="Other_Games_game_type" name="Other_Games_game_type">
  <tableColumns count="1">
    <tableColumn id="1" name="Other_Games_game_type"/>
  </tableColumns>
  <tableStyleInfo name="metaTableStyle" showColumnStripes="true" showRowStripes="true" showFirstColumn="true" showLastColumn="true"/>
</table>
</file>

<file path=xl/tables/table113.xml><?xml version="1.0" encoding="utf-8"?>
<table xmlns="http://schemas.openxmlformats.org/spreadsheetml/2006/main" id="113" ref="KK22:KK25" displayName="Other_Games_mountType" name="Other_Games_mountType">
  <tableColumns count="1">
    <tableColumn id="1" name="Other_Games_mountType"/>
  </tableColumns>
  <tableStyleInfo name="metaTableStyle" showColumnStripes="true" showRowStripes="true" showFirstColumn="true" showLastColumn="true"/>
</table>
</file>

<file path=xl/tables/table114.xml><?xml version="1.0" encoding="utf-8"?>
<table xmlns="http://schemas.openxmlformats.org/spreadsheetml/2006/main" id="114" ref="KL22:KL28" displayName="Other_Games_puzzle_replacement_part_and_accessory_type" name="Other_Games_puzzle_replacement_part_and_accessory_type">
  <tableColumns count="1">
    <tableColumn id="1" name="Other_Games_puzzle_replacement_part_and_accessory_type"/>
  </tableColumns>
  <tableStyleInfo name="metaTableStyle" showColumnStripes="true" showRowStripes="true" showFirstColumn="true" showLastColumn="true"/>
</table>
</file>

<file path=xl/tables/table115.xml><?xml version="1.0" encoding="utf-8"?>
<table xmlns="http://schemas.openxmlformats.org/spreadsheetml/2006/main" id="115" ref="KM22:KM52" displayName="Other_Games_platform" name="Other_Games_platform">
  <tableColumns count="1">
    <tableColumn id="1" name="Other_Games_platform"/>
  </tableColumns>
  <tableStyleInfo name="metaTableStyle" showColumnStripes="true" showRowStripes="true" showFirstColumn="true" showLastColumn="true"/>
</table>
</file>

<file path=xl/tables/table116.xml><?xml version="1.0" encoding="utf-8"?>
<table xmlns="http://schemas.openxmlformats.org/spreadsheetml/2006/main" id="116" ref="KR22:KR25" displayName="Other_Games_ib_retail_packaging" name="Other_Games_ib_retail_packaging">
  <tableColumns count="1">
    <tableColumn id="1" name="Other_Games_ib_retail_packaging"/>
  </tableColumns>
  <tableStyleInfo name="metaTableStyle" showColumnStripes="true" showRowStripes="true" showFirstColumn="true" showLastColumn="true"/>
</table>
</file>

<file path=xl/tables/table117.xml><?xml version="1.0" encoding="utf-8"?>
<table xmlns="http://schemas.openxmlformats.org/spreadsheetml/2006/main" id="117" ref="KS22:KS40" displayName="Other_Games_colorCategory" name="Other_Games_colorCategory">
  <tableColumns count="1">
    <tableColumn id="1" name="Other_Games_colorCategory"/>
  </tableColumns>
  <tableStyleInfo name="metaTableStyle" showColumnStripes="true" showRowStripes="true" showFirstColumn="true" showLastColumn="true"/>
</table>
</file>

<file path=xl/tables/table118.xml><?xml version="1.0" encoding="utf-8"?>
<table xmlns="http://schemas.openxmlformats.org/spreadsheetml/2006/main" id="118" ref="KU22:KU25" displayName="Other_Games_dryTime_unit" name="Other_Games_dryTime_unit">
  <tableColumns count="1">
    <tableColumn id="1" name="Other_Games_dryTime_unit"/>
  </tableColumns>
  <tableStyleInfo name="metaTableStyle" showColumnStripes="true" showRowStripes="true" showFirstColumn="true" showLastColumn="true"/>
</table>
</file>

<file path=xl/tables/table119.xml><?xml version="1.0" encoding="utf-8"?>
<table xmlns="http://schemas.openxmlformats.org/spreadsheetml/2006/main" id="119" ref="KV22:KV24" displayName="Other_Games_minimumRecommendedAge_unit" name="Other_Games_minimumRecommendedAge_unit">
  <tableColumns count="1">
    <tableColumn id="1" name="Other_Games_minimumRecommendedAge_unit"/>
  </tableColumns>
  <tableStyleInfo name="metaTableStyle" showColumnStripes="true" showRowStripes="true" showFirstColumn="true" showLastColumn="true"/>
</table>
</file>

<file path=xl/tables/table120.xml><?xml version="1.0" encoding="utf-8"?>
<table xmlns="http://schemas.openxmlformats.org/spreadsheetml/2006/main" id="120" ref="KW22:KW26" displayName="Other_Games_certification_type" name="Other_Games_certification_type">
  <tableColumns count="1">
    <tableColumn id="1" name="Other_Games_certification_type"/>
  </tableColumns>
  <tableStyleInfo name="metaTableStyle" showColumnStripes="true" showRowStripes="true" showFirstColumn="true" showLastColumn="true"/>
</table>
</file>

<file path=xl/tables/table121.xml><?xml version="1.0" encoding="utf-8"?>
<table xmlns="http://schemas.openxmlformats.org/spreadsheetml/2006/main" id="121" ref="KX22:KX24" displayName="Other_Games_arcade_pinball_machine_type" name="Other_Games_arcade_pinball_machine_type">
  <tableColumns count="1">
    <tableColumn id="1" name="Other_Games_arcade_pinball_machine_type"/>
  </tableColumns>
  <tableStyleInfo name="metaTableStyle" showColumnStripes="true" showRowStripes="true" showFirstColumn="true" showLastColumn="true"/>
</table>
</file>

<file path=xl/tables/table122.xml><?xml version="1.0" encoding="utf-8"?>
<table xmlns="http://schemas.openxmlformats.org/spreadsheetml/2006/main" id="122" ref="LA22:LA25" displayName="Other_Games_dice_game_type" name="Other_Games_dice_game_type">
  <tableColumns count="1">
    <tableColumn id="1" name="Other_Games_dice_game_type"/>
  </tableColumns>
  <tableStyleInfo name="metaTableStyle" showColumnStripes="true" showRowStripes="true" showFirstColumn="true" showLastColumn="true"/>
</table>
</file>

<file path=xl/tables/table123.xml><?xml version="1.0" encoding="utf-8"?>
<table xmlns="http://schemas.openxmlformats.org/spreadsheetml/2006/main" id="123" ref="LD22:LD27" displayName="Other_Games_educational_level" name="Other_Games_educational_level">
  <tableColumns count="1">
    <tableColumn id="1" name="Other_Games_educational_level"/>
  </tableColumns>
  <tableStyleInfo name="metaTableStyle" showColumnStripes="true" showRowStripes="true" showFirstColumn="true" showLastColumn="true"/>
</table>
</file>

<file path=xl/tables/table124.xml><?xml version="1.0" encoding="utf-8"?>
<table xmlns="http://schemas.openxmlformats.org/spreadsheetml/2006/main" id="124" ref="LG22:LG27" displayName="Other_Games_assembledProductLength_unit" name="Other_Games_assembledProductLength_unit">
  <tableColumns count="1">
    <tableColumn id="1" name="Other_Games_assembledProductLength_unit"/>
  </tableColumns>
  <tableStyleInfo name="metaTableStyle" showColumnStripes="true" showRowStripes="true" showFirstColumn="true" showLastColumn="true"/>
</table>
</file>

<file path=xl/tables/table125.xml><?xml version="1.0" encoding="utf-8"?>
<table xmlns="http://schemas.openxmlformats.org/spreadsheetml/2006/main" id="125" ref="LH22:LH29" displayName="Other_Games_chess_piece_type" name="Other_Games_chess_piece_type">
  <tableColumns count="1">
    <tableColumn id="1" name="Other_Games_chess_piece_type"/>
  </tableColumns>
  <tableStyleInfo name="metaTableStyle" showColumnStripes="true" showRowStripes="true" showFirstColumn="true" showLastColumn="true"/>
</table>
</file>

<file path=xl/tables/table126.xml><?xml version="1.0" encoding="utf-8"?>
<table xmlns="http://schemas.openxmlformats.org/spreadsheetml/2006/main" id="126" ref="LJ22:LJ24" displayName="Other_Games_foosball_table_type" name="Other_Games_foosball_table_type">
  <tableColumns count="1">
    <tableColumn id="1" name="Other_Games_foosball_table_type"/>
  </tableColumns>
  <tableStyleInfo name="metaTableStyle" showColumnStripes="true" showRowStripes="true" showFirstColumn="true" showLastColumn="true"/>
</table>
</file>

<file path=xl/tables/table127.xml><?xml version="1.0" encoding="utf-8"?>
<table xmlns="http://schemas.openxmlformats.org/spreadsheetml/2006/main" id="127" ref="LK22:LK24" displayName="Other_Games_chess_board_and_chess_game_set_type" name="Other_Games_chess_board_and_chess_game_set_type">
  <tableColumns count="1">
    <tableColumn id="1" name="Other_Games_chess_board_and_chess_game_set_type"/>
  </tableColumns>
  <tableStyleInfo name="metaTableStyle" showColumnStripes="true" showRowStripes="true" showFirstColumn="true" showLastColumn="true"/>
</table>
</file>

<file path=xl/tables/table128.xml><?xml version="1.0" encoding="utf-8"?>
<table xmlns="http://schemas.openxmlformats.org/spreadsheetml/2006/main" id="128" ref="FW1:LM3" displayName="Table_1_4" name="Table_1_4">
  <tableColumns count="147">
    <tableColumn id="1" name="Other_Games_esrbRating"/>
    <tableColumn id="2" name="Other_Games_air_hockey_set_type"/>
    <tableColumn id="3" name="Other_Games_minimumOrderQuantity"/>
    <tableColumn id="4" name="Other_Games_productName"/>
    <tableColumn id="5" name="Other_Games_photoOrderQuantityTier"/>
    <tableColumn id="6" name="Other_Games_character"/>
    <tableColumn id="7" name="Other_Games_multipackQuantity"/>
    <tableColumn id="8" name="Other_Games_isProp65WarningRequired"/>
    <tableColumn id="9" name="Other_Games_globalBrandLicense"/>
    <tableColumn id="10" name="Other_Games_combination_table_game_type"/>
    <tableColumn id="11" name="Other_Games_photoPaperFinishConfiguration"/>
    <tableColumn id="12" name="Other_Games_brand"/>
    <tableColumn id="13" name="Other_Games_number_of_trays"/>
    <tableColumn id="14" name="Other_Games_set_time_unit"/>
    <tableColumn id="15" name="Other_Games_assembledProductHeight_unit"/>
    <tableColumn id="16" name="Other_Games_warrantyText"/>
    <tableColumn id="17" name="Other_Games_shape"/>
    <tableColumn id="18" name="Other_Games_assembledProductHeight"/>
    <tableColumn id="19" name="Other_Games_skee_ball_game_type"/>
    <tableColumn id="20" name="Other_Games_card_game_type"/>
    <tableColumn id="21" name="Other_Games_assembledProductLength"/>
    <tableColumn id="22" name="Other_Games_beanbag_toss_game_set_type"/>
    <tableColumn id="23" name="Other_Games_puzzle_play_mat_type"/>
    <tableColumn id="24" name="Other_Games_adhesive_form"/>
    <tableColumn id="25" name="Other_Games_batterySize"/>
    <tableColumn id="26" name="Other_Games_netContentStatement"/>
    <tableColumn id="27" name="Other_Games_dice_type"/>
    <tableColumn id="28" name="Other_Games_diameter_unit"/>
    <tableColumn id="29" name="Other_Games_handheld_pinball_game_type"/>
    <tableColumn id="30" name="Other_Games_pattern"/>
    <tableColumn id="31" name="Other_Games_assembledProductHeight_measure"/>
    <tableColumn id="32" name="Other_Games_minimumRecommendedAge"/>
    <tableColumn id="33" name="Other_Games_arcade_video_game_machine_type"/>
    <tableColumn id="34" name="Other_Games_manufacturer"/>
    <tableColumn id="35" name="Other_Games_dryTime"/>
    <tableColumn id="36" name="Other_Games_countPerPack"/>
    <tableColumn id="37" name="Other_Games_maximumOrderQuantity"/>
    <tableColumn id="38" name="Other_Games_number_of_decks"/>
    <tableColumn id="39" name="Other_Games_theme"/>
    <tableColumn id="40" name="Other_Games_maximumRecommendedAge"/>
    <tableColumn id="41" name="Other_Games_assembledProductWidth_measure"/>
    <tableColumn id="42" name="Other_Games_swatchImages_swatchVariantAttribute"/>
    <tableColumn id="43" name="Other_Games_productSecondaryImageURL"/>
    <tableColumn id="44" name="Other_Games_assembly_and_disassembly_puzzle_type"/>
    <tableColumn id="45" name="Other_Games_has_written_warranty"/>
    <tableColumn id="46" name="Other_Games_netContent_productNetContentUnit"/>
    <tableColumn id="47" name="Other_Games_frontEndPhotoPartner"/>
    <tableColumn id="48" name="Other_Games_lawn_dart_set_type"/>
    <tableColumn id="49" name="Other_Games_fluidOunces"/>
    <tableColumn id="50" name="Other_Games_assembledProductWeight"/>
    <tableColumn id="51" name="Other_Games_horseshoe_game_type"/>
    <tableColumn id="52" name="Other_Games_toy_billiard_type"/>
    <tableColumn id="53" name="Other_Games_assembledProductWidth_unit"/>
    <tableColumn id="54" name="Other_Games_variantGroupId"/>
    <tableColumn id="55" name="Other_Games_dryTime_measure"/>
    <tableColumn id="56" name="Other_Games_assembledProductLength_measure"/>
    <tableColumn id="57" name="Other_Games_modelNumber"/>
    <tableColumn id="58" name="Other_Games_fluidOunces_measure"/>
    <tableColumn id="59" name="Other_Games_smallPartsWarnings"/>
    <tableColumn id="60" name="Other_Games_maximumRecommendedAge_measure"/>
    <tableColumn id="61" name="Other_Games_sportsLeague"/>
    <tableColumn id="62" name="Other_Games_fluidOunces_unit"/>
    <tableColumn id="63" name="Other_Games_isCollectible"/>
    <tableColumn id="64" name="Other_Games_photoConfigurationAttributeNames"/>
    <tableColumn id="65" name="Other_Games_subject"/>
    <tableColumn id="66" name="Other_Games_recommendedUses"/>
    <tableColumn id="67" name="Other_Games_numberOfPlayers"/>
    <tableColumn id="68" name="Other_Games_productLine"/>
    <tableColumn id="69" name="Other_Games_features"/>
    <tableColumn id="70" name="Other_Games_pieceCount"/>
    <tableColumn id="71" name="Other_Games_photoItemStoreUpc"/>
    <tableColumn id="72" name="Other_Games_netContent_productNetContentMeasure"/>
    <tableColumn id="73" name="Other_Games_diameter"/>
    <tableColumn id="74" name="Other_Games_jigsaw_puzzle_type"/>
    <tableColumn id="75" name="Other_Games_variantAttributeNames"/>
    <tableColumn id="76" name="Other_Games_video_game_format"/>
    <tableColumn id="77" name="Other_Games_stacking_game_type"/>
    <tableColumn id="78" name="Other_Games_croquet_set_type"/>
    <tableColumn id="79" name="Other_Games_number_of_games"/>
    <tableColumn id="80" name="Other_Games_time_unit"/>
    <tableColumn id="81" name="Other_Games_trading_card_game_type"/>
    <tableColumn id="82" name="Other_Games_netContent"/>
    <tableColumn id="83" name="Other_Games_swatchImages"/>
    <tableColumn id="84" name="Other_Games_arcade_game_system_type"/>
    <tableColumn id="85" name="Other_Games_holding_capacity"/>
    <tableColumn id="86" name="Other_Games_mainImageUrl"/>
    <tableColumn id="87" name="Other_Games_photoAccessoryItemSku"/>
    <tableColumn id="88" name="Other_Games_children_product_certificate_document_reference_id"/>
    <tableColumn id="89" name="Other_Games_method_of_operation"/>
    <tableColumn id="90" name="Other_Games_general_certificate_of_conformity_document_reference_id"/>
    <tableColumn id="91" name="Other_Games_count"/>
    <tableColumn id="92" name="Other_Games_ladder_ball_set_type"/>
    <tableColumn id="93" name="Other_Games_minimumRecommendedAge_measure"/>
    <tableColumn id="94" name="Other_Games_ageGroup"/>
    <tableColumn id="95" name="Other_Games_collection"/>
    <tableColumn id="96" name="Other_Games_shortDescription"/>
    <tableColumn id="97" name="Other_Games_thirdPartyAccreditationSymbolOnProductPackageCode"/>
    <tableColumn id="98" name="Other_Games_toy_maze_type"/>
    <tableColumn id="99" name="Other_Games_poker_chip_and_set_type"/>
    <tableColumn id="100" name="Other_Games_manufacturerPartNumber"/>
    <tableColumn id="101" name="Other_Games_condition"/>
    <tableColumn id="102" name="Other_Games_puzzle_cube_type"/>
    <tableColumn id="103" name="Other_Games_isPrimaryVariant"/>
    <tableColumn id="104" name="Other_Games_warrantyURL"/>
    <tableColumn id="105" name="Other_Games_prop65WarningText"/>
    <tableColumn id="106" name="Other_Games_powerType"/>
    <tableColumn id="107" name="Other_Games_maximumRecommendedAge_unit"/>
    <tableColumn id="108" name="Other_Games_occasion"/>
    <tableColumn id="109" name="Other_Games_roulette_wheel_type"/>
    <tableColumn id="110" name="Other_Games_color"/>
    <tableColumn id="111" name="Other_Games_swatchImages_swatchImageUrl"/>
    <tableColumn id="112" name="Other_Games_configuration"/>
    <tableColumn id="113" name="Other_Games_operating_type"/>
    <tableColumn id="114" name="Other_Games_character_group"/>
    <tableColumn id="115" name="Other_Games_items_included"/>
    <tableColumn id="116" name="Other_Games_game_type"/>
    <tableColumn id="117" name="Other_Games_keyFeatures"/>
    <tableColumn id="118" name="Other_Games_title"/>
    <tableColumn id="119" name="Other_Games_mountType"/>
    <tableColumn id="120" name="Other_Games_puzzle_replacement_part_and_accessory_type"/>
    <tableColumn id="121" name="Other_Games_platform"/>
    <tableColumn id="122" name="Other_Games_numberOfBatteries"/>
    <tableColumn id="123" name="Other_Games_set_time"/>
    <tableColumn id="124" name="Other_Games_fillMaterial"/>
    <tableColumn id="125" name="Other_Games_diameter_measure"/>
    <tableColumn id="126" name="Other_Games_ib_retail_packaging"/>
    <tableColumn id="127" name="Other_Games_colorCategory"/>
    <tableColumn id="128" name="Other_Games_frameColorConfiguration"/>
    <tableColumn id="129" name="Other_Games_dryTime_unit"/>
    <tableColumn id="130" name="Other_Games_minimumRecommendedAge_unit"/>
    <tableColumn id="131" name="Other_Games_certification_type"/>
    <tableColumn id="132" name="Other_Games_arcade_pinball_machine_type"/>
    <tableColumn id="133" name="Other_Games_set_time_measure"/>
    <tableColumn id="134" name="Other_Games_assembledProductWidth"/>
    <tableColumn id="135" name="Other_Games_dice_game_type"/>
    <tableColumn id="136" name="Other_Games_material"/>
    <tableColumn id="137" name="Other_Games_targetAudience"/>
    <tableColumn id="138" name="Other_Games_educational_level"/>
    <tableColumn id="139" name="Other_Games_children_product_test_report_document_reference_id"/>
    <tableColumn id="140" name="Other_Games_sportsTeam"/>
    <tableColumn id="141" name="Other_Games_assembledProductLength_unit"/>
    <tableColumn id="142" name="Other_Games_chess_piece_type"/>
    <tableColumn id="143" name="Other_Games_edition_year"/>
    <tableColumn id="144" name="Other_Games_foosball_table_type"/>
    <tableColumn id="145" name="Other_Games_chess_board_and_chess_game_set_type"/>
    <tableColumn id="146" name="Other_Games_sport"/>
    <tableColumn id="147" name="Other_Games_videoGameCollection"/>
  </tableColumns>
  <tableStyleInfo name="metaTableStyle" showColumnStripes="true" showRowStripes="true" showFirstColumn="true" showLastColumn="true"/>
</table>
</file>

<file path=xl/tables/table129.xml><?xml version="1.0" encoding="utf-8"?>
<table xmlns="http://schemas.openxmlformats.org/spreadsheetml/2006/main" id="129" ref="LO22:LO50" displayName="Tool_Boxes__Organizers_recommendedUses" name="Tool_Boxes__Organizers_recommendedUses">
  <tableColumns count="1">
    <tableColumn id="1" name="Tool_Boxes_&amp;_Organizers_recommendedUses"/>
  </tableColumns>
  <tableStyleInfo name="metaTableStyle" showColumnStripes="true" showRowStripes="true" showFirstColumn="true" showLastColumn="true"/>
</table>
</file>

<file path=xl/tables/table130.xml><?xml version="1.0" encoding="utf-8"?>
<table xmlns="http://schemas.openxmlformats.org/spreadsheetml/2006/main" id="130" ref="LP22:LP24" displayName="Tool_Boxes__Organizers_assembledProductWeight_unit" name="Tool_Boxes__Organizers_assembledProductWeight_unit">
  <tableColumns count="1">
    <tableColumn id="1" name="Tool_Boxes_&amp;_Organizers_assembledProductWeight_unit"/>
  </tableColumns>
  <tableStyleInfo name="metaTableStyle" showColumnStripes="true" showRowStripes="true" showFirstColumn="true" showLastColumn="true"/>
</table>
</file>

<file path=xl/tables/table131.xml><?xml version="1.0" encoding="utf-8"?>
<table xmlns="http://schemas.openxmlformats.org/spreadsheetml/2006/main" id="131" ref="LT22:LT89" displayName="Tool_Boxes__Organizers_features" name="Tool_Boxes__Organizers_features">
  <tableColumns count="1">
    <tableColumn id="1" name="Tool_Boxes_&amp;_Organizers_features"/>
  </tableColumns>
  <tableStyleInfo name="metaTableStyle" showColumnStripes="true" showRowStripes="true" showFirstColumn="true" showLastColumn="true"/>
</table>
</file>

<file path=xl/tables/table132.xml><?xml version="1.0" encoding="utf-8"?>
<table xmlns="http://schemas.openxmlformats.org/spreadsheetml/2006/main" id="132" ref="LW22:LW24" displayName="Tool_Boxes__Organizers_isProp65WarningRequired" name="Tool_Boxes__Organizers_isProp65WarningRequired">
  <tableColumns count="1">
    <tableColumn id="1" name="Tool_Boxes_&amp;_Organizers_isProp65WarningRequired"/>
  </tableColumns>
  <tableStyleInfo name="metaTableStyle" showColumnStripes="true" showRowStripes="true" showFirstColumn="true" showLastColumn="true"/>
</table>
</file>

<file path=xl/tables/table133.xml><?xml version="1.0" encoding="utf-8"?>
<table xmlns="http://schemas.openxmlformats.org/spreadsheetml/2006/main" id="133" ref="LY22:LY35" displayName="Tool_Boxes__Organizers_variantAttributeNames" name="Tool_Boxes__Organizers_variantAttributeNames">
  <tableColumns count="1">
    <tableColumn id="1" name="Tool_Boxes_&amp;_Organizers_variantAttributeNames"/>
  </tableColumns>
  <tableStyleInfo name="metaTableStyle" showColumnStripes="true" showRowStripes="true" showFirstColumn="true" showLastColumn="true"/>
</table>
</file>

<file path=xl/tables/table134.xml><?xml version="1.0" encoding="utf-8"?>
<table xmlns="http://schemas.openxmlformats.org/spreadsheetml/2006/main" id="134" ref="MF22:MF27" displayName="Tool_Boxes__Organizers_assembledProductHeight_unit" name="Tool_Boxes__Organizers_assembledProductHeight_unit">
  <tableColumns count="1">
    <tableColumn id="1" name="Tool_Boxes_&amp;_Organizers_assembledProductHeight_unit"/>
  </tableColumns>
  <tableStyleInfo name="metaTableStyle" showColumnStripes="true" showRowStripes="true" showFirstColumn="true" showLastColumn="true"/>
</table>
</file>

<file path=xl/tables/table135.xml><?xml version="1.0" encoding="utf-8"?>
<table xmlns="http://schemas.openxmlformats.org/spreadsheetml/2006/main" id="135" ref="ML22:ML23" displayName="Tool_Boxes__Organizers_drawer_depth_unit" name="Tool_Boxes__Organizers_drawer_depth_unit">
  <tableColumns count="1">
    <tableColumn id="1" name="Tool_Boxes_&amp;_Organizers_drawer_depth_unit"/>
  </tableColumns>
  <tableStyleInfo name="metaTableStyle" showColumnStripes="true" showRowStripes="true" showFirstColumn="true" showLastColumn="true"/>
</table>
</file>

<file path=xl/tables/table136.xml><?xml version="1.0" encoding="utf-8"?>
<table xmlns="http://schemas.openxmlformats.org/spreadsheetml/2006/main" id="136" ref="MN22:MN627" displayName="Tool_Boxes__Organizers_thirdPartyAccreditationSymbolOnProductPackageCode" name="Tool_Boxes__Organizers_thirdPartyAccreditationSymbolOnProductPackageCode">
  <tableColumns count="1">
    <tableColumn id="1" name="Tool_Boxes_&amp;_Organizers_thirdPartyAccreditationSymbolOnProductPackageCode"/>
  </tableColumns>
  <tableStyleInfo name="metaTableStyle" showColumnStripes="true" showRowStripes="true" showFirstColumn="true" showLastColumn="true"/>
</table>
</file>

<file path=xl/tables/table137.xml><?xml version="1.0" encoding="utf-8"?>
<table xmlns="http://schemas.openxmlformats.org/spreadsheetml/2006/main" id="137" ref="MP22:MP24" displayName="Tool_Boxes__Organizers_condition" name="Tool_Boxes__Organizers_condition">
  <tableColumns count="1">
    <tableColumn id="1" name="Tool_Boxes_&amp;_Organizers_condition"/>
  </tableColumns>
  <tableStyleInfo name="metaTableStyle" showColumnStripes="true" showRowStripes="true" showFirstColumn="true" showLastColumn="true"/>
</table>
</file>

<file path=xl/tables/table138.xml><?xml version="1.0" encoding="utf-8"?>
<table xmlns="http://schemas.openxmlformats.org/spreadsheetml/2006/main" id="138" ref="MS22:MS24" displayName="Tool_Boxes__Organizers_isPrimaryVariant" name="Tool_Boxes__Organizers_isPrimaryVariant">
  <tableColumns count="1">
    <tableColumn id="1" name="Tool_Boxes_&amp;_Organizers_isPrimaryVariant"/>
  </tableColumns>
  <tableStyleInfo name="metaTableStyle" showColumnStripes="true" showRowStripes="true" showFirstColumn="true" showLastColumn="true"/>
</table>
</file>

<file path=xl/tables/table139.xml><?xml version="1.0" encoding="utf-8"?>
<table xmlns="http://schemas.openxmlformats.org/spreadsheetml/2006/main" id="139" ref="NB22:NB27" displayName="Tool_Boxes__Organizers_maximumLoadWeight_unit" name="Tool_Boxes__Organizers_maximumLoadWeight_unit">
  <tableColumns count="1">
    <tableColumn id="1" name="Tool_Boxes_&amp;_Organizers_maximumLoadWeight_unit"/>
  </tableColumns>
  <tableStyleInfo name="metaTableStyle" showColumnStripes="true" showRowStripes="true" showFirstColumn="true" showLastColumn="true"/>
</table>
</file>

<file path=xl/tables/table140.xml><?xml version="1.0" encoding="utf-8"?>
<table xmlns="http://schemas.openxmlformats.org/spreadsheetml/2006/main" id="140" ref="NG22:NG40" displayName="Tool_Boxes__Organizers_recommendedLocations" name="Tool_Boxes__Organizers_recommendedLocations">
  <tableColumns count="1">
    <tableColumn id="1" name="Tool_Boxes_&amp;_Organizers_recommendedLocations"/>
  </tableColumns>
  <tableStyleInfo name="metaTableStyle" showColumnStripes="true" showRowStripes="true" showFirstColumn="true" showLastColumn="true"/>
</table>
</file>

<file path=xl/tables/table141.xml><?xml version="1.0" encoding="utf-8"?>
<table xmlns="http://schemas.openxmlformats.org/spreadsheetml/2006/main" id="141" ref="NJ22:NJ40" displayName="Tool_Boxes__Organizers_colorCategory" name="Tool_Boxes__Organizers_colorCategory">
  <tableColumns count="1">
    <tableColumn id="1" name="Tool_Boxes_&amp;_Organizers_colorCategory"/>
  </tableColumns>
  <tableStyleInfo name="metaTableStyle" showColumnStripes="true" showRowStripes="true" showFirstColumn="true" showLastColumn="true"/>
</table>
</file>

<file path=xl/tables/table142.xml><?xml version="1.0" encoding="utf-8"?>
<table xmlns="http://schemas.openxmlformats.org/spreadsheetml/2006/main" id="142" ref="NL22:NL35" displayName="Tool_Boxes__Organizers_swatchImages_swatchVariantAttribute" name="Tool_Boxes__Organizers_swatchImages_swatchVariantAttribute">
  <tableColumns count="1">
    <tableColumn id="1" name="Tool_Boxes_&amp;_Organizers_swatchImages_swatchVariantAttribute"/>
  </tableColumns>
  <tableStyleInfo name="metaTableStyle" showColumnStripes="true" showRowStripes="true" showFirstColumn="true" showLastColumn="true"/>
</table>
</file>

<file path=xl/tables/table143.xml><?xml version="1.0" encoding="utf-8"?>
<table xmlns="http://schemas.openxmlformats.org/spreadsheetml/2006/main" id="143" ref="NN22:NN25" displayName="Tool_Boxes__Organizers_has_written_warranty" name="Tool_Boxes__Organizers_has_written_warranty">
  <tableColumns count="1">
    <tableColumn id="1" name="Tool_Boxes_&amp;_Organizers_has_written_warranty"/>
  </tableColumns>
  <tableStyleInfo name="metaTableStyle" showColumnStripes="true" showRowStripes="true" showFirstColumn="true" showLastColumn="true"/>
</table>
</file>

<file path=xl/tables/table144.xml><?xml version="1.0" encoding="utf-8"?>
<table xmlns="http://schemas.openxmlformats.org/spreadsheetml/2006/main" id="144" ref="NO22:NO45" displayName="Tool_Boxes__Organizers_netContent_productNetContentUnit" name="Tool_Boxes__Organizers_netContent_productNetContentUnit">
  <tableColumns count="1">
    <tableColumn id="1" name="Tool_Boxes_&amp;_Organizers_netContent_productNetContentUnit"/>
  </tableColumns>
  <tableStyleInfo name="metaTableStyle" showColumnStripes="true" showRowStripes="true" showFirstColumn="true" showLastColumn="true"/>
</table>
</file>

<file path=xl/tables/table145.xml><?xml version="1.0" encoding="utf-8"?>
<table xmlns="http://schemas.openxmlformats.org/spreadsheetml/2006/main" id="145" ref="NP22:NP26" displayName="Tool_Boxes__Organizers_certification_type" name="Tool_Boxes__Organizers_certification_type">
  <tableColumns count="1">
    <tableColumn id="1" name="Tool_Boxes_&amp;_Organizers_certification_type"/>
  </tableColumns>
  <tableStyleInfo name="metaTableStyle" showColumnStripes="true" showRowStripes="true" showFirstColumn="true" showLastColumn="true"/>
</table>
</file>

<file path=xl/tables/table146.xml><?xml version="1.0" encoding="utf-8"?>
<table xmlns="http://schemas.openxmlformats.org/spreadsheetml/2006/main" id="146" ref="NU22:NU27" displayName="Tool_Boxes__Organizers_assembledProductWidth_unit" name="Tool_Boxes__Organizers_assembledProductWidth_unit">
  <tableColumns count="1">
    <tableColumn id="1" name="Tool_Boxes_&amp;_Organizers_assembledProductWidth_unit"/>
  </tableColumns>
  <tableStyleInfo name="metaTableStyle" showColumnStripes="true" showRowStripes="true" showFirstColumn="true" showLastColumn="true"/>
</table>
</file>

<file path=xl/tables/table147.xml><?xml version="1.0" encoding="utf-8"?>
<table xmlns="http://schemas.openxmlformats.org/spreadsheetml/2006/main" id="147" ref="OB22:OB27" displayName="Tool_Boxes__Organizers_assembledProductLength_unit" name="Tool_Boxes__Organizers_assembledProductLength_unit">
  <tableColumns count="1">
    <tableColumn id="1" name="Tool_Boxes_&amp;_Organizers_assembledProductLength_unit"/>
  </tableColumns>
  <tableStyleInfo name="metaTableStyle" showColumnStripes="true" showRowStripes="true" showFirstColumn="true" showLastColumn="true"/>
</table>
</file>

<file path=xl/tables/table148.xml><?xml version="1.0" encoding="utf-8"?>
<table xmlns="http://schemas.openxmlformats.org/spreadsheetml/2006/main" id="148" ref="LN1:OD3" displayName="Table_1_5" name="Table_1_5">
  <tableColumns count="69">
    <tableColumn id="1" name="Tool_Boxes_&amp;_Organizers_sportsLeague"/>
    <tableColumn id="2" name="Tool_Boxes_&amp;_Organizers_recommendedUses"/>
    <tableColumn id="3" name="Tool_Boxes_&amp;_Organizers_assembledProductWeight_unit"/>
    <tableColumn id="4" name="Tool_Boxes_&amp;_Organizers_maximumLoadWeight"/>
    <tableColumn id="5" name="Tool_Boxes_&amp;_Organizers_tool_box_and_organizer_type"/>
    <tableColumn id="6" name="Tool_Boxes_&amp;_Organizers_productName"/>
    <tableColumn id="7" name="Tool_Boxes_&amp;_Organizers_features"/>
    <tableColumn id="8" name="Tool_Boxes_&amp;_Organizers_pieceCount"/>
    <tableColumn id="9" name="Tool_Boxes_&amp;_Organizers_multipackQuantity"/>
    <tableColumn id="10" name="Tool_Boxes_&amp;_Organizers_isProp65WarningRequired"/>
    <tableColumn id="11" name="Tool_Boxes_&amp;_Organizers_netContent_productNetContentMeasure"/>
    <tableColumn id="12" name="Tool_Boxes_&amp;_Organizers_variantAttributeNames"/>
    <tableColumn id="13" name="Tool_Boxes_&amp;_Organizers_accessoriesIncluded"/>
    <tableColumn id="14" name="Tool_Boxes_&amp;_Organizers_netContent"/>
    <tableColumn id="15" name="Tool_Boxes_&amp;_Organizers_swatchImages"/>
    <tableColumn id="16" name="Tool_Boxes_&amp;_Organizers_assembledProductWeight_measure"/>
    <tableColumn id="17" name="Tool_Boxes_&amp;_Organizers_brand"/>
    <tableColumn id="18" name="Tool_Boxes_&amp;_Organizers_mainImageUrl"/>
    <tableColumn id="19" name="Tool_Boxes_&amp;_Organizers_assembledProductHeight_unit"/>
    <tableColumn id="20" name="Tool_Boxes_&amp;_Organizers_children_product_certificate_document_reference_id"/>
    <tableColumn id="21" name="Tool_Boxes_&amp;_Organizers_warrantyText"/>
    <tableColumn id="22" name="Tool_Boxes_&amp;_Organizers_assembledProductHeight"/>
    <tableColumn id="23" name="Tool_Boxes_&amp;_Organizers_general_certificate_of_conformity_document_reference_id"/>
    <tableColumn id="24" name="Tool_Boxes_&amp;_Organizers_count"/>
    <tableColumn id="25" name="Tool_Boxes_&amp;_Organizers_drawer_depth_unit"/>
    <tableColumn id="26" name="Tool_Boxes_&amp;_Organizers_shortDescription"/>
    <tableColumn id="27" name="Tool_Boxes_&amp;_Organizers_thirdPartyAccreditationSymbolOnProductPackageCode"/>
    <tableColumn id="28" name="Tool_Boxes_&amp;_Organizers_manufacturerPartNumber"/>
    <tableColumn id="29" name="Tool_Boxes_&amp;_Organizers_condition"/>
    <tableColumn id="30" name="Tool_Boxes_&amp;_Organizers_assembledProductLength"/>
    <tableColumn id="31" name="Tool_Boxes_&amp;_Organizers_size"/>
    <tableColumn id="32" name="Tool_Boxes_&amp;_Organizers_isPrimaryVariant"/>
    <tableColumn id="33" name="Tool_Boxes_&amp;_Organizers_netContentStatement"/>
    <tableColumn id="34" name="Tool_Boxes_&amp;_Organizers_compatibility"/>
    <tableColumn id="35" name="Tool_Boxes_&amp;_Organizers_warrantyURL"/>
    <tableColumn id="36" name="Tool_Boxes_&amp;_Organizers_prop65WarningText"/>
    <tableColumn id="37" name="Tool_Boxes_&amp;_Organizers_occasion"/>
    <tableColumn id="38" name="Tool_Boxes_&amp;_Organizers_maximumLoadWeight_measure"/>
    <tableColumn id="39" name="Tool_Boxes_&amp;_Organizers_color"/>
    <tableColumn id="40" name="Tool_Boxes_&amp;_Organizers_swatchImages_swatchImageUrl"/>
    <tableColumn id="41" name="Tool_Boxes_&amp;_Organizers_maximumLoadWeight_unit"/>
    <tableColumn id="42" name="Tool_Boxes_&amp;_Organizers_assembledProductHeight_measure"/>
    <tableColumn id="43" name="Tool_Boxes_&amp;_Organizers_keyFeatures"/>
    <tableColumn id="44" name="Tool_Boxes_&amp;_Organizers_manufacturer"/>
    <tableColumn id="45" name="Tool_Boxes_&amp;_Organizers_countPerPack"/>
    <tableColumn id="46" name="Tool_Boxes_&amp;_Organizers_recommendedLocations"/>
    <tableColumn id="47" name="Tool_Boxes_&amp;_Organizers_numberOfShelves"/>
    <tableColumn id="48" name="Tool_Boxes_&amp;_Organizers_drawer_depth_measure"/>
    <tableColumn id="49" name="Tool_Boxes_&amp;_Organizers_colorCategory"/>
    <tableColumn id="50" name="Tool_Boxes_&amp;_Organizers_assembledProductWidth_measure"/>
    <tableColumn id="51" name="Tool_Boxes_&amp;_Organizers_swatchImages_swatchVariantAttribute"/>
    <tableColumn id="52" name="Tool_Boxes_&amp;_Organizers_productSecondaryImageURL"/>
    <tableColumn id="53" name="Tool_Boxes_&amp;_Organizers_has_written_warranty"/>
    <tableColumn id="54" name="Tool_Boxes_&amp;_Organizers_netContent_productNetContentUnit"/>
    <tableColumn id="55" name="Tool_Boxes_&amp;_Organizers_certification_type"/>
    <tableColumn id="56" name="Tool_Boxes_&amp;_Organizers_assembledProductWeight"/>
    <tableColumn id="57" name="Tool_Boxes_&amp;_Organizers_assembledProductWidth"/>
    <tableColumn id="58" name="Tool_Boxes_&amp;_Organizers_number_of_pockets"/>
    <tableColumn id="59" name="Tool_Boxes_&amp;_Organizers_numberOfDrawers"/>
    <tableColumn id="60" name="Tool_Boxes_&amp;_Organizers_assembledProductWidth_unit"/>
    <tableColumn id="61" name="Tool_Boxes_&amp;_Organizers_material"/>
    <tableColumn id="62" name="Tool_Boxes_&amp;_Organizers_variantGroupId"/>
    <tableColumn id="63" name="Tool_Boxes_&amp;_Organizers_children_product_test_report_document_reference_id"/>
    <tableColumn id="64" name="Tool_Boxes_&amp;_Organizers_assembledProductLength_measure"/>
    <tableColumn id="65" name="Tool_Boxes_&amp;_Organizers_sportsTeam"/>
    <tableColumn id="66" name="Tool_Boxes_&amp;_Organizers_modelNumber"/>
    <tableColumn id="67" name="Tool_Boxes_&amp;_Organizers_assembledProductLength_unit"/>
    <tableColumn id="68" name="Tool_Boxes_&amp;_Organizers_drawer_depth"/>
    <tableColumn id="69" name="Tool_Boxes_&amp;_Organizers_dimensions"/>
  </tableColumns>
  <tableStyleInfo name="metaTableStyle" showColumnStripes="true" showRowStripes="true" showFirstColumn="true" showLastColumn="true"/>
</table>
</file>

<file path=xl/tables/table149.xml><?xml version="1.0" encoding="utf-8"?>
<table xmlns="http://schemas.openxmlformats.org/spreadsheetml/2006/main" id="149" ref="OF22:OF23" displayName="Snow_Shovels_assembledProductWeight_unit" name="Snow_Shovels_assembledProductWeight_unit">
  <tableColumns count="1">
    <tableColumn id="1" name="Snow_Shovels_assembledProductWeight_unit"/>
  </tableColumns>
  <tableStyleInfo name="metaTableStyle" showColumnStripes="true" showRowStripes="true" showFirstColumn="true" showLastColumn="true"/>
</table>
</file>

<file path=xl/tables/table150.xml><?xml version="1.0" encoding="utf-8"?>
<table xmlns="http://schemas.openxmlformats.org/spreadsheetml/2006/main" id="150" ref="OK22:OK24" displayName="Snow_Shovels_isProp65WarningRequired" name="Snow_Shovels_isProp65WarningRequired">
  <tableColumns count="1">
    <tableColumn id="1" name="Snow_Shovels_isProp65WarningRequired"/>
  </tableColumns>
  <tableStyleInfo name="metaTableStyle" showColumnStripes="true" showRowStripes="true" showFirstColumn="true" showLastColumn="true"/>
</table>
</file>

<file path=xl/tables/table151.xml><?xml version="1.0" encoding="utf-8"?>
<table xmlns="http://schemas.openxmlformats.org/spreadsheetml/2006/main" id="151" ref="OM22:OM26" displayName="Snow_Shovels_variantAttributeNames" name="Snow_Shovels_variantAttributeNames">
  <tableColumns count="1">
    <tableColumn id="1" name="Snow_Shovels_variantAttributeNames"/>
  </tableColumns>
  <tableStyleInfo name="metaTableStyle" showColumnStripes="true" showRowStripes="true" showFirstColumn="true" showLastColumn="true"/>
</table>
</file>

<file path=xl/tables/table152.xml><?xml version="1.0" encoding="utf-8"?>
<table xmlns="http://schemas.openxmlformats.org/spreadsheetml/2006/main" id="152" ref="OS22:OS24" displayName="Snow_Shovels_assembledProductHeight_unit" name="Snow_Shovels_assembledProductHeight_unit">
  <tableColumns count="1">
    <tableColumn id="1" name="Snow_Shovels_assembledProductHeight_unit"/>
  </tableColumns>
  <tableStyleInfo name="metaTableStyle" showColumnStripes="true" showRowStripes="true" showFirstColumn="true" showLastColumn="true"/>
</table>
</file>

<file path=xl/tables/table153.xml><?xml version="1.0" encoding="utf-8"?>
<table xmlns="http://schemas.openxmlformats.org/spreadsheetml/2006/main" id="153" ref="OZ22:OZ627" displayName="Snow_Shovels_thirdPartyAccreditationSymbolOnProductPackageCode" name="Snow_Shovels_thirdPartyAccreditationSymbolOnProductPackageCode">
  <tableColumns count="1">
    <tableColumn id="1" name="Snow_Shovels_thirdPartyAccreditationSymbolOnProductPackageCode"/>
  </tableColumns>
  <tableStyleInfo name="metaTableStyle" showColumnStripes="true" showRowStripes="true" showFirstColumn="true" showLastColumn="true"/>
</table>
</file>

<file path=xl/tables/table154.xml><?xml version="1.0" encoding="utf-8"?>
<table xmlns="http://schemas.openxmlformats.org/spreadsheetml/2006/main" id="154" ref="PB22:PB24" displayName="Snow_Shovels_condition" name="Snow_Shovels_condition">
  <tableColumns count="1">
    <tableColumn id="1" name="Snow_Shovels_condition"/>
  </tableColumns>
  <tableStyleInfo name="metaTableStyle" showColumnStripes="true" showRowStripes="true" showFirstColumn="true" showLastColumn="true"/>
</table>
</file>

<file path=xl/tables/table155.xml><?xml version="1.0" encoding="utf-8"?>
<table xmlns="http://schemas.openxmlformats.org/spreadsheetml/2006/main" id="155" ref="PE22:PE24" displayName="Snow_Shovels_isPrimaryVariant" name="Snow_Shovels_isPrimaryVariant">
  <tableColumns count="1">
    <tableColumn id="1" name="Snow_Shovels_isPrimaryVariant"/>
  </tableColumns>
  <tableStyleInfo name="metaTableStyle" showColumnStripes="true" showRowStripes="true" showFirstColumn="true" showLastColumn="true"/>
</table>
</file>

<file path=xl/tables/table156.xml><?xml version="1.0" encoding="utf-8"?>
<table xmlns="http://schemas.openxmlformats.org/spreadsheetml/2006/main" id="156" ref="PQ22:PQ40" displayName="Snow_Shovels_colorCategory" name="Snow_Shovels_colorCategory">
  <tableColumns count="1">
    <tableColumn id="1" name="Snow_Shovels_colorCategory"/>
  </tableColumns>
  <tableStyleInfo name="metaTableStyle" showColumnStripes="true" showRowStripes="true" showFirstColumn="true" showLastColumn="true"/>
</table>
</file>

<file path=xl/tables/table157.xml><?xml version="1.0" encoding="utf-8"?>
<table xmlns="http://schemas.openxmlformats.org/spreadsheetml/2006/main" id="157" ref="PT22:PT27" displayName="Snow_Shovels_swatchImages_swatchVariantAttribute" name="Snow_Shovels_swatchImages_swatchVariantAttribute">
  <tableColumns count="1">
    <tableColumn id="1" name="Snow_Shovels_swatchImages_swatchVariantAttribute"/>
  </tableColumns>
  <tableStyleInfo name="metaTableStyle" showColumnStripes="true" showRowStripes="true" showFirstColumn="true" showLastColumn="true"/>
</table>
</file>

<file path=xl/tables/table158.xml><?xml version="1.0" encoding="utf-8"?>
<table xmlns="http://schemas.openxmlformats.org/spreadsheetml/2006/main" id="158" ref="PV22:PV25" displayName="Snow_Shovels_has_written_warranty" name="Snow_Shovels_has_written_warranty">
  <tableColumns count="1">
    <tableColumn id="1" name="Snow_Shovels_has_written_warranty"/>
  </tableColumns>
  <tableStyleInfo name="metaTableStyle" showColumnStripes="true" showRowStripes="true" showFirstColumn="true" showLastColumn="true"/>
</table>
</file>

<file path=xl/tables/table159.xml><?xml version="1.0" encoding="utf-8"?>
<table xmlns="http://schemas.openxmlformats.org/spreadsheetml/2006/main" id="159" ref="PW22:PW23" displayName="Snow_Shovels_clearingWidth_unit" name="Snow_Shovels_clearingWidth_unit">
  <tableColumns count="1">
    <tableColumn id="1" name="Snow_Shovels_clearingWidth_unit"/>
  </tableColumns>
  <tableStyleInfo name="metaTableStyle" showColumnStripes="true" showRowStripes="true" showFirstColumn="true" showLastColumn="true"/>
</table>
</file>

<file path=xl/tables/table160.xml><?xml version="1.0" encoding="utf-8"?>
<table xmlns="http://schemas.openxmlformats.org/spreadsheetml/2006/main" id="160" ref="PX22:PX45" displayName="Snow_Shovels_netContent_productNetContentUnit" name="Snow_Shovels_netContent_productNetContentUnit">
  <tableColumns count="1">
    <tableColumn id="1" name="Snow_Shovels_netContent_productNetContentUnit"/>
  </tableColumns>
  <tableStyleInfo name="metaTableStyle" showColumnStripes="true" showRowStripes="true" showFirstColumn="true" showLastColumn="true"/>
</table>
</file>

<file path=xl/tables/table161.xml><?xml version="1.0" encoding="utf-8"?>
<table xmlns="http://schemas.openxmlformats.org/spreadsheetml/2006/main" id="161" ref="PY22:PY26" displayName="Snow_Shovels_certification_type" name="Snow_Shovels_certification_type">
  <tableColumns count="1">
    <tableColumn id="1" name="Snow_Shovels_certification_type"/>
  </tableColumns>
  <tableStyleInfo name="metaTableStyle" showColumnStripes="true" showRowStripes="true" showFirstColumn="true" showLastColumn="true"/>
</table>
</file>

<file path=xl/tables/table162.xml><?xml version="1.0" encoding="utf-8"?>
<table xmlns="http://schemas.openxmlformats.org/spreadsheetml/2006/main" id="162" ref="QC22:QC29" displayName="Snow_Shovels_snow_shovel_type" name="Snow_Shovels_snow_shovel_type">
  <tableColumns count="1">
    <tableColumn id="1" name="Snow_Shovels_snow_shovel_type"/>
  </tableColumns>
  <tableStyleInfo name="metaTableStyle" showColumnStripes="true" showRowStripes="true" showFirstColumn="true" showLastColumn="true"/>
</table>
</file>

<file path=xl/tables/table163.xml><?xml version="1.0" encoding="utf-8"?>
<table xmlns="http://schemas.openxmlformats.org/spreadsheetml/2006/main" id="163" ref="QD22:QD24" displayName="Snow_Shovels_assembledProductWidth_unit" name="Snow_Shovels_assembledProductWidth_unit">
  <tableColumns count="1">
    <tableColumn id="1" name="Snow_Shovels_assembledProductWidth_unit"/>
  </tableColumns>
  <tableStyleInfo name="metaTableStyle" showColumnStripes="true" showRowStripes="true" showFirstColumn="true" showLastColumn="true"/>
</table>
</file>

<file path=xl/tables/table164.xml><?xml version="1.0" encoding="utf-8"?>
<table xmlns="http://schemas.openxmlformats.org/spreadsheetml/2006/main" id="164" ref="QJ22:QJ24" displayName="Snow_Shovels_assembledProductLength_unit" name="Snow_Shovels_assembledProductLength_unit">
  <tableColumns count="1">
    <tableColumn id="1" name="Snow_Shovels_assembledProductLength_unit"/>
  </tableColumns>
  <tableStyleInfo name="metaTableStyle" showColumnStripes="true" showRowStripes="true" showFirstColumn="true" showLastColumn="true"/>
</table>
</file>

<file path=xl/tables/table165.xml><?xml version="1.0" encoding="utf-8"?>
<table xmlns="http://schemas.openxmlformats.org/spreadsheetml/2006/main" id="165" ref="OE1:QL3" displayName="Table_1_6" name="Table_1_6">
  <tableColumns count="60">
    <tableColumn id="1" name="Snow_Shovels_sportsLeague"/>
    <tableColumn id="2" name="Snow_Shovels_assembledProductWeight_unit"/>
    <tableColumn id="3" name="Snow_Shovels_productName"/>
    <tableColumn id="4" name="Snow_Shovels_productLine"/>
    <tableColumn id="5" name="Snow_Shovels_pieceCount"/>
    <tableColumn id="6" name="Snow_Shovels_multipackQuantity"/>
    <tableColumn id="7" name="Snow_Shovels_isProp65WarningRequired"/>
    <tableColumn id="8" name="Snow_Shovels_netContent_productNetContentMeasure"/>
    <tableColumn id="9" name="Snow_Shovels_variantAttributeNames"/>
    <tableColumn id="10" name="Snow_Shovels_netContent"/>
    <tableColumn id="11" name="Snow_Shovels_swatchImages"/>
    <tableColumn id="12" name="Snow_Shovels_assembledProductWeight_measure"/>
    <tableColumn id="13" name="Snow_Shovels_brand"/>
    <tableColumn id="14" name="Snow_Shovels_mainImageUrl"/>
    <tableColumn id="15" name="Snow_Shovels_assembledProductHeight_unit"/>
    <tableColumn id="16" name="Snow_Shovels_children_product_certificate_document_reference_id"/>
    <tableColumn id="17" name="Snow_Shovels_warrantyText"/>
    <tableColumn id="18" name="Snow_Shovels_assembledProductHeight"/>
    <tableColumn id="19" name="Snow_Shovels_general_certificate_of_conformity_document_reference_id"/>
    <tableColumn id="20" name="Snow_Shovels_count"/>
    <tableColumn id="21" name="Snow_Shovels_shortDescription"/>
    <tableColumn id="22" name="Snow_Shovels_thirdPartyAccreditationSymbolOnProductPackageCode"/>
    <tableColumn id="23" name="Snow_Shovels_manufacturerPartNumber"/>
    <tableColumn id="24" name="Snow_Shovels_condition"/>
    <tableColumn id="25" name="Snow_Shovels_assembledProductLength"/>
    <tableColumn id="26" name="Snow_Shovels_size"/>
    <tableColumn id="27" name="Snow_Shovels_isPrimaryVariant"/>
    <tableColumn id="28" name="Snow_Shovels_netContentStatement"/>
    <tableColumn id="29" name="Snow_Shovels_warrantyURL"/>
    <tableColumn id="30" name="Snow_Shovels_prop65WarningText"/>
    <tableColumn id="31" name="Snow_Shovels_occasion"/>
    <tableColumn id="32" name="Snow_Shovels_color"/>
    <tableColumn id="33" name="Snow_Shovels_clearingWidth_measure"/>
    <tableColumn id="34" name="Snow_Shovels_swatchImages_swatchImageUrl"/>
    <tableColumn id="35" name="Snow_Shovels_assembledProductHeight_measure"/>
    <tableColumn id="36" name="Snow_Shovels_keyFeatures"/>
    <tableColumn id="37" name="Snow_Shovels_manufacturer"/>
    <tableColumn id="38" name="Snow_Shovels_countPerPack"/>
    <tableColumn id="39" name="Snow_Shovels_colorCategory"/>
    <tableColumn id="40" name="Snow_Shovels_shaftMaterial"/>
    <tableColumn id="41" name="Snow_Shovels_assembledProductWidth_measure"/>
    <tableColumn id="42" name="Snow_Shovels_swatchImages_swatchVariantAttribute"/>
    <tableColumn id="43" name="Snow_Shovels_productSecondaryImageURL"/>
    <tableColumn id="44" name="Snow_Shovels_has_written_warranty"/>
    <tableColumn id="45" name="Snow_Shovels_clearingWidth_unit"/>
    <tableColumn id="46" name="Snow_Shovels_netContent_productNetContentUnit"/>
    <tableColumn id="47" name="Snow_Shovels_certification_type"/>
    <tableColumn id="48" name="Snow_Shovels_blade_material"/>
    <tableColumn id="49" name="Snow_Shovels_assembledProductWeight"/>
    <tableColumn id="50" name="Snow_Shovels_assembledProductWidth"/>
    <tableColumn id="51" name="Snow_Shovels_snow_shovel_type"/>
    <tableColumn id="52" name="Snow_Shovels_assembledProductWidth_unit"/>
    <tableColumn id="53" name="Snow_Shovels_variantGroupId"/>
    <tableColumn id="54" name="Snow_Shovels_children_product_test_report_document_reference_id"/>
    <tableColumn id="55" name="Snow_Shovels_assembledProductLength_measure"/>
    <tableColumn id="56" name="Snow_Shovels_sportsTeam"/>
    <tableColumn id="57" name="Snow_Shovels_modelNumber"/>
    <tableColumn id="58" name="Snow_Shovels_assembledProductLength_unit"/>
    <tableColumn id="59" name="Snow_Shovels_handleMaterial"/>
    <tableColumn id="60" name="Snow_Shovels_clearingWidth"/>
  </tableColumns>
  <tableStyleInfo name="metaTableStyle" showColumnStripes="true" showRowStripes="true" showFirstColumn="true" showLastColumn="true"/>
</table>
</file>

<file path=xl/tables/table166.xml><?xml version="1.0" encoding="utf-8"?>
<table xmlns="http://schemas.openxmlformats.org/spreadsheetml/2006/main" id="166" ref="QS22:QS24" displayName="Fashion_Headbands_isProp65WarningRequired" name="Fashion_Headbands_isProp65WarningRequired">
  <tableColumns count="1">
    <tableColumn id="1" name="Fashion_Headbands_isProp65WarningRequired"/>
  </tableColumns>
  <tableStyleInfo name="metaTableStyle" showColumnStripes="true" showRowStripes="true" showFirstColumn="true" showLastColumn="true"/>
</table>
</file>

<file path=xl/tables/table167.xml><?xml version="1.0" encoding="utf-8"?>
<table xmlns="http://schemas.openxmlformats.org/spreadsheetml/2006/main" id="167" ref="QU22:QU34" displayName="Fashion_Headbands_variantAttributeNames" name="Fashion_Headbands_variantAttributeNames">
  <tableColumns count="1">
    <tableColumn id="1" name="Fashion_Headbands_variantAttributeNames"/>
  </tableColumns>
  <tableStyleInfo name="metaTableStyle" showColumnStripes="true" showRowStripes="true" showFirstColumn="true" showLastColumn="true"/>
</table>
</file>

<file path=xl/tables/table168.xml><?xml version="1.0" encoding="utf-8"?>
<table xmlns="http://schemas.openxmlformats.org/spreadsheetml/2006/main" id="168" ref="QW22:QW27" displayName="Fashion_Headbands_season" name="Fashion_Headbands_season">
  <tableColumns count="1">
    <tableColumn id="1" name="Fashion_Headbands_season"/>
  </tableColumns>
  <tableStyleInfo name="metaTableStyle" showColumnStripes="true" showRowStripes="true" showFirstColumn="true" showLastColumn="true"/>
</table>
</file>

<file path=xl/tables/table169.xml><?xml version="1.0" encoding="utf-8"?>
<table xmlns="http://schemas.openxmlformats.org/spreadsheetml/2006/main" id="169" ref="RB22:RB44" displayName="Fashion_Headbands_fashion_headband_type" name="Fashion_Headbands_fashion_headband_type">
  <tableColumns count="1">
    <tableColumn id="1" name="Fashion_Headbands_fashion_headband_type"/>
  </tableColumns>
  <tableStyleInfo name="metaTableStyle" showColumnStripes="true" showRowStripes="true" showFirstColumn="true" showLastColumn="true"/>
</table>
</file>

<file path=xl/tables/table170.xml><?xml version="1.0" encoding="utf-8"?>
<table xmlns="http://schemas.openxmlformats.org/spreadsheetml/2006/main" id="170" ref="RG22:RG31" displayName="Fashion_Headbands_ageGroup" name="Fashion_Headbands_ageGroup">
  <tableColumns count="1">
    <tableColumn id="1" name="Fashion_Headbands_ageGroup"/>
  </tableColumns>
  <tableStyleInfo name="metaTableStyle" showColumnStripes="true" showRowStripes="true" showFirstColumn="true" showLastColumn="true"/>
</table>
</file>

<file path=xl/tables/table171.xml><?xml version="1.0" encoding="utf-8"?>
<table xmlns="http://schemas.openxmlformats.org/spreadsheetml/2006/main" id="171" ref="RJ22:RJ627" displayName="Fashion_Headbands_thirdPartyAccreditationSymbolOnProductPackageCode" name="Fashion_Headbands_thirdPartyAccreditationSymbolOnProductPackageCode">
  <tableColumns count="1">
    <tableColumn id="1" name="Fashion_Headbands_thirdPartyAccreditationSymbolOnProductPackageCode"/>
  </tableColumns>
  <tableStyleInfo name="metaTableStyle" showColumnStripes="true" showRowStripes="true" showFirstColumn="true" showLastColumn="true"/>
</table>
</file>

<file path=xl/tables/table172.xml><?xml version="1.0" encoding="utf-8"?>
<table xmlns="http://schemas.openxmlformats.org/spreadsheetml/2006/main" id="172" ref="RL22:RL26" displayName="Fashion_Headbands_condition" name="Fashion_Headbands_condition">
  <tableColumns count="1">
    <tableColumn id="1" name="Fashion_Headbands_condition"/>
  </tableColumns>
  <tableStyleInfo name="metaTableStyle" showColumnStripes="true" showRowStripes="true" showFirstColumn="true" showLastColumn="true"/>
</table>
</file>

<file path=xl/tables/table173.xml><?xml version="1.0" encoding="utf-8"?>
<table xmlns="http://schemas.openxmlformats.org/spreadsheetml/2006/main" id="173" ref="RN22:RN24" displayName="Fashion_Headbands_isPrimaryVariant" name="Fashion_Headbands_isPrimaryVariant">
  <tableColumns count="1">
    <tableColumn id="1" name="Fashion_Headbands_isPrimaryVariant"/>
  </tableColumns>
  <tableStyleInfo name="metaTableStyle" showColumnStripes="true" showRowStripes="true" showFirstColumn="true" showLastColumn="true"/>
</table>
</file>

<file path=xl/tables/table174.xml><?xml version="1.0" encoding="utf-8"?>
<table xmlns="http://schemas.openxmlformats.org/spreadsheetml/2006/main" id="174" ref="RP22:RP39" displayName="Fashion_Headbands_style" name="Fashion_Headbands_style">
  <tableColumns count="1">
    <tableColumn id="1" name="Fashion_Headbands_style"/>
  </tableColumns>
  <tableStyleInfo name="metaTableStyle" showColumnStripes="true" showRowStripes="true" showFirstColumn="true" showLastColumn="true"/>
</table>
</file>

<file path=xl/tables/table175.xml><?xml version="1.0" encoding="utf-8"?>
<table xmlns="http://schemas.openxmlformats.org/spreadsheetml/2006/main" id="175" ref="RZ22:RZ40" displayName="Fashion_Headbands_embellishmentType" name="Fashion_Headbands_embellishmentType">
  <tableColumns count="1">
    <tableColumn id="1" name="Fashion_Headbands_embellishmentType"/>
  </tableColumns>
  <tableStyleInfo name="metaTableStyle" showColumnStripes="true" showRowStripes="true" showFirstColumn="true" showLastColumn="true"/>
</table>
</file>

<file path=xl/tables/table176.xml><?xml version="1.0" encoding="utf-8"?>
<table xmlns="http://schemas.openxmlformats.org/spreadsheetml/2006/main" id="176" ref="SD22:SD28" displayName="Fashion_Headbands_ib_retail_packaging" name="Fashion_Headbands_ib_retail_packaging">
  <tableColumns count="1">
    <tableColumn id="1" name="Fashion_Headbands_ib_retail_packaging"/>
  </tableColumns>
  <tableStyleInfo name="metaTableStyle" showColumnStripes="true" showRowStripes="true" showFirstColumn="true" showLastColumn="true"/>
</table>
</file>

<file path=xl/tables/table177.xml><?xml version="1.0" encoding="utf-8"?>
<table xmlns="http://schemas.openxmlformats.org/spreadsheetml/2006/main" id="177" ref="SE22:SE40" displayName="Fashion_Headbands_colorCategory" name="Fashion_Headbands_colorCategory">
  <tableColumns count="1">
    <tableColumn id="1" name="Fashion_Headbands_colorCategory"/>
  </tableColumns>
  <tableStyleInfo name="metaTableStyle" showColumnStripes="true" showRowStripes="true" showFirstColumn="true" showLastColumn="true"/>
</table>
</file>

<file path=xl/tables/table178.xml><?xml version="1.0" encoding="utf-8"?>
<table xmlns="http://schemas.openxmlformats.org/spreadsheetml/2006/main" id="178" ref="SG22:SG34" displayName="Fashion_Headbands_swatchImages_swatchVariantAttribute" name="Fashion_Headbands_swatchImages_swatchVariantAttribute">
  <tableColumns count="1">
    <tableColumn id="1" name="Fashion_Headbands_swatchImages_swatchVariantAttribute"/>
  </tableColumns>
  <tableStyleInfo name="metaTableStyle" showColumnStripes="true" showRowStripes="true" showFirstColumn="true" showLastColumn="true"/>
</table>
</file>

<file path=xl/tables/table179.xml><?xml version="1.0" encoding="utf-8"?>
<table xmlns="http://schemas.openxmlformats.org/spreadsheetml/2006/main" id="179" ref="SJ22:SJ25" displayName="Fashion_Headbands_has_written_warranty" name="Fashion_Headbands_has_written_warranty">
  <tableColumns count="1">
    <tableColumn id="1" name="Fashion_Headbands_has_written_warranty"/>
  </tableColumns>
  <tableStyleInfo name="metaTableStyle" showColumnStripes="true" showRowStripes="true" showFirstColumn="true" showLastColumn="true"/>
</table>
</file>

<file path=xl/tables/table180.xml><?xml version="1.0" encoding="utf-8"?>
<table xmlns="http://schemas.openxmlformats.org/spreadsheetml/2006/main" id="180" ref="SK22:SK45" displayName="Fashion_Headbands_netContent_productNetContentUnit" name="Fashion_Headbands_netContent_productNetContentUnit">
  <tableColumns count="1">
    <tableColumn id="1" name="Fashion_Headbands_netContent_productNetContentUnit"/>
  </tableColumns>
  <tableStyleInfo name="metaTableStyle" showColumnStripes="true" showRowStripes="true" showFirstColumn="true" showLastColumn="true"/>
</table>
</file>

<file path=xl/tables/table181.xml><?xml version="1.0" encoding="utf-8"?>
<table xmlns="http://schemas.openxmlformats.org/spreadsheetml/2006/main" id="181" ref="SL22:SL26" displayName="Fashion_Headbands_certification_type" name="Fashion_Headbands_certification_type">
  <tableColumns count="1">
    <tableColumn id="1" name="Fashion_Headbands_certification_type"/>
  </tableColumns>
  <tableStyleInfo name="metaTableStyle" showColumnStripes="true" showRowStripes="true" showFirstColumn="true" showLastColumn="true"/>
</table>
</file>

<file path=xl/tables/table182.xml><?xml version="1.0" encoding="utf-8"?>
<table xmlns="http://schemas.openxmlformats.org/spreadsheetml/2006/main" id="182" ref="SO22:SO24" displayName="Fashion_Headbands_assembledProductWidth_unit" name="Fashion_Headbands_assembledProductWidth_unit">
  <tableColumns count="1">
    <tableColumn id="1" name="Fashion_Headbands_assembledProductWidth_unit"/>
  </tableColumns>
  <tableStyleInfo name="metaTableStyle" showColumnStripes="true" showRowStripes="true" showFirstColumn="true" showLastColumn="true"/>
</table>
</file>

<file path=xl/tables/table183.xml><?xml version="1.0" encoding="utf-8"?>
<table xmlns="http://schemas.openxmlformats.org/spreadsheetml/2006/main" id="183" ref="SP22:SP26" displayName="Fashion_Headbands_required_storage_condition" name="Fashion_Headbands_required_storage_condition">
  <tableColumns count="1">
    <tableColumn id="1" name="Fashion_Headbands_required_storage_condition"/>
  </tableColumns>
  <tableStyleInfo name="metaTableStyle" showColumnStripes="true" showRowStripes="true" showFirstColumn="true" showLastColumn="true"/>
</table>
</file>

<file path=xl/tables/table184.xml><?xml version="1.0" encoding="utf-8"?>
<table xmlns="http://schemas.openxmlformats.org/spreadsheetml/2006/main" id="184" ref="ST22:ST28" displayName="Fashion_Headbands_labelImage_labelImageContains" name="Fashion_Headbands_labelImage_labelImageContains">
  <tableColumns count="1">
    <tableColumn id="1" name="Fashion_Headbands_labelImage_labelImageContains"/>
  </tableColumns>
  <tableStyleInfo name="metaTableStyle" showColumnStripes="true" showRowStripes="true" showFirstColumn="true" showLastColumn="true"/>
</table>
</file>

<file path=xl/tables/table185.xml><?xml version="1.0" encoding="utf-8"?>
<table xmlns="http://schemas.openxmlformats.org/spreadsheetml/2006/main" id="185" ref="SW22:SW29" displayName="Fashion_Headbands_smallPartsWarnings" name="Fashion_Headbands_smallPartsWarnings">
  <tableColumns count="1">
    <tableColumn id="1" name="Fashion_Headbands_smallPartsWarnings"/>
  </tableColumns>
  <tableStyleInfo name="metaTableStyle" showColumnStripes="true" showRowStripes="true" showFirstColumn="true" showLastColumn="true"/>
</table>
</file>

<file path=xl/tables/table186.xml><?xml version="1.0" encoding="utf-8"?>
<table xmlns="http://schemas.openxmlformats.org/spreadsheetml/2006/main" id="186" ref="QM1:SW3" displayName="Table_1_7" name="Table_1_7">
  <tableColumns count="63">
    <tableColumn id="1" name="Fashion_Headbands_sportsLeague"/>
    <tableColumn id="2" name="Fashion_Headbands_productName"/>
    <tableColumn id="3" name="Fashion_Headbands_productLine"/>
    <tableColumn id="4" name="Fashion_Headbands_pieceCount"/>
    <tableColumn id="5" name="Fashion_Headbands_character"/>
    <tableColumn id="6" name="Fashion_Headbands_multipackQuantity"/>
    <tableColumn id="7" name="Fashion_Headbands_isProp65WarningRequired"/>
    <tableColumn id="8" name="Fashion_Headbands_netContent_productNetContentMeasure"/>
    <tableColumn id="9" name="Fashion_Headbands_variantAttributeNames"/>
    <tableColumn id="10" name="Fashion_Headbands_globalBrandLicense"/>
    <tableColumn id="11" name="Fashion_Headbands_season"/>
    <tableColumn id="12" name="Fashion_Headbands_netContent"/>
    <tableColumn id="13" name="Fashion_Headbands_swatchImages"/>
    <tableColumn id="14" name="Fashion_Headbands_brand"/>
    <tableColumn id="15" name="Fashion_Headbands_mainImageUrl"/>
    <tableColumn id="16" name="Fashion_Headbands_fashion_headband_type"/>
    <tableColumn id="17" name="Fashion_Headbands_children_product_certificate_document_reference_id"/>
    <tableColumn id="18" name="Fashion_Headbands_warrantyText"/>
    <tableColumn id="19" name="Fashion_Headbands_general_certificate_of_conformity_document_reference_id"/>
    <tableColumn id="20" name="Fashion_Headbands_count"/>
    <tableColumn id="21" name="Fashion_Headbands_ageGroup"/>
    <tableColumn id="22" name="Fashion_Headbands_collection"/>
    <tableColumn id="23" name="Fashion_Headbands_shortDescription"/>
    <tableColumn id="24" name="Fashion_Headbands_thirdPartyAccreditationSymbolOnProductPackageCode"/>
    <tableColumn id="25" name="Fashion_Headbands_manufacturerPartNumber"/>
    <tableColumn id="26" name="Fashion_Headbands_condition"/>
    <tableColumn id="27" name="Fashion_Headbands_labelImage"/>
    <tableColumn id="28" name="Fashion_Headbands_isPrimaryVariant"/>
    <tableColumn id="29" name="Fashion_Headbands_netContentStatement"/>
    <tableColumn id="30" name="Fashion_Headbands_style"/>
    <tableColumn id="31" name="Fashion_Headbands_warrantyURL"/>
    <tableColumn id="32" name="Fashion_Headbands_prop65WarningText"/>
    <tableColumn id="33" name="Fashion_Headbands_occasion"/>
    <tableColumn id="34" name="Fashion_Headbands_color"/>
    <tableColumn id="35" name="Fashion_Headbands_swatchImages_swatchImageUrl"/>
    <tableColumn id="36" name="Fashion_Headbands_pattern"/>
    <tableColumn id="37" name="Fashion_Headbands_character_group"/>
    <tableColumn id="38" name="Fashion_Headbands_keyFeatures"/>
    <tableColumn id="39" name="Fashion_Headbands_labelImage_labelImageURL"/>
    <tableColumn id="40" name="Fashion_Headbands_embellishmentType"/>
    <tableColumn id="41" name="Fashion_Headbands_manufacturer"/>
    <tableColumn id="42" name="Fashion_Headbands_countPerPack"/>
    <tableColumn id="43" name="Fashion_Headbands_theme"/>
    <tableColumn id="44" name="Fashion_Headbands_ib_retail_packaging"/>
    <tableColumn id="45" name="Fashion_Headbands_colorCategory"/>
    <tableColumn id="46" name="Fashion_Headbands_assembledProductWidth_measure"/>
    <tableColumn id="47" name="Fashion_Headbands_swatchImages_swatchVariantAttribute"/>
    <tableColumn id="48" name="Fashion_Headbands_productSecondaryImageURL"/>
    <tableColumn id="49" name="Fashion_Headbands_academicInstitution"/>
    <tableColumn id="50" name="Fashion_Headbands_has_written_warranty"/>
    <tableColumn id="51" name="Fashion_Headbands_netContent_productNetContentUnit"/>
    <tableColumn id="52" name="Fashion_Headbands_certification_type"/>
    <tableColumn id="53" name="Fashion_Headbands_designer"/>
    <tableColumn id="54" name="Fashion_Headbands_assembledProductWidth"/>
    <tableColumn id="55" name="Fashion_Headbands_assembledProductWidth_unit"/>
    <tableColumn id="56" name="Fashion_Headbands_required_storage_condition"/>
    <tableColumn id="57" name="Fashion_Headbands_material"/>
    <tableColumn id="58" name="Fashion_Headbands_variantGroupId"/>
    <tableColumn id="59" name="Fashion_Headbands_children_product_test_report_document_reference_id"/>
    <tableColumn id="60" name="Fashion_Headbands_labelImage_labelImageContains"/>
    <tableColumn id="61" name="Fashion_Headbands_sportsTeam"/>
    <tableColumn id="62" name="Fashion_Headbands_modelNumber"/>
    <tableColumn id="63" name="Fashion_Headbands_smallPartsWarnings"/>
  </tableColumns>
  <tableStyleInfo name="metaTableStyle" showColumnStripes="true" showRowStripes="true" showFirstColumn="true" showLastColumn="true"/>
</table>
</file>

<file path=xl/tables/table187.xml><?xml version="1.0" encoding="utf-8"?>
<table xmlns="http://schemas.openxmlformats.org/spreadsheetml/2006/main" id="187" ref="SY22:SY24" displayName="Bag_Clips_assembledProductWeight_unit" name="Bag_Clips_assembledProductWeight_unit">
  <tableColumns count="1">
    <tableColumn id="1" name="Bag_Clips_assembledProductWeight_unit"/>
  </tableColumns>
  <tableStyleInfo name="metaTableStyle" showColumnStripes="true" showRowStripes="true" showFirstColumn="true" showLastColumn="true"/>
</table>
</file>

<file path=xl/tables/table188.xml><?xml version="1.0" encoding="utf-8"?>
<table xmlns="http://schemas.openxmlformats.org/spreadsheetml/2006/main" id="188" ref="TB22:TB23" displayName="Bag_Clips_features" name="Bag_Clips_features">
  <tableColumns count="1">
    <tableColumn id="1" name="Bag_Clips_features"/>
  </tableColumns>
  <tableStyleInfo name="metaTableStyle" showColumnStripes="true" showRowStripes="true" showFirstColumn="true" showLastColumn="true"/>
</table>
</file>

<file path=xl/tables/table189.xml><?xml version="1.0" encoding="utf-8"?>
<table xmlns="http://schemas.openxmlformats.org/spreadsheetml/2006/main" id="189" ref="TF22:TF24" displayName="Bag_Clips_isProp65WarningRequired" name="Bag_Clips_isProp65WarningRequired">
  <tableColumns count="1">
    <tableColumn id="1" name="Bag_Clips_isProp65WarningRequired"/>
  </tableColumns>
  <tableStyleInfo name="metaTableStyle" showColumnStripes="true" showRowStripes="true" showFirstColumn="true" showLastColumn="true"/>
</table>
</file>

<file path=xl/tables/table190.xml><?xml version="1.0" encoding="utf-8"?>
<table xmlns="http://schemas.openxmlformats.org/spreadsheetml/2006/main" id="190" ref="TH22:TH32" displayName="Bag_Clips_variantAttributeNames" name="Bag_Clips_variantAttributeNames">
  <tableColumns count="1">
    <tableColumn id="1" name="Bag_Clips_variantAttributeNames"/>
  </tableColumns>
  <tableStyleInfo name="metaTableStyle" showColumnStripes="true" showRowStripes="true" showFirstColumn="true" showLastColumn="true"/>
</table>
</file>

<file path=xl/tables/table191.xml><?xml version="1.0" encoding="utf-8"?>
<table xmlns="http://schemas.openxmlformats.org/spreadsheetml/2006/main" id="191" ref="TN22:TN24" displayName="Bag_Clips_assembledProductHeight_unit" name="Bag_Clips_assembledProductHeight_unit">
  <tableColumns count="1">
    <tableColumn id="1" name="Bag_Clips_assembledProductHeight_unit"/>
  </tableColumns>
  <tableStyleInfo name="metaTableStyle" showColumnStripes="true" showRowStripes="true" showFirstColumn="true" showLastColumn="true"/>
</table>
</file>

<file path=xl/tables/table192.xml><?xml version="1.0" encoding="utf-8"?>
<table xmlns="http://schemas.openxmlformats.org/spreadsheetml/2006/main" id="192" ref="TV22:TV627" displayName="Bag_Clips_thirdPartyAccreditationSymbolOnProductPackageCode" name="Bag_Clips_thirdPartyAccreditationSymbolOnProductPackageCode">
  <tableColumns count="1">
    <tableColumn id="1" name="Bag_Clips_thirdPartyAccreditationSymbolOnProductPackageCode"/>
  </tableColumns>
  <tableStyleInfo name="metaTableStyle" showColumnStripes="true" showRowStripes="true" showFirstColumn="true" showLastColumn="true"/>
</table>
</file>

<file path=xl/tables/table193.xml><?xml version="1.0" encoding="utf-8"?>
<table xmlns="http://schemas.openxmlformats.org/spreadsheetml/2006/main" id="193" ref="TX22:TX25" displayName="Bag_Clips_condition" name="Bag_Clips_condition">
  <tableColumns count="1">
    <tableColumn id="1" name="Bag_Clips_condition"/>
  </tableColumns>
  <tableStyleInfo name="metaTableStyle" showColumnStripes="true" showRowStripes="true" showFirstColumn="true" showLastColumn="true"/>
</table>
</file>

<file path=xl/tables/table194.xml><?xml version="1.0" encoding="utf-8"?>
<table xmlns="http://schemas.openxmlformats.org/spreadsheetml/2006/main" id="194" ref="UA22:UA24" displayName="Bag_Clips_isPrimaryVariant" name="Bag_Clips_isPrimaryVariant">
  <tableColumns count="1">
    <tableColumn id="1" name="Bag_Clips_isPrimaryVariant"/>
  </tableColumns>
  <tableStyleInfo name="metaTableStyle" showColumnStripes="true" showRowStripes="true" showFirstColumn="true" showLastColumn="true"/>
</table>
</file>

<file path=xl/tables/table195.xml><?xml version="1.0" encoding="utf-8"?>
<table xmlns="http://schemas.openxmlformats.org/spreadsheetml/2006/main" id="195" ref="UP22:UP40" displayName="Bag_Clips_colorCategory" name="Bag_Clips_colorCategory">
  <tableColumns count="1">
    <tableColumn id="1" name="Bag_Clips_colorCategory"/>
  </tableColumns>
  <tableStyleInfo name="metaTableStyle" showColumnStripes="true" showRowStripes="true" showFirstColumn="true" showLastColumn="true"/>
</table>
</file>

<file path=xl/tables/table196.xml><?xml version="1.0" encoding="utf-8"?>
<table xmlns="http://schemas.openxmlformats.org/spreadsheetml/2006/main" id="196" ref="UR22:UR33" displayName="Bag_Clips_swatchImages_swatchVariantAttribute" name="Bag_Clips_swatchImages_swatchVariantAttribute">
  <tableColumns count="1">
    <tableColumn id="1" name="Bag_Clips_swatchImages_swatchVariantAttribute"/>
  </tableColumns>
  <tableStyleInfo name="metaTableStyle" showColumnStripes="true" showRowStripes="true" showFirstColumn="true" showLastColumn="true"/>
</table>
</file>

<file path=xl/tables/table197.xml><?xml version="1.0" encoding="utf-8"?>
<table xmlns="http://schemas.openxmlformats.org/spreadsheetml/2006/main" id="197" ref="UT22:UT25" displayName="Bag_Clips_has_written_warranty" name="Bag_Clips_has_written_warranty">
  <tableColumns count="1">
    <tableColumn id="1" name="Bag_Clips_has_written_warranty"/>
  </tableColumns>
  <tableStyleInfo name="metaTableStyle" showColumnStripes="true" showRowStripes="true" showFirstColumn="true" showLastColumn="true"/>
</table>
</file>

<file path=xl/tables/table198.xml><?xml version="1.0" encoding="utf-8"?>
<table xmlns="http://schemas.openxmlformats.org/spreadsheetml/2006/main" id="198" ref="UU22:UU45" displayName="Bag_Clips_netContent_productNetContentUnit" name="Bag_Clips_netContent_productNetContentUnit">
  <tableColumns count="1">
    <tableColumn id="1" name="Bag_Clips_netContent_productNetContentUnit"/>
  </tableColumns>
  <tableStyleInfo name="metaTableStyle" showColumnStripes="true" showRowStripes="true" showFirstColumn="true" showLastColumn="true"/>
</table>
</file>

<file path=xl/tables/table199.xml><?xml version="1.0" encoding="utf-8"?>
<table xmlns="http://schemas.openxmlformats.org/spreadsheetml/2006/main" id="199" ref="UV22:UV26" displayName="Bag_Clips_certification_type" name="Bag_Clips_certification_type">
  <tableColumns count="1">
    <tableColumn id="1" name="Bag_Clips_certification_type"/>
  </tableColumns>
  <tableStyleInfo name="metaTableStyle" showColumnStripes="true" showRowStripes="true" showFirstColumn="true" showLastColumn="true"/>
</table>
</file>

<file path=xl/tables/table200.xml><?xml version="1.0" encoding="utf-8"?>
<table xmlns="http://schemas.openxmlformats.org/spreadsheetml/2006/main" id="200" ref="UY22:UY24" displayName="Bag_Clips_assembledProductWidth_unit" name="Bag_Clips_assembledProductWidth_unit">
  <tableColumns count="1">
    <tableColumn id="1" name="Bag_Clips_assembledProductWidth_unit"/>
  </tableColumns>
  <tableStyleInfo name="metaTableStyle" showColumnStripes="true" showRowStripes="true" showFirstColumn="true" showLastColumn="true"/>
</table>
</file>

<file path=xl/tables/table201.xml><?xml version="1.0" encoding="utf-8"?>
<table xmlns="http://schemas.openxmlformats.org/spreadsheetml/2006/main" id="201" ref="VF22:VF24" displayName="Bag_Clips_assembledProductLength_unit" name="Bag_Clips_assembledProductLength_unit">
  <tableColumns count="1">
    <tableColumn id="1" name="Bag_Clips_assembledProductLength_unit"/>
  </tableColumns>
  <tableStyleInfo name="metaTableStyle" showColumnStripes="true" showRowStripes="true" showFirstColumn="true" showLastColumn="true"/>
</table>
</file>

<file path=xl/tables/table202.xml><?xml version="1.0" encoding="utf-8"?>
<table xmlns="http://schemas.openxmlformats.org/spreadsheetml/2006/main" id="202" ref="SX1:VF3" displayName="Table_1_8" name="Table_1_8">
  <tableColumns count="61">
    <tableColumn id="1" name="Bag_Clips_sportsLeague"/>
    <tableColumn id="2" name="Bag_Clips_assembledProductWeight_unit"/>
    <tableColumn id="3" name="Bag_Clips_productName"/>
    <tableColumn id="4" name="Bag_Clips_productLine"/>
    <tableColumn id="5" name="Bag_Clips_features"/>
    <tableColumn id="6" name="Bag_Clips_pieceCount"/>
    <tableColumn id="7" name="Bag_Clips_character"/>
    <tableColumn id="8" name="Bag_Clips_multipackQuantity"/>
    <tableColumn id="9" name="Bag_Clips_isProp65WarningRequired"/>
    <tableColumn id="10" name="Bag_Clips_netContent_productNetContentMeasure"/>
    <tableColumn id="11" name="Bag_Clips_variantAttributeNames"/>
    <tableColumn id="12" name="Bag_Clips_netContent"/>
    <tableColumn id="13" name="Bag_Clips_swatchImages"/>
    <tableColumn id="14" name="Bag_Clips_assembledProductWeight_measure"/>
    <tableColumn id="15" name="Bag_Clips_brand"/>
    <tableColumn id="16" name="Bag_Clips_mainImageUrl"/>
    <tableColumn id="17" name="Bag_Clips_assembledProductHeight_unit"/>
    <tableColumn id="18" name="Bag_Clips_children_product_certificate_document_reference_id"/>
    <tableColumn id="19" name="Bag_Clips_warrantyText"/>
    <tableColumn id="20" name="Bag_Clips_shape"/>
    <tableColumn id="21" name="Bag_Clips_assembledProductHeight"/>
    <tableColumn id="22" name="Bag_Clips_general_certificate_of_conformity_document_reference_id"/>
    <tableColumn id="23" name="Bag_Clips_count"/>
    <tableColumn id="24" name="Bag_Clips_shortDescription"/>
    <tableColumn id="25" name="Bag_Clips_thirdPartyAccreditationSymbolOnProductPackageCode"/>
    <tableColumn id="26" name="Bag_Clips_manufacturerPartNumber"/>
    <tableColumn id="27" name="Bag_Clips_condition"/>
    <tableColumn id="28" name="Bag_Clips_assembledProductLength"/>
    <tableColumn id="29" name="Bag_Clips_size"/>
    <tableColumn id="30" name="Bag_Clips_isPrimaryVariant"/>
    <tableColumn id="31" name="Bag_Clips_netContentStatement"/>
    <tableColumn id="32" name="Bag_Clips_warrantyURL"/>
    <tableColumn id="33" name="Bag_Clips_prop65WarningText"/>
    <tableColumn id="34" name="Bag_Clips_occasion"/>
    <tableColumn id="35" name="Bag_Clips_color"/>
    <tableColumn id="36" name="Bag_Clips_swatchImages_swatchImageUrl"/>
    <tableColumn id="37" name="Bag_Clips_pattern"/>
    <tableColumn id="38" name="Bag_Clips_character_group"/>
    <tableColumn id="39" name="Bag_Clips_assembledProductHeight_measure"/>
    <tableColumn id="40" name="Bag_Clips_keyFeatures"/>
    <tableColumn id="41" name="Bag_Clips_state_chemical_disclosure"/>
    <tableColumn id="42" name="Bag_Clips_manufacturer"/>
    <tableColumn id="43" name="Bag_Clips_countPerPack"/>
    <tableColumn id="44" name="Bag_Clips_theme"/>
    <tableColumn id="45" name="Bag_Clips_colorCategory"/>
    <tableColumn id="46" name="Bag_Clips_assembledProductWidth_measure"/>
    <tableColumn id="47" name="Bag_Clips_swatchImages_swatchVariantAttribute"/>
    <tableColumn id="48" name="Bag_Clips_productSecondaryImageURL"/>
    <tableColumn id="49" name="Bag_Clips_has_written_warranty"/>
    <tableColumn id="50" name="Bag_Clips_netContent_productNetContentUnit"/>
    <tableColumn id="51" name="Bag_Clips_certification_type"/>
    <tableColumn id="52" name="Bag_Clips_assembledProductWeight"/>
    <tableColumn id="53" name="Bag_Clips_assembledProductWidth"/>
    <tableColumn id="54" name="Bag_Clips_assembledProductWidth_unit"/>
    <tableColumn id="55" name="Bag_Clips_material"/>
    <tableColumn id="56" name="Bag_Clips_variantGroupId"/>
    <tableColumn id="57" name="Bag_Clips_children_product_test_report_document_reference_id"/>
    <tableColumn id="58" name="Bag_Clips_assembledProductLength_measure"/>
    <tableColumn id="59" name="Bag_Clips_sportsTeam"/>
    <tableColumn id="60" name="Bag_Clips_modelNumber"/>
    <tableColumn id="61" name="Bag_Clips_assembledProductLength_unit"/>
  </tableColumns>
  <tableStyleInfo name="metaTableStyle" showColumnStripes="true" showRowStripes="true" showFirstColumn="true" showLastColumn="true"/>
</table>
</file>

<file path=xl/tables/table203.xml><?xml version="1.0" encoding="utf-8"?>
<table xmlns="http://schemas.openxmlformats.org/spreadsheetml/2006/main" id="203" ref="VG22:VG24" displayName="Makeup_Sets_assembledProductWeight_unit" name="Makeup_Sets_assembledProductWeight_unit">
  <tableColumns count="1">
    <tableColumn id="1" name="Makeup_Sets_assembledProductWeight_unit"/>
  </tableColumns>
  <tableStyleInfo name="metaTableStyle" showColumnStripes="true" showRowStripes="true" showFirstColumn="true" showLastColumn="true"/>
</table>
</file>

<file path=xl/tables/table204.xml><?xml version="1.0" encoding="utf-8"?>
<table xmlns="http://schemas.openxmlformats.org/spreadsheetml/2006/main" id="204" ref="VI22:VI34" displayName="Makeup_Sets_ingredientPreference" name="Makeup_Sets_ingredientPreference">
  <tableColumns count="1">
    <tableColumn id="1" name="Makeup_Sets_ingredientPreference"/>
  </tableColumns>
  <tableStyleInfo name="metaTableStyle" showColumnStripes="true" showRowStripes="true" showFirstColumn="true" showLastColumn="true"/>
</table>
</file>

<file path=xl/tables/table205.xml><?xml version="1.0" encoding="utf-8"?>
<table xmlns="http://schemas.openxmlformats.org/spreadsheetml/2006/main" id="205" ref="VL22:VL24" displayName="Makeup_Sets_isProp65WarningRequired" name="Makeup_Sets_isProp65WarningRequired">
  <tableColumns count="1">
    <tableColumn id="1" name="Makeup_Sets_isProp65WarningRequired"/>
  </tableColumns>
  <tableStyleInfo name="metaTableStyle" showColumnStripes="true" showRowStripes="true" showFirstColumn="true" showLastColumn="true"/>
</table>
</file>

<file path=xl/tables/table206.xml><?xml version="1.0" encoding="utf-8"?>
<table xmlns="http://schemas.openxmlformats.org/spreadsheetml/2006/main" id="206" ref="VP22:VP27" displayName="Makeup_Sets_lip_balm_and_conditioner_type" name="Makeup_Sets_lip_balm_and_conditioner_type">
  <tableColumns count="1">
    <tableColumn id="1" name="Makeup_Sets_lip_balm_and_conditioner_type"/>
  </tableColumns>
  <tableStyleInfo name="metaTableStyle" showColumnStripes="true" showRowStripes="true" showFirstColumn="true" showLastColumn="true"/>
</table>
</file>

<file path=xl/tables/table207.xml><?xml version="1.0" encoding="utf-8"?>
<table xmlns="http://schemas.openxmlformats.org/spreadsheetml/2006/main" id="207" ref="VQ22:VQ23" displayName="Makeup_Sets_assembledProductHeight_unit" name="Makeup_Sets_assembledProductHeight_unit">
  <tableColumns count="1">
    <tableColumn id="1" name="Makeup_Sets_assembledProductHeight_unit"/>
  </tableColumns>
  <tableStyleInfo name="metaTableStyle" showColumnStripes="true" showRowStripes="true" showFirstColumn="true" showLastColumn="true"/>
</table>
</file>

<file path=xl/tables/table208.xml><?xml version="1.0" encoding="utf-8"?>
<table xmlns="http://schemas.openxmlformats.org/spreadsheetml/2006/main" id="208" ref="WA22:WA28" displayName="Makeup_Sets_makeup_coverage" name="Makeup_Sets_makeup_coverage">
  <tableColumns count="1">
    <tableColumn id="1" name="Makeup_Sets_makeup_coverage"/>
  </tableColumns>
  <tableStyleInfo name="metaTableStyle" showColumnStripes="true" showRowStripes="true" showFirstColumn="true" showLastColumn="true"/>
</table>
</file>

<file path=xl/tables/table209.xml><?xml version="1.0" encoding="utf-8"?>
<table xmlns="http://schemas.openxmlformats.org/spreadsheetml/2006/main" id="209" ref="WB22:WB26" displayName="Makeup_Sets_ib_dispenser_style" name="Makeup_Sets_ib_dispenser_style">
  <tableColumns count="1">
    <tableColumn id="1" name="Makeup_Sets_ib_dispenser_style"/>
  </tableColumns>
  <tableStyleInfo name="metaTableStyle" showColumnStripes="true" showRowStripes="true" showFirstColumn="true" showLastColumn="true"/>
</table>
</file>

<file path=xl/tables/table210.xml><?xml version="1.0" encoding="utf-8"?>
<table xmlns="http://schemas.openxmlformats.org/spreadsheetml/2006/main" id="210" ref="WD22:WD31" displayName="Makeup_Sets_skinTone" name="Makeup_Sets_skinTone">
  <tableColumns count="1">
    <tableColumn id="1" name="Makeup_Sets_skinTone"/>
  </tableColumns>
  <tableStyleInfo name="metaTableStyle" showColumnStripes="true" showRowStripes="true" showFirstColumn="true" showLastColumn="true"/>
</table>
</file>

<file path=xl/tables/table211.xml><?xml version="1.0" encoding="utf-8"?>
<table xmlns="http://schemas.openxmlformats.org/spreadsheetml/2006/main" id="211" ref="WG22:WG26" displayName="Makeup_Sets_skin_care_key_benefits" name="Makeup_Sets_skin_care_key_benefits">
  <tableColumns count="1">
    <tableColumn id="1" name="Makeup_Sets_skin_care_key_benefits"/>
  </tableColumns>
  <tableStyleInfo name="metaTableStyle" showColumnStripes="true" showRowStripes="true" showFirstColumn="true" showLastColumn="true"/>
</table>
</file>

<file path=xl/tables/table212.xml><?xml version="1.0" encoding="utf-8"?>
<table xmlns="http://schemas.openxmlformats.org/spreadsheetml/2006/main" id="212" ref="WI22:WI25" displayName="Makeup_Sets_makeup_duration_unit" name="Makeup_Sets_makeup_duration_unit">
  <tableColumns count="1">
    <tableColumn id="1" name="Makeup_Sets_makeup_duration_unit"/>
  </tableColumns>
  <tableStyleInfo name="metaTableStyle" showColumnStripes="true" showRowStripes="true" showFirstColumn="true" showLastColumn="true"/>
</table>
</file>

<file path=xl/tables/table213.xml><?xml version="1.0" encoding="utf-8"?>
<table xmlns="http://schemas.openxmlformats.org/spreadsheetml/2006/main" id="213" ref="WN22:WN38" displayName="Makeup_Sets_swatchImages_swatchVariantAttribute" name="Makeup_Sets_swatchImages_swatchVariantAttribute">
  <tableColumns count="1">
    <tableColumn id="1" name="Makeup_Sets_swatchImages_swatchVariantAttribute"/>
  </tableColumns>
  <tableStyleInfo name="metaTableStyle" showColumnStripes="true" showRowStripes="true" showFirstColumn="true" showLastColumn="true"/>
</table>
</file>

<file path=xl/tables/table214.xml><?xml version="1.0" encoding="utf-8"?>
<table xmlns="http://schemas.openxmlformats.org/spreadsheetml/2006/main" id="214" ref="WO22:WO47" displayName="Makeup_Sets_makeup_finish" name="Makeup_Sets_makeup_finish">
  <tableColumns count="1">
    <tableColumn id="1" name="Makeup_Sets_makeup_finish"/>
  </tableColumns>
  <tableStyleInfo name="metaTableStyle" showColumnStripes="true" showRowStripes="true" showFirstColumn="true" showLastColumn="true"/>
</table>
</file>

<file path=xl/tables/table215.xml><?xml version="1.0" encoding="utf-8"?>
<table xmlns="http://schemas.openxmlformats.org/spreadsheetml/2006/main" id="215" ref="WQ22:WQ25" displayName="Makeup_Sets_has_written_warranty" name="Makeup_Sets_has_written_warranty">
  <tableColumns count="1">
    <tableColumn id="1" name="Makeup_Sets_has_written_warranty"/>
  </tableColumns>
  <tableStyleInfo name="metaTableStyle" showColumnStripes="true" showRowStripes="true" showFirstColumn="true" showLastColumn="true"/>
</table>
</file>

<file path=xl/tables/table216.xml><?xml version="1.0" encoding="utf-8"?>
<table xmlns="http://schemas.openxmlformats.org/spreadsheetml/2006/main" id="216" ref="WR22:WR27" displayName="Makeup_Sets_containerType" name="Makeup_Sets_containerType">
  <tableColumns count="1">
    <tableColumn id="1" name="Makeup_Sets_containerType"/>
  </tableColumns>
  <tableStyleInfo name="metaTableStyle" showColumnStripes="true" showRowStripes="true" showFirstColumn="true" showLastColumn="true"/>
</table>
</file>

<file path=xl/tables/table217.xml><?xml version="1.0" encoding="utf-8"?>
<table xmlns="http://schemas.openxmlformats.org/spreadsheetml/2006/main" id="217" ref="WT22:WT36" displayName="Makeup_Sets_netContent_productNetContentUnit" name="Makeup_Sets_netContent_productNetContentUnit">
  <tableColumns count="1">
    <tableColumn id="1" name="Makeup_Sets_netContent_productNetContentUnit"/>
  </tableColumns>
  <tableStyleInfo name="metaTableStyle" showColumnStripes="true" showRowStripes="true" showFirstColumn="true" showLastColumn="true"/>
</table>
</file>

<file path=xl/tables/table218.xml><?xml version="1.0" encoding="utf-8"?>
<table xmlns="http://schemas.openxmlformats.org/spreadsheetml/2006/main" id="218" ref="WV22:WV23" displayName="Makeup_Sets_assembledProductWidth_unit" name="Makeup_Sets_assembledProductWidth_unit">
  <tableColumns count="1">
    <tableColumn id="1" name="Makeup_Sets_assembledProductWidth_unit"/>
  </tableColumns>
  <tableStyleInfo name="metaTableStyle" showColumnStripes="true" showRowStripes="true" showFirstColumn="true" showLastColumn="true"/>
</table>
</file>

<file path=xl/tables/table219.xml><?xml version="1.0" encoding="utf-8"?>
<table xmlns="http://schemas.openxmlformats.org/spreadsheetml/2006/main" id="219" ref="WW22:WW54" displayName="Makeup_Sets_makeupForm" name="Makeup_Sets_makeupForm">
  <tableColumns count="1">
    <tableColumn id="1" name="Makeup_Sets_makeupForm"/>
  </tableColumns>
  <tableStyleInfo name="metaTableStyle" showColumnStripes="true" showRowStripes="true" showFirstColumn="true" showLastColumn="true"/>
</table>
</file>

<file path=xl/tables/table220.xml><?xml version="1.0" encoding="utf-8"?>
<table xmlns="http://schemas.openxmlformats.org/spreadsheetml/2006/main" id="220" ref="XA22:XA28" displayName="Makeup_Sets_labelImage_labelImageContains" name="Makeup_Sets_labelImage_labelImageContains">
  <tableColumns count="1">
    <tableColumn id="1" name="Makeup_Sets_labelImage_labelImageContains"/>
  </tableColumns>
  <tableStyleInfo name="metaTableStyle" showColumnStripes="true" showRowStripes="true" showFirstColumn="true" showLastColumn="true"/>
</table>
</file>

<file path=xl/tables/table221.xml><?xml version="1.0" encoding="utf-8"?>
<table xmlns="http://schemas.openxmlformats.org/spreadsheetml/2006/main" id="221" ref="XC22:XC29" displayName="Makeup_Sets_smallPartsWarnings" name="Makeup_Sets_smallPartsWarnings">
  <tableColumns count="1">
    <tableColumn id="1" name="Makeup_Sets_smallPartsWarnings"/>
  </tableColumns>
  <tableStyleInfo name="metaTableStyle" showColumnStripes="true" showRowStripes="true" showFirstColumn="true" showLastColumn="true"/>
</table>
</file>

<file path=xl/tables/table222.xml><?xml version="1.0" encoding="utf-8"?>
<table xmlns="http://schemas.openxmlformats.org/spreadsheetml/2006/main" id="222" ref="XG22:XG57" displayName="Makeup_Sets_features" name="Makeup_Sets_features">
  <tableColumns count="1">
    <tableColumn id="1" name="Makeup_Sets_features"/>
  </tableColumns>
  <tableStyleInfo name="metaTableStyle" showColumnStripes="true" showRowStripes="true" showFirstColumn="true" showLastColumn="true"/>
</table>
</file>

<file path=xl/tables/table223.xml><?xml version="1.0" encoding="utf-8"?>
<table xmlns="http://schemas.openxmlformats.org/spreadsheetml/2006/main" id="223" ref="XJ22:XJ28" displayName="Makeup_Sets_skinType" name="Makeup_Sets_skinType">
  <tableColumns count="1">
    <tableColumn id="1" name="Makeup_Sets_skinType"/>
  </tableColumns>
  <tableStyleInfo name="metaTableStyle" showColumnStripes="true" showRowStripes="true" showFirstColumn="true" showLastColumn="true"/>
</table>
</file>

<file path=xl/tables/table224.xml><?xml version="1.0" encoding="utf-8"?>
<table xmlns="http://schemas.openxmlformats.org/spreadsheetml/2006/main" id="224" ref="XL22:XL38" displayName="Makeup_Sets_variantAttributeNames" name="Makeup_Sets_variantAttributeNames">
  <tableColumns count="1">
    <tableColumn id="1" name="Makeup_Sets_variantAttributeNames"/>
  </tableColumns>
  <tableStyleInfo name="metaTableStyle" showColumnStripes="true" showRowStripes="true" showFirstColumn="true" showLastColumn="true"/>
</table>
</file>

<file path=xl/tables/table225.xml><?xml version="1.0" encoding="utf-8"?>
<table xmlns="http://schemas.openxmlformats.org/spreadsheetml/2006/main" id="225" ref="XQ22:XQ25" displayName="Makeup_Sets_skin_undertone" name="Makeup_Sets_skin_undertone">
  <tableColumns count="1">
    <tableColumn id="1" name="Makeup_Sets_skin_undertone"/>
  </tableColumns>
  <tableStyleInfo name="metaTableStyle" showColumnStripes="true" showRowStripes="true" showFirstColumn="true" showLastColumn="true"/>
</table>
</file>

<file path=xl/tables/table226.xml><?xml version="1.0" encoding="utf-8"?>
<table xmlns="http://schemas.openxmlformats.org/spreadsheetml/2006/main" id="226" ref="XS22:XS25" displayName="Makeup_Sets_ingredient_properties" name="Makeup_Sets_ingredient_properties">
  <tableColumns count="1">
    <tableColumn id="1" name="Makeup_Sets_ingredient_properties"/>
  </tableColumns>
  <tableStyleInfo name="metaTableStyle" showColumnStripes="true" showRowStripes="true" showFirstColumn="true" showLastColumn="true"/>
</table>
</file>

<file path=xl/tables/table227.xml><?xml version="1.0" encoding="utf-8"?>
<table xmlns="http://schemas.openxmlformats.org/spreadsheetml/2006/main" id="227" ref="XW22:XW26" displayName="Makeup_Sets_ageGroup" name="Makeup_Sets_ageGroup">
  <tableColumns count="1">
    <tableColumn id="1" name="Makeup_Sets_ageGroup"/>
  </tableColumns>
  <tableStyleInfo name="metaTableStyle" showColumnStripes="true" showRowStripes="true" showFirstColumn="true" showLastColumn="true"/>
</table>
</file>

<file path=xl/tables/table228.xml><?xml version="1.0" encoding="utf-8"?>
<table xmlns="http://schemas.openxmlformats.org/spreadsheetml/2006/main" id="228" ref="XY22:XY627" displayName="Makeup_Sets_thirdPartyAccreditationSymbolOnProductPackageCode" name="Makeup_Sets_thirdPartyAccreditationSymbolOnProductPackageCode">
  <tableColumns count="1">
    <tableColumn id="1" name="Makeup_Sets_thirdPartyAccreditationSymbolOnProductPackageCode"/>
  </tableColumns>
  <tableStyleInfo name="metaTableStyle" showColumnStripes="true" showRowStripes="true" showFirstColumn="true" showLastColumn="true"/>
</table>
</file>

<file path=xl/tables/table229.xml><?xml version="1.0" encoding="utf-8"?>
<table xmlns="http://schemas.openxmlformats.org/spreadsheetml/2006/main" id="229" ref="XZ22:XZ41" displayName="Makeup_Sets_skinCareConcern" name="Makeup_Sets_skinCareConcern">
  <tableColumns count="1">
    <tableColumn id="1" name="Makeup_Sets_skinCareConcern"/>
  </tableColumns>
  <tableStyleInfo name="metaTableStyle" showColumnStripes="true" showRowStripes="true" showFirstColumn="true" showLastColumn="true"/>
</table>
</file>

<file path=xl/tables/table230.xml><?xml version="1.0" encoding="utf-8"?>
<table xmlns="http://schemas.openxmlformats.org/spreadsheetml/2006/main" id="230" ref="YC22:YC23" displayName="Makeup_Sets_condition" name="Makeup_Sets_condition">
  <tableColumns count="1">
    <tableColumn id="1" name="Makeup_Sets_condition"/>
  </tableColumns>
  <tableStyleInfo name="metaTableStyle" showColumnStripes="true" showRowStripes="true" showFirstColumn="true" showLastColumn="true"/>
</table>
</file>

<file path=xl/tables/table231.xml><?xml version="1.0" encoding="utf-8"?>
<table xmlns="http://schemas.openxmlformats.org/spreadsheetml/2006/main" id="231" ref="YE22:YE24" displayName="Makeup_Sets_isPrimaryVariant" name="Makeup_Sets_isPrimaryVariant">
  <tableColumns count="1">
    <tableColumn id="1" name="Makeup_Sets_isPrimaryVariant"/>
  </tableColumns>
  <tableStyleInfo name="metaTableStyle" showColumnStripes="true" showRowStripes="true" showFirstColumn="true" showLastColumn="true"/>
</table>
</file>

<file path=xl/tables/table232.xml><?xml version="1.0" encoding="utf-8"?>
<table xmlns="http://schemas.openxmlformats.org/spreadsheetml/2006/main" id="232" ref="YP22:YP26" displayName="Makeup_Sets_ib_retail_packaging" name="Makeup_Sets_ib_retail_packaging">
  <tableColumns count="1">
    <tableColumn id="1" name="Makeup_Sets_ib_retail_packaging"/>
  </tableColumns>
  <tableStyleInfo name="metaTableStyle" showColumnStripes="true" showRowStripes="true" showFirstColumn="true" showLastColumn="true"/>
</table>
</file>

<file path=xl/tables/table233.xml><?xml version="1.0" encoding="utf-8"?>
<table xmlns="http://schemas.openxmlformats.org/spreadsheetml/2006/main" id="233" ref="YQ22:YQ40" displayName="Makeup_Sets_colorCategory" name="Makeup_Sets_colorCategory">
  <tableColumns count="1">
    <tableColumn id="1" name="Makeup_Sets_colorCategory"/>
  </tableColumns>
  <tableStyleInfo name="metaTableStyle" showColumnStripes="true" showRowStripes="true" showFirstColumn="true" showLastColumn="true"/>
</table>
</file>

<file path=xl/tables/table234.xml><?xml version="1.0" encoding="utf-8"?>
<table xmlns="http://schemas.openxmlformats.org/spreadsheetml/2006/main" id="234" ref="YR22:YR51" displayName="Makeup_Sets_makeup_type" name="Makeup_Sets_makeup_type">
  <tableColumns count="1">
    <tableColumn id="1" name="Makeup_Sets_makeup_type"/>
  </tableColumns>
  <tableStyleInfo name="metaTableStyle" showColumnStripes="true" showRowStripes="true" showFirstColumn="true" showLastColumn="true"/>
</table>
</file>

<file path=xl/tables/table235.xml><?xml version="1.0" encoding="utf-8"?>
<table xmlns="http://schemas.openxmlformats.org/spreadsheetml/2006/main" id="235" ref="YS22:YS26" displayName="Makeup_Sets_certification_type" name="Makeup_Sets_certification_type">
  <tableColumns count="1">
    <tableColumn id="1" name="Makeup_Sets_certification_type"/>
  </tableColumns>
  <tableStyleInfo name="metaTableStyle" showColumnStripes="true" showRowStripes="true" showFirstColumn="true" showLastColumn="true"/>
</table>
</file>

<file path=xl/tables/table236.xml><?xml version="1.0" encoding="utf-8"?>
<table xmlns="http://schemas.openxmlformats.org/spreadsheetml/2006/main" id="236" ref="YT22:YT26" displayName="Makeup_Sets_lip_stain_type" name="Makeup_Sets_lip_stain_type">
  <tableColumns count="1">
    <tableColumn id="1" name="Makeup_Sets_lip_stain_type"/>
  </tableColumns>
  <tableStyleInfo name="metaTableStyle" showColumnStripes="true" showRowStripes="true" showFirstColumn="true" showLastColumn="true"/>
</table>
</file>

<file path=xl/tables/table237.xml><?xml version="1.0" encoding="utf-8"?>
<table xmlns="http://schemas.openxmlformats.org/spreadsheetml/2006/main" id="237" ref="YU22:YU34" displayName="Makeup_Sets_makeup_brush_and_applicator_type" name="Makeup_Sets_makeup_brush_and_applicator_type">
  <tableColumns count="1">
    <tableColumn id="1" name="Makeup_Sets_makeup_brush_and_applicator_type"/>
  </tableColumns>
  <tableStyleInfo name="metaTableStyle" showColumnStripes="true" showRowStripes="true" showFirstColumn="true" showLastColumn="true"/>
</table>
</file>

<file path=xl/tables/table238.xml><?xml version="1.0" encoding="utf-8"?>
<table xmlns="http://schemas.openxmlformats.org/spreadsheetml/2006/main" id="238" ref="YW22:YW26" displayName="Makeup_Sets_point_style" name="Makeup_Sets_point_style">
  <tableColumns count="1">
    <tableColumn id="1" name="Makeup_Sets_point_style"/>
  </tableColumns>
  <tableStyleInfo name="metaTableStyle" showColumnStripes="true" showRowStripes="true" showFirstColumn="true" showLastColumn="true"/>
</table>
</file>

<file path=xl/tables/table239.xml><?xml version="1.0" encoding="utf-8"?>
<table xmlns="http://schemas.openxmlformats.org/spreadsheetml/2006/main" id="239" ref="YX22:YX26" displayName="Makeup_Sets_required_storage_condition" name="Makeup_Sets_required_storage_condition">
  <tableColumns count="1">
    <tableColumn id="1" name="Makeup_Sets_required_storage_condition"/>
  </tableColumns>
  <tableStyleInfo name="metaTableStyle" showColumnStripes="true" showRowStripes="true" showFirstColumn="true" showLastColumn="true"/>
</table>
</file>

<file path=xl/tables/table240.xml><?xml version="1.0" encoding="utf-8"?>
<table xmlns="http://schemas.openxmlformats.org/spreadsheetml/2006/main" id="240" ref="ZA22:ZA23" displayName="Makeup_Sets_assembledProductLength_unit" name="Makeup_Sets_assembledProductLength_unit">
  <tableColumns count="1">
    <tableColumn id="1" name="Makeup_Sets_assembledProductLength_unit"/>
  </tableColumns>
  <tableStyleInfo name="metaTableStyle" showColumnStripes="true" showRowStripes="true" showFirstColumn="true" showLastColumn="true"/>
</table>
</file>

<file path=xl/tables/table241.xml><?xml version="1.0" encoding="utf-8"?>
<table xmlns="http://schemas.openxmlformats.org/spreadsheetml/2006/main" id="241" ref="VG1:ZB3" displayName="Table_1_9" name="Table_1_9">
  <tableColumns count="100">
    <tableColumn id="1" name="Makeup_Sets_assembledProductWeight_unit"/>
    <tableColumn id="2" name="Makeup_Sets_productName"/>
    <tableColumn id="3" name="Makeup_Sets_ingredientPreference"/>
    <tableColumn id="4" name="Makeup_Sets_character"/>
    <tableColumn id="5" name="Makeup_Sets_multipackQuantity"/>
    <tableColumn id="6" name="Makeup_Sets_isProp65WarningRequired"/>
    <tableColumn id="7" name="Makeup_Sets_globalBrandLicense"/>
    <tableColumn id="8" name="Makeup_Sets_scent"/>
    <tableColumn id="9" name="Makeup_Sets_brand"/>
    <tableColumn id="10" name="Makeup_Sets_lip_balm_and_conditioner_type"/>
    <tableColumn id="11" name="Makeup_Sets_assembledProductHeight_unit"/>
    <tableColumn id="12" name="Makeup_Sets_warrantyText"/>
    <tableColumn id="13" name="Makeup_Sets_assembledProductHeight"/>
    <tableColumn id="14" name="Makeup_Sets_activeIngredients_activeIngredientPercentage"/>
    <tableColumn id="15" name="Makeup_Sets_makeup_duration_measure"/>
    <tableColumn id="16" name="Makeup_Sets_assembledProductLength"/>
    <tableColumn id="17" name="Makeup_Sets_size"/>
    <tableColumn id="18" name="Makeup_Sets_makeup_shade"/>
    <tableColumn id="19" name="Makeup_Sets_netContentStatement"/>
    <tableColumn id="20" name="Makeup_Sets_ingredientListImage"/>
    <tableColumn id="21" name="Makeup_Sets_makeup_coverage"/>
    <tableColumn id="22" name="Makeup_Sets_ib_dispenser_style"/>
    <tableColumn id="23" name="Makeup_Sets_assembledProductHeight_measure"/>
    <tableColumn id="24" name="Makeup_Sets_skinTone"/>
    <tableColumn id="25" name="Makeup_Sets_activeIngredients_activeIngredientName"/>
    <tableColumn id="26" name="Makeup_Sets_manufacturer"/>
    <tableColumn id="27" name="Makeup_Sets_skin_care_key_benefits"/>
    <tableColumn id="28" name="Makeup_Sets_countPerPack"/>
    <tableColumn id="29" name="Makeup_Sets_makeup_duration_unit"/>
    <tableColumn id="30" name="Makeup_Sets_ingredients"/>
    <tableColumn id="31" name="Makeup_Sets_theme"/>
    <tableColumn id="32" name="Makeup_Sets_primaryIngredient"/>
    <tableColumn id="33" name="Makeup_Sets_assembledProductWidth_measure"/>
    <tableColumn id="34" name="Makeup_Sets_swatchImages_swatchVariantAttribute"/>
    <tableColumn id="35" name="Makeup_Sets_makeup_finish"/>
    <tableColumn id="36" name="Makeup_Sets_productSecondaryImageURL"/>
    <tableColumn id="37" name="Makeup_Sets_has_written_warranty"/>
    <tableColumn id="38" name="Makeup_Sets_containerType"/>
    <tableColumn id="39" name="Makeup_Sets_stopUseIndications"/>
    <tableColumn id="40" name="Makeup_Sets_netContent_productNetContentUnit"/>
    <tableColumn id="41" name="Makeup_Sets_assembledProductWeight"/>
    <tableColumn id="42" name="Makeup_Sets_assembledProductWidth_unit"/>
    <tableColumn id="43" name="Makeup_Sets_makeupForm"/>
    <tableColumn id="44" name="Makeup_Sets_activeIngredients"/>
    <tableColumn id="45" name="Makeup_Sets_variantGroupId"/>
    <tableColumn id="46" name="Makeup_Sets_assembledProductLength_measure"/>
    <tableColumn id="47" name="Makeup_Sets_labelImage_labelImageContains"/>
    <tableColumn id="48" name="Makeup_Sets_modelNumber"/>
    <tableColumn id="49" name="Makeup_Sets_smallPartsWarnings"/>
    <tableColumn id="50" name="Makeup_Sets_instructions"/>
    <tableColumn id="51" name="Makeup_Sets_sportsLeague"/>
    <tableColumn id="52" name="Makeup_Sets_productLine"/>
    <tableColumn id="53" name="Makeup_Sets_features"/>
    <tableColumn id="54" name="Makeup_Sets_pieceCount"/>
    <tableColumn id="55" name="Makeup_Sets_spfValue"/>
    <tableColumn id="56" name="Makeup_Sets_skinType"/>
    <tableColumn id="57" name="Makeup_Sets_netContent_productNetContentMeasure"/>
    <tableColumn id="58" name="Makeup_Sets_variantAttributeNames"/>
    <tableColumn id="59" name="Makeup_Sets_netContent"/>
    <tableColumn id="60" name="Makeup_Sets_swatchImages"/>
    <tableColumn id="61" name="Makeup_Sets_assembledProductWeight_measure"/>
    <tableColumn id="62" name="Makeup_Sets_mainImageUrl"/>
    <tableColumn id="63" name="Makeup_Sets_skin_undertone"/>
    <tableColumn id="64" name="Makeup_Sets_children_product_certificate_document_reference_id"/>
    <tableColumn id="65" name="Makeup_Sets_ingredient_properties"/>
    <tableColumn id="66" name="Makeup_Sets_general_certificate_of_conformity_document_reference_id"/>
    <tableColumn id="67" name="Makeup_Sets_count"/>
    <tableColumn id="68" name="Makeup_Sets_makeup_duration"/>
    <tableColumn id="69" name="Makeup_Sets_ageGroup"/>
    <tableColumn id="70" name="Makeup_Sets_shortDescription"/>
    <tableColumn id="71" name="Makeup_Sets_thirdPartyAccreditationSymbolOnProductPackageCode"/>
    <tableColumn id="72" name="Makeup_Sets_skinCareConcern"/>
    <tableColumn id="73" name="Makeup_Sets_flavor"/>
    <tableColumn id="74" name="Makeup_Sets_manufacturerPartNumber"/>
    <tableColumn id="75" name="Makeup_Sets_condition"/>
    <tableColumn id="76" name="Makeup_Sets_labelImage"/>
    <tableColumn id="77" name="Makeup_Sets_isPrimaryVariant"/>
    <tableColumn id="78" name="Makeup_Sets_warrantyURL"/>
    <tableColumn id="79" name="Makeup_Sets_prop65WarningText"/>
    <tableColumn id="80" name="Makeup_Sets_occasion"/>
    <tableColumn id="81" name="Makeup_Sets_color"/>
    <tableColumn id="82" name="Makeup_Sets_swatchImages_swatchImageUrl"/>
    <tableColumn id="83" name="Makeup_Sets_character_group"/>
    <tableColumn id="84" name="Makeup_Sets_items_included"/>
    <tableColumn id="85" name="Makeup_Sets_keyFeatures"/>
    <tableColumn id="86" name="Makeup_Sets_labelImage_labelImageURL"/>
    <tableColumn id="87" name="Makeup_Sets_eye_color"/>
    <tableColumn id="88" name="Makeup_Sets_ib_retail_packaging"/>
    <tableColumn id="89" name="Makeup_Sets_colorCategory"/>
    <tableColumn id="90" name="Makeup_Sets_makeup_type"/>
    <tableColumn id="91" name="Makeup_Sets_certification_type"/>
    <tableColumn id="92" name="Makeup_Sets_lip_stain_type"/>
    <tableColumn id="93" name="Makeup_Sets_makeup_brush_and_applicator_type"/>
    <tableColumn id="94" name="Makeup_Sets_assembledProductWidth"/>
    <tableColumn id="95" name="Makeup_Sets_point_style"/>
    <tableColumn id="96" name="Makeup_Sets_required_storage_condition"/>
    <tableColumn id="97" name="Makeup_Sets_children_product_test_report_document_reference_id"/>
    <tableColumn id="98" name="Makeup_Sets_sportsTeam"/>
    <tableColumn id="99" name="Makeup_Sets_assembledProductLength_unit"/>
    <tableColumn id="100" name="Makeup_Sets_product_multifunction_descriptor"/>
  </tableColumns>
  <tableStyleInfo name="metaTableStyle" showColumnStripes="true" showRowStripes="true" showFirstColumn="true" showLastColumn="true"/>
</table>
</file>

<file path=xl/tables/table242.xml><?xml version="1.0" encoding="utf-8"?>
<table xmlns="http://schemas.openxmlformats.org/spreadsheetml/2006/main" id="242" ref="ZD22:ZD23" displayName="Tents_assembledProductWeight_unit" name="Tents_assembledProductWeight_unit">
  <tableColumns count="1">
    <tableColumn id="1" name="Tents_assembledProductWeight_unit"/>
  </tableColumns>
  <tableStyleInfo name="metaTableStyle" showColumnStripes="true" showRowStripes="true" showFirstColumn="true" showLastColumn="true"/>
</table>
</file>

<file path=xl/tables/table243.xml><?xml version="1.0" encoding="utf-8"?>
<table xmlns="http://schemas.openxmlformats.org/spreadsheetml/2006/main" id="243" ref="ZG22:ZG32" displayName="Tents_features" name="Tents_features">
  <tableColumns count="1">
    <tableColumn id="1" name="Tents_features"/>
  </tableColumns>
  <tableStyleInfo name="metaTableStyle" showColumnStripes="true" showRowStripes="true" showFirstColumn="true" showLastColumn="true"/>
</table>
</file>

<file path=xl/tables/table244.xml><?xml version="1.0" encoding="utf-8"?>
<table xmlns="http://schemas.openxmlformats.org/spreadsheetml/2006/main" id="244" ref="ZJ22:ZJ24" displayName="Tents_isProp65WarningRequired" name="Tents_isProp65WarningRequired">
  <tableColumns count="1">
    <tableColumn id="1" name="Tents_isProp65WarningRequired"/>
  </tableColumns>
  <tableStyleInfo name="metaTableStyle" showColumnStripes="true" showRowStripes="true" showFirstColumn="true" showLastColumn="true"/>
</table>
</file>

<file path=xl/tables/table245.xml><?xml version="1.0" encoding="utf-8"?>
<table xmlns="http://schemas.openxmlformats.org/spreadsheetml/2006/main" id="245" ref="ZL22:ZL26" displayName="Tents_variantAttributeNames" name="Tents_variantAttributeNames">
  <tableColumns count="1">
    <tableColumn id="1" name="Tents_variantAttributeNames"/>
  </tableColumns>
  <tableStyleInfo name="metaTableStyle" showColumnStripes="true" showRowStripes="true" showFirstColumn="true" showLastColumn="true"/>
</table>
</file>

<file path=xl/tables/table246.xml><?xml version="1.0" encoding="utf-8"?>
<table xmlns="http://schemas.openxmlformats.org/spreadsheetml/2006/main" id="246" ref="ZN22:ZN27" displayName="Tents_season" name="Tents_season">
  <tableColumns count="1">
    <tableColumn id="1" name="Tents_season"/>
  </tableColumns>
  <tableStyleInfo name="metaTableStyle" showColumnStripes="true" showRowStripes="true" showFirstColumn="true" showLastColumn="true"/>
</table>
</file>

<file path=xl/tables/table247.xml><?xml version="1.0" encoding="utf-8"?>
<table xmlns="http://schemas.openxmlformats.org/spreadsheetml/2006/main" id="247" ref="ZT22:ZT24" displayName="Tents_assembledProductHeight_unit" name="Tents_assembledProductHeight_unit">
  <tableColumns count="1">
    <tableColumn id="1" name="Tents_assembledProductHeight_unit"/>
  </tableColumns>
  <tableStyleInfo name="metaTableStyle" showColumnStripes="true" showRowStripes="true" showFirstColumn="true" showLastColumn="true"/>
</table>
</file>

<file path=xl/tables/table248.xml><?xml version="1.0" encoding="utf-8"?>
<table xmlns="http://schemas.openxmlformats.org/spreadsheetml/2006/main" id="248" ref="AAA22:AAA27" displayName="Tents_ageGroup" name="Tents_ageGroup">
  <tableColumns count="1">
    <tableColumn id="1" name="Tents_ageGroup"/>
  </tableColumns>
  <tableStyleInfo name="metaTableStyle" showColumnStripes="true" showRowStripes="true" showFirstColumn="true" showLastColumn="true"/>
</table>
</file>

<file path=xl/tables/table249.xml><?xml version="1.0" encoding="utf-8"?>
<table xmlns="http://schemas.openxmlformats.org/spreadsheetml/2006/main" id="249" ref="AAC22:AAC627" displayName="Tents_thirdPartyAccreditationSymbolOnProductPackageCode" name="Tents_thirdPartyAccreditationSymbolOnProductPackageCode">
  <tableColumns count="1">
    <tableColumn id="1" name="Tents_thirdPartyAccreditationSymbolOnProductPackageCode"/>
  </tableColumns>
  <tableStyleInfo name="metaTableStyle" showColumnStripes="true" showRowStripes="true" showFirstColumn="true" showLastColumn="true"/>
</table>
</file>

<file path=xl/tables/table250.xml><?xml version="1.0" encoding="utf-8"?>
<table xmlns="http://schemas.openxmlformats.org/spreadsheetml/2006/main" id="250" ref="AAE22:AAE28" displayName="Tents_condition" name="Tents_condition">
  <tableColumns count="1">
    <tableColumn id="1" name="Tents_condition"/>
  </tableColumns>
  <tableStyleInfo name="metaTableStyle" showColumnStripes="true" showRowStripes="true" showFirstColumn="true" showLastColumn="true"/>
</table>
</file>

<file path=xl/tables/table251.xml><?xml version="1.0" encoding="utf-8"?>
<table xmlns="http://schemas.openxmlformats.org/spreadsheetml/2006/main" id="251" ref="AAG22:AAG24" displayName="Tents_isPrimaryVariant" name="Tents_isPrimaryVariant">
  <tableColumns count="1">
    <tableColumn id="1" name="Tents_isPrimaryVariant"/>
  </tableColumns>
  <tableStyleInfo name="metaTableStyle" showColumnStripes="true" showRowStripes="true" showFirstColumn="true" showLastColumn="true"/>
</table>
</file>

<file path=xl/tables/table252.xml><?xml version="1.0" encoding="utf-8"?>
<table xmlns="http://schemas.openxmlformats.org/spreadsheetml/2006/main" id="252" ref="AAM22:AAM39" displayName="Tents_activity" name="Tents_activity">
  <tableColumns count="1">
    <tableColumn id="1" name="Tents_activity"/>
  </tableColumns>
  <tableStyleInfo name="metaTableStyle" showColumnStripes="true" showRowStripes="true" showFirstColumn="true" showLastColumn="true"/>
</table>
</file>

<file path=xl/tables/table253.xml><?xml version="1.0" encoding="utf-8"?>
<table xmlns="http://schemas.openxmlformats.org/spreadsheetml/2006/main" id="253" ref="AAS22:AAS41" displayName="Tents_tentType" name="Tents_tentType">
  <tableColumns count="1">
    <tableColumn id="1" name="Tents_tentType"/>
  </tableColumns>
  <tableStyleInfo name="metaTableStyle" showColumnStripes="true" showRowStripes="true" showFirstColumn="true" showLastColumn="true"/>
</table>
</file>

<file path=xl/tables/table254.xml><?xml version="1.0" encoding="utf-8"?>
<table xmlns="http://schemas.openxmlformats.org/spreadsheetml/2006/main" id="254" ref="AAW22:AAW40" displayName="Tents_colorCategory" name="Tents_colorCategory">
  <tableColumns count="1">
    <tableColumn id="1" name="Tents_colorCategory"/>
  </tableColumns>
  <tableStyleInfo name="metaTableStyle" showColumnStripes="true" showRowStripes="true" showFirstColumn="true" showLastColumn="true"/>
</table>
</file>

<file path=xl/tables/table255.xml><?xml version="1.0" encoding="utf-8"?>
<table xmlns="http://schemas.openxmlformats.org/spreadsheetml/2006/main" id="255" ref="AAY22:AAY25" displayName="Tents_swatchImages_swatchVariantAttribute" name="Tents_swatchImages_swatchVariantAttribute">
  <tableColumns count="1">
    <tableColumn id="1" name="Tents_swatchImages_swatchVariantAttribute"/>
  </tableColumns>
  <tableStyleInfo name="metaTableStyle" showColumnStripes="true" showRowStripes="true" showFirstColumn="true" showLastColumn="true"/>
</table>
</file>

<file path=xl/tables/table256.xml><?xml version="1.0" encoding="utf-8"?>
<table xmlns="http://schemas.openxmlformats.org/spreadsheetml/2006/main" id="256" ref="ABA22:ABA25" displayName="Tents_has_written_warranty" name="Tents_has_written_warranty">
  <tableColumns count="1">
    <tableColumn id="1" name="Tents_has_written_warranty"/>
  </tableColumns>
  <tableStyleInfo name="metaTableStyle" showColumnStripes="true" showRowStripes="true" showFirstColumn="true" showLastColumn="true"/>
</table>
</file>

<file path=xl/tables/table257.xml><?xml version="1.0" encoding="utf-8"?>
<table xmlns="http://schemas.openxmlformats.org/spreadsheetml/2006/main" id="257" ref="ABB22:ABB45" displayName="Tents_netContent_productNetContentUnit" name="Tents_netContent_productNetContentUnit">
  <tableColumns count="1">
    <tableColumn id="1" name="Tents_netContent_productNetContentUnit"/>
  </tableColumns>
  <tableStyleInfo name="metaTableStyle" showColumnStripes="true" showRowStripes="true" showFirstColumn="true" showLastColumn="true"/>
</table>
</file>

<file path=xl/tables/table258.xml><?xml version="1.0" encoding="utf-8"?>
<table xmlns="http://schemas.openxmlformats.org/spreadsheetml/2006/main" id="258" ref="ABC22:ABC26" displayName="Tents_certification_type" name="Tents_certification_type">
  <tableColumns count="1">
    <tableColumn id="1" name="Tents_certification_type"/>
  </tableColumns>
  <tableStyleInfo name="metaTableStyle" showColumnStripes="true" showRowStripes="true" showFirstColumn="true" showLastColumn="true"/>
</table>
</file>

<file path=xl/tables/table259.xml><?xml version="1.0" encoding="utf-8"?>
<table xmlns="http://schemas.openxmlformats.org/spreadsheetml/2006/main" id="259" ref="ABD22:ABD24" displayName="Tents_law_label_disclosure_law_label_identification_provider" name="Tents_law_label_disclosure_law_label_identification_provider">
  <tableColumns count="1">
    <tableColumn id="1" name="Tents_law_label_disclosure_law_label_identification_provider"/>
  </tableColumns>
  <tableStyleInfo name="metaTableStyle" showColumnStripes="true" showRowStripes="true" showFirstColumn="true" showLastColumn="true"/>
</table>
</file>

<file path=xl/tables/table260.xml><?xml version="1.0" encoding="utf-8"?>
<table xmlns="http://schemas.openxmlformats.org/spreadsheetml/2006/main" id="260" ref="ABG22:ABG24" displayName="Tents_assembledProductWidth_unit" name="Tents_assembledProductWidth_unit">
  <tableColumns count="1">
    <tableColumn id="1" name="Tents_assembledProductWidth_unit"/>
  </tableColumns>
  <tableStyleInfo name="metaTableStyle" showColumnStripes="true" showRowStripes="true" showFirstColumn="true" showLastColumn="true"/>
</table>
</file>

<file path=xl/tables/table261.xml><?xml version="1.0" encoding="utf-8"?>
<table xmlns="http://schemas.openxmlformats.org/spreadsheetml/2006/main" id="261" ref="ABN22:ABN24" displayName="Tents_assembledProductLength_unit" name="Tents_assembledProductLength_unit">
  <tableColumns count="1">
    <tableColumn id="1" name="Tents_assembledProductLength_unit"/>
  </tableColumns>
  <tableStyleInfo name="metaTableStyle" showColumnStripes="true" showRowStripes="true" showFirstColumn="true" showLastColumn="true"/>
</table>
</file>

<file path=xl/tables/table262.xml><?xml version="1.0" encoding="utf-8"?>
<table xmlns="http://schemas.openxmlformats.org/spreadsheetml/2006/main" id="262" ref="ABO22:ABO29" displayName="Tents_smallPartsWarnings" name="Tents_smallPartsWarnings">
  <tableColumns count="1">
    <tableColumn id="1" name="Tents_smallPartsWarnings"/>
  </tableColumns>
  <tableStyleInfo name="metaTableStyle" showColumnStripes="true" showRowStripes="true" showFirstColumn="true" showLastColumn="true"/>
</table>
</file>

<file path=xl/tables/table263.xml><?xml version="1.0" encoding="utf-8"?>
<table xmlns="http://schemas.openxmlformats.org/spreadsheetml/2006/main" id="263" ref="ZC1:ABP3" displayName="Table_1_10" name="Table_1_10">
  <tableColumns count="66">
    <tableColumn id="1" name="Tents_sportsLeague"/>
    <tableColumn id="2" name="Tents_assembledProductWeight_unit"/>
    <tableColumn id="3" name="Tents_productName"/>
    <tableColumn id="4" name="Tents_productLine"/>
    <tableColumn id="5" name="Tents_features"/>
    <tableColumn id="6" name="Tents_pieceCount"/>
    <tableColumn id="7" name="Tents_multipackQuantity"/>
    <tableColumn id="8" name="Tents_isProp65WarningRequired"/>
    <tableColumn id="9" name="Tents_netContent_productNetContentMeasure"/>
    <tableColumn id="10" name="Tents_variantAttributeNames"/>
    <tableColumn id="11" name="Tents_accessoriesIncluded"/>
    <tableColumn id="12" name="Tents_season"/>
    <tableColumn id="13" name="Tents_netContent"/>
    <tableColumn id="14" name="Tents_swatchImages"/>
    <tableColumn id="15" name="Tents_assembledProductWeight_measure"/>
    <tableColumn id="16" name="Tents_brand"/>
    <tableColumn id="17" name="Tents_mainImageUrl"/>
    <tableColumn id="18" name="Tents_assembledProductHeight_unit"/>
    <tableColumn id="19" name="Tents_children_product_certificate_document_reference_id"/>
    <tableColumn id="20" name="Tents_warrantyText"/>
    <tableColumn id="21" name="Tents_maximum_occupancy"/>
    <tableColumn id="22" name="Tents_assembledProductHeight"/>
    <tableColumn id="23" name="Tents_general_certificate_of_conformity_document_reference_id"/>
    <tableColumn id="24" name="Tents_count"/>
    <tableColumn id="25" name="Tents_ageGroup"/>
    <tableColumn id="26" name="Tents_shortDescription"/>
    <tableColumn id="27" name="Tents_thirdPartyAccreditationSymbolOnProductPackageCode"/>
    <tableColumn id="28" name="Tents_manufacturerPartNumber"/>
    <tableColumn id="29" name="Tents_condition"/>
    <tableColumn id="30" name="Tents_assembledProductLength"/>
    <tableColumn id="31" name="Tents_isPrimaryVariant"/>
    <tableColumn id="32" name="Tents_netContentStatement"/>
    <tableColumn id="33" name="Tents_warrantyURL"/>
    <tableColumn id="34" name="Tents_prop65WarningText"/>
    <tableColumn id="35" name="Tents_occasion"/>
    <tableColumn id="36" name="Tents_law_label_disclosure"/>
    <tableColumn id="37" name="Tents_activity"/>
    <tableColumn id="38" name="Tents_color"/>
    <tableColumn id="39" name="Tents_swatchImages_swatchImageUrl"/>
    <tableColumn id="40" name="Tents_pattern"/>
    <tableColumn id="41" name="Tents_assembledProductHeight_measure"/>
    <tableColumn id="42" name="Tents_keyFeatures"/>
    <tableColumn id="43" name="Tents_tentType"/>
    <tableColumn id="44" name="Tents_manufacturer"/>
    <tableColumn id="45" name="Tents_countPerPack"/>
    <tableColumn id="46" name="Tents_law_label_disclosure_law_label_registration_number"/>
    <tableColumn id="47" name="Tents_colorCategory"/>
    <tableColumn id="48" name="Tents_assembledProductWidth_measure"/>
    <tableColumn id="49" name="Tents_swatchImages_swatchVariantAttribute"/>
    <tableColumn id="50" name="Tents_productSecondaryImageURL"/>
    <tableColumn id="51" name="Tents_has_written_warranty"/>
    <tableColumn id="52" name="Tents_netContent_productNetContentUnit"/>
    <tableColumn id="53" name="Tents_certification_type"/>
    <tableColumn id="54" name="Tents_law_label_disclosure_law_label_identification_provider"/>
    <tableColumn id="55" name="Tents_assembledProductWeight"/>
    <tableColumn id="56" name="Tents_assembledProductWidth"/>
    <tableColumn id="57" name="Tents_assembledProductWidth_unit"/>
    <tableColumn id="58" name="Tents_material"/>
    <tableColumn id="59" name="Tents_variantGroupId"/>
    <tableColumn id="60" name="Tents_children_product_test_report_document_reference_id"/>
    <tableColumn id="61" name="Tents_assembledProductLength_measure"/>
    <tableColumn id="62" name="Tents_sportsTeam"/>
    <tableColumn id="63" name="Tents_modelNumber"/>
    <tableColumn id="64" name="Tents_assembledProductLength_unit"/>
    <tableColumn id="65" name="Tents_smallPartsWarnings"/>
    <tableColumn id="66" name="Tents_number_of_rooms"/>
  </tableColumns>
  <tableStyleInfo name="metaTableStyle" showColumnStripes="true" showRowStripes="true" showFirstColumn="true" showLastColumn="true"/>
</table>
</file>

<file path=xl/tables/table264.xml><?xml version="1.0" encoding="utf-8"?>
<table xmlns="http://schemas.openxmlformats.org/spreadsheetml/2006/main" id="264" ref="ABS22:ABS40" displayName="Foot_Files__Pumice_Stones_recommendedUses" name="Foot_Files__Pumice_Stones_recommendedUses">
  <tableColumns count="1">
    <tableColumn id="1" name="Foot_Files_&amp;_Pumice_Stones_recommendedUses"/>
  </tableColumns>
  <tableStyleInfo name="metaTableStyle" showColumnStripes="true" showRowStripes="true" showFirstColumn="true" showLastColumn="true"/>
</table>
</file>

<file path=xl/tables/table265.xml><?xml version="1.0" encoding="utf-8"?>
<table xmlns="http://schemas.openxmlformats.org/spreadsheetml/2006/main" id="265" ref="ABV22:ABV27" displayName="Foot_Files__Pumice_Stones_fineness" name="Foot_Files__Pumice_Stones_fineness">
  <tableColumns count="1">
    <tableColumn id="1" name="Foot_Files_&amp;_Pumice_Stones_fineness"/>
  </tableColumns>
  <tableStyleInfo name="metaTableStyle" showColumnStripes="true" showRowStripes="true" showFirstColumn="true" showLastColumn="true"/>
</table>
</file>

<file path=xl/tables/table266.xml><?xml version="1.0" encoding="utf-8"?>
<table xmlns="http://schemas.openxmlformats.org/spreadsheetml/2006/main" id="266" ref="ABX22:ABX28" displayName="Foot_Files__Pumice_Stones_features" name="Foot_Files__Pumice_Stones_features">
  <tableColumns count="1">
    <tableColumn id="1" name="Foot_Files_&amp;_Pumice_Stones_features"/>
  </tableColumns>
  <tableStyleInfo name="metaTableStyle" showColumnStripes="true" showRowStripes="true" showFirstColumn="true" showLastColumn="true"/>
</table>
</file>

<file path=xl/tables/table267.xml><?xml version="1.0" encoding="utf-8"?>
<table xmlns="http://schemas.openxmlformats.org/spreadsheetml/2006/main" id="267" ref="ACA22:ACA24" displayName="Foot_Files__Pumice_Stones_isProp65WarningRequired" name="Foot_Files__Pumice_Stones_isProp65WarningRequired">
  <tableColumns count="1">
    <tableColumn id="1" name="Foot_Files_&amp;_Pumice_Stones_isProp65WarningRequired"/>
  </tableColumns>
  <tableStyleInfo name="metaTableStyle" showColumnStripes="true" showRowStripes="true" showFirstColumn="true" showLastColumn="true"/>
</table>
</file>

<file path=xl/tables/table268.xml><?xml version="1.0" encoding="utf-8"?>
<table xmlns="http://schemas.openxmlformats.org/spreadsheetml/2006/main" id="268" ref="ACC22:ACC30" displayName="Foot_Files__Pumice_Stones_variantAttributeNames" name="Foot_Files__Pumice_Stones_variantAttributeNames">
  <tableColumns count="1">
    <tableColumn id="1" name="Foot_Files_&amp;_Pumice_Stones_variantAttributeNames"/>
  </tableColumns>
  <tableStyleInfo name="metaTableStyle" showColumnStripes="true" showRowStripes="true" showFirstColumn="true" showLastColumn="true"/>
</table>
</file>

<file path=xl/tables/table269.xml><?xml version="1.0" encoding="utf-8"?>
<table xmlns="http://schemas.openxmlformats.org/spreadsheetml/2006/main" id="269" ref="ACI22:ACI27" displayName="Foot_Files__Pumice_Stones_assembledProductHeight_unit" name="Foot_Files__Pumice_Stones_assembledProductHeight_unit">
  <tableColumns count="1">
    <tableColumn id="1" name="Foot_Files_&amp;_Pumice_Stones_assembledProductHeight_unit"/>
  </tableColumns>
  <tableStyleInfo name="metaTableStyle" showColumnStripes="true" showRowStripes="true" showFirstColumn="true" showLastColumn="true"/>
</table>
</file>

<file path=xl/tables/table270.xml><?xml version="1.0" encoding="utf-8"?>
<table xmlns="http://schemas.openxmlformats.org/spreadsheetml/2006/main" id="270" ref="ACP22:ACP29" displayName="Foot_Files__Pumice_Stones_sizeDescriptor" name="Foot_Files__Pumice_Stones_sizeDescriptor">
  <tableColumns count="1">
    <tableColumn id="1" name="Foot_Files_&amp;_Pumice_Stones_sizeDescriptor"/>
  </tableColumns>
  <tableStyleInfo name="metaTableStyle" showColumnStripes="true" showRowStripes="true" showFirstColumn="true" showLastColumn="true"/>
</table>
</file>

<file path=xl/tables/table271.xml><?xml version="1.0" encoding="utf-8"?>
<table xmlns="http://schemas.openxmlformats.org/spreadsheetml/2006/main" id="271" ref="ACR22:ACR627" displayName="Foot_Files__Pumice_Stones_thirdPartyAccreditationSymbolOnProductPackageCode" name="Foot_Files__Pumice_Stones_thirdPartyAccreditationSymbolOnProductPackageCode">
  <tableColumns count="1">
    <tableColumn id="1" name="Foot_Files_&amp;_Pumice_Stones_thirdPartyAccreditationSymbolOnProductPackageCode"/>
  </tableColumns>
  <tableStyleInfo name="metaTableStyle" showColumnStripes="true" showRowStripes="true" showFirstColumn="true" showLastColumn="true"/>
</table>
</file>

<file path=xl/tables/table272.xml><?xml version="1.0" encoding="utf-8"?>
<table xmlns="http://schemas.openxmlformats.org/spreadsheetml/2006/main" id="272" ref="ACT22:ACT23" displayName="Foot_Files__Pumice_Stones_condition" name="Foot_Files__Pumice_Stones_condition">
  <tableColumns count="1">
    <tableColumn id="1" name="Foot_Files_&amp;_Pumice_Stones_condition"/>
  </tableColumns>
  <tableStyleInfo name="metaTableStyle" showColumnStripes="true" showRowStripes="true" showFirstColumn="true" showLastColumn="true"/>
</table>
</file>

<file path=xl/tables/table273.xml><?xml version="1.0" encoding="utf-8"?>
<table xmlns="http://schemas.openxmlformats.org/spreadsheetml/2006/main" id="273" ref="ACX22:ACX155" displayName="Foot_Files__Pumice_Stones_batterySize" name="Foot_Files__Pumice_Stones_batterySize">
  <tableColumns count="1">
    <tableColumn id="1" name="Foot_Files_&amp;_Pumice_Stones_batterySize"/>
  </tableColumns>
  <tableStyleInfo name="metaTableStyle" showColumnStripes="true" showRowStripes="true" showFirstColumn="true" showLastColumn="true"/>
</table>
</file>

<file path=xl/tables/table274.xml><?xml version="1.0" encoding="utf-8"?>
<table xmlns="http://schemas.openxmlformats.org/spreadsheetml/2006/main" id="274" ref="ACY22:ACY24" displayName="Foot_Files__Pumice_Stones_isPrimaryVariant" name="Foot_Files__Pumice_Stones_isPrimaryVariant">
  <tableColumns count="1">
    <tableColumn id="1" name="Foot_Files_&amp;_Pumice_Stones_isPrimaryVariant"/>
  </tableColumns>
  <tableStyleInfo name="metaTableStyle" showColumnStripes="true" showRowStripes="true" showFirstColumn="true" showLastColumn="true"/>
</table>
</file>

<file path=xl/tables/table275.xml><?xml version="1.0" encoding="utf-8"?>
<table xmlns="http://schemas.openxmlformats.org/spreadsheetml/2006/main" id="275" ref="ADE22:ADE25" displayName="Foot_Files__Pumice_Stones_powerType" name="Foot_Files__Pumice_Stones_powerType">
  <tableColumns count="1">
    <tableColumn id="1" name="Foot_Files_&amp;_Pumice_Stones_powerType"/>
  </tableColumns>
  <tableStyleInfo name="metaTableStyle" showColumnStripes="true" showRowStripes="true" showFirstColumn="true" showLastColumn="true"/>
</table>
</file>

<file path=xl/tables/table276.xml><?xml version="1.0" encoding="utf-8"?>
<table xmlns="http://schemas.openxmlformats.org/spreadsheetml/2006/main" id="276" ref="ADL22:ADL33" displayName="Foot_Files__Pumice_Stones_skinTone" name="Foot_Files__Pumice_Stones_skinTone">
  <tableColumns count="1">
    <tableColumn id="1" name="Foot_Files_&amp;_Pumice_Stones_skinTone"/>
  </tableColumns>
  <tableStyleInfo name="metaTableStyle" showColumnStripes="true" showRowStripes="true" showFirstColumn="true" showLastColumn="true"/>
</table>
</file>

<file path=xl/tables/table277.xml><?xml version="1.0" encoding="utf-8"?>
<table xmlns="http://schemas.openxmlformats.org/spreadsheetml/2006/main" id="277" ref="ADQ22:ADQ28" displayName="Foot_Files__Pumice_Stones_ib_retail_packaging" name="Foot_Files__Pumice_Stones_ib_retail_packaging">
  <tableColumns count="1">
    <tableColumn id="1" name="Foot_Files_&amp;_Pumice_Stones_ib_retail_packaging"/>
  </tableColumns>
  <tableStyleInfo name="metaTableStyle" showColumnStripes="true" showRowStripes="true" showFirstColumn="true" showLastColumn="true"/>
</table>
</file>

<file path=xl/tables/table278.xml><?xml version="1.0" encoding="utf-8"?>
<table xmlns="http://schemas.openxmlformats.org/spreadsheetml/2006/main" id="278" ref="ADR22:ADR40" displayName="Foot_Files__Pumice_Stones_colorCategory" name="Foot_Files__Pumice_Stones_colorCategory">
  <tableColumns count="1">
    <tableColumn id="1" name="Foot_Files_&amp;_Pumice_Stones_colorCategory"/>
  </tableColumns>
  <tableStyleInfo name="metaTableStyle" showColumnStripes="true" showRowStripes="true" showFirstColumn="true" showLastColumn="true"/>
</table>
</file>

<file path=xl/tables/table279.xml><?xml version="1.0" encoding="utf-8"?>
<table xmlns="http://schemas.openxmlformats.org/spreadsheetml/2006/main" id="279" ref="ADS22:ADS32" displayName="Foot_Files__Pumice_Stones_foot_care_concern" name="Foot_Files__Pumice_Stones_foot_care_concern">
  <tableColumns count="1">
    <tableColumn id="1" name="Foot_Files_&amp;_Pumice_Stones_foot_care_concern"/>
  </tableColumns>
  <tableStyleInfo name="metaTableStyle" showColumnStripes="true" showRowStripes="true" showFirstColumn="true" showLastColumn="true"/>
</table>
</file>

<file path=xl/tables/table280.xml><?xml version="1.0" encoding="utf-8"?>
<table xmlns="http://schemas.openxmlformats.org/spreadsheetml/2006/main" id="280" ref="ADT22:ADT24" displayName="Foot_Files__Pumice_Stones_batteriesRequired" name="Foot_Files__Pumice_Stones_batteriesRequired">
  <tableColumns count="1">
    <tableColumn id="1" name="Foot_Files_&amp;_Pumice_Stones_batteriesRequired"/>
  </tableColumns>
  <tableStyleInfo name="metaTableStyle" showColumnStripes="true" showRowStripes="true" showFirstColumn="true" showLastColumn="true"/>
</table>
</file>

<file path=xl/tables/table281.xml><?xml version="1.0" encoding="utf-8"?>
<table xmlns="http://schemas.openxmlformats.org/spreadsheetml/2006/main" id="281" ref="ADV22:ADV30" displayName="Foot_Files__Pumice_Stones_swatchImages_swatchVariantAttribute" name="Foot_Files__Pumice_Stones_swatchImages_swatchVariantAttribute">
  <tableColumns count="1">
    <tableColumn id="1" name="Foot_Files_&amp;_Pumice_Stones_swatchImages_swatchVariantAttribute"/>
  </tableColumns>
  <tableStyleInfo name="metaTableStyle" showColumnStripes="true" showRowStripes="true" showFirstColumn="true" showLastColumn="true"/>
</table>
</file>

<file path=xl/tables/table282.xml><?xml version="1.0" encoding="utf-8"?>
<table xmlns="http://schemas.openxmlformats.org/spreadsheetml/2006/main" id="282" ref="ADX22:ADX25" displayName="Foot_Files__Pumice_Stones_has_written_warranty" name="Foot_Files__Pumice_Stones_has_written_warranty">
  <tableColumns count="1">
    <tableColumn id="1" name="Foot_Files_&amp;_Pumice_Stones_has_written_warranty"/>
  </tableColumns>
  <tableStyleInfo name="metaTableStyle" showColumnStripes="true" showRowStripes="true" showFirstColumn="true" showLastColumn="true"/>
</table>
</file>

<file path=xl/tables/table283.xml><?xml version="1.0" encoding="utf-8"?>
<table xmlns="http://schemas.openxmlformats.org/spreadsheetml/2006/main" id="283" ref="ADZ22:ADZ45" displayName="Foot_Files__Pumice_Stones_netContent_productNetContentUnit" name="Foot_Files__Pumice_Stones_netContent_productNetContentUnit">
  <tableColumns count="1">
    <tableColumn id="1" name="Foot_Files_&amp;_Pumice_Stones_netContent_productNetContentUnit"/>
  </tableColumns>
  <tableStyleInfo name="metaTableStyle" showColumnStripes="true" showRowStripes="true" showFirstColumn="true" showLastColumn="true"/>
</table>
</file>

<file path=xl/tables/table284.xml><?xml version="1.0" encoding="utf-8"?>
<table xmlns="http://schemas.openxmlformats.org/spreadsheetml/2006/main" id="284" ref="AEA22:AEA26" displayName="Foot_Files__Pumice_Stones_certification_type" name="Foot_Files__Pumice_Stones_certification_type">
  <tableColumns count="1">
    <tableColumn id="1" name="Foot_Files_&amp;_Pumice_Stones_certification_type"/>
  </tableColumns>
  <tableStyleInfo name="metaTableStyle" showColumnStripes="true" showRowStripes="true" showFirstColumn="true" showLastColumn="true"/>
</table>
</file>

<file path=xl/tables/table285.xml><?xml version="1.0" encoding="utf-8"?>
<table xmlns="http://schemas.openxmlformats.org/spreadsheetml/2006/main" id="285" ref="AED22:AED27" displayName="Foot_Files__Pumice_Stones_assembledProductWidth_unit" name="Foot_Files__Pumice_Stones_assembledProductWidth_unit">
  <tableColumns count="1">
    <tableColumn id="1" name="Foot_Files_&amp;_Pumice_Stones_assembledProductWidth_unit"/>
  </tableColumns>
  <tableStyleInfo name="metaTableStyle" showColumnStripes="true" showRowStripes="true" showFirstColumn="true" showLastColumn="true"/>
</table>
</file>

<file path=xl/tables/table286.xml><?xml version="1.0" encoding="utf-8"?>
<table xmlns="http://schemas.openxmlformats.org/spreadsheetml/2006/main" id="286" ref="AEE22:AEE26" displayName="Foot_Files__Pumice_Stones_required_storage_condition" name="Foot_Files__Pumice_Stones_required_storage_condition">
  <tableColumns count="1">
    <tableColumn id="1" name="Foot_Files_&amp;_Pumice_Stones_required_storage_condition"/>
  </tableColumns>
  <tableStyleInfo name="metaTableStyle" showColumnStripes="true" showRowStripes="true" showFirstColumn="true" showLastColumn="true"/>
</table>
</file>

<file path=xl/tables/table287.xml><?xml version="1.0" encoding="utf-8"?>
<table xmlns="http://schemas.openxmlformats.org/spreadsheetml/2006/main" id="287" ref="AEI22:AEI28" displayName="Foot_Files__Pumice_Stones_labelImage_labelImageContains" name="Foot_Files__Pumice_Stones_labelImage_labelImageContains">
  <tableColumns count="1">
    <tableColumn id="1" name="Foot_Files_&amp;_Pumice_Stones_labelImage_labelImageContains"/>
  </tableColumns>
  <tableStyleInfo name="metaTableStyle" showColumnStripes="true" showRowStripes="true" showFirstColumn="true" showLastColumn="true"/>
</table>
</file>

<file path=xl/tables/table288.xml><?xml version="1.0" encoding="utf-8"?>
<table xmlns="http://schemas.openxmlformats.org/spreadsheetml/2006/main" id="288" ref="AEL22:AEL27" displayName="Foot_Files__Pumice_Stones_assembledProductLength_unit" name="Foot_Files__Pumice_Stones_assembledProductLength_unit">
  <tableColumns count="1">
    <tableColumn id="1" name="Foot_Files_&amp;_Pumice_Stones_assembledProductLength_unit"/>
  </tableColumns>
  <tableStyleInfo name="metaTableStyle" showColumnStripes="true" showRowStripes="true" showFirstColumn="true" showLastColumn="true"/>
</table>
</file>

<file path=xl/tables/table289.xml><?xml version="1.0" encoding="utf-8"?>
<table xmlns="http://schemas.openxmlformats.org/spreadsheetml/2006/main" id="289" ref="ABQ1:AEM3" displayName="Table_1_11" name="Table_1_11">
  <tableColumns count="75">
    <tableColumn id="1" name="Foot_Files_&amp;_Pumice_Stones_instructions"/>
    <tableColumn id="2" name="Foot_Files_&amp;_Pumice_Stones_sportsLeague"/>
    <tableColumn id="3" name="Foot_Files_&amp;_Pumice_Stones_recommendedUses"/>
    <tableColumn id="4" name="Foot_Files_&amp;_Pumice_Stones_productName"/>
    <tableColumn id="5" name="Foot_Files_&amp;_Pumice_Stones_cleaningCareAndMaintenance"/>
    <tableColumn id="6" name="Foot_Files_&amp;_Pumice_Stones_fineness"/>
    <tableColumn id="7" name="Foot_Files_&amp;_Pumice_Stones_productLine"/>
    <tableColumn id="8" name="Foot_Files_&amp;_Pumice_Stones_features"/>
    <tableColumn id="9" name="Foot_Files_&amp;_Pumice_Stones_pieceCount"/>
    <tableColumn id="10" name="Foot_Files_&amp;_Pumice_Stones_multipackQuantity"/>
    <tableColumn id="11" name="Foot_Files_&amp;_Pumice_Stones_isProp65WarningRequired"/>
    <tableColumn id="12" name="Foot_Files_&amp;_Pumice_Stones_netContent_productNetContentMeasure"/>
    <tableColumn id="13" name="Foot_Files_&amp;_Pumice_Stones_variantAttributeNames"/>
    <tableColumn id="14" name="Foot_Files_&amp;_Pumice_Stones_globalBrandLicense"/>
    <tableColumn id="15" name="Foot_Files_&amp;_Pumice_Stones_netContent"/>
    <tableColumn id="16" name="Foot_Files_&amp;_Pumice_Stones_swatchImages"/>
    <tableColumn id="17" name="Foot_Files_&amp;_Pumice_Stones_brand"/>
    <tableColumn id="18" name="Foot_Files_&amp;_Pumice_Stones_mainImageUrl"/>
    <tableColumn id="19" name="Foot_Files_&amp;_Pumice_Stones_assembledProductHeight_unit"/>
    <tableColumn id="20" name="Foot_Files_&amp;_Pumice_Stones_children_product_certificate_document_reference_id"/>
    <tableColumn id="21" name="Foot_Files_&amp;_Pumice_Stones_warrantyText"/>
    <tableColumn id="22" name="Foot_Files_&amp;_Pumice_Stones_shape"/>
    <tableColumn id="23" name="Foot_Files_&amp;_Pumice_Stones_assembledProductHeight"/>
    <tableColumn id="24" name="Foot_Files_&amp;_Pumice_Stones_general_certificate_of_conformity_document_reference_id"/>
    <tableColumn id="25" name="Foot_Files_&amp;_Pumice_Stones_count"/>
    <tableColumn id="26" name="Foot_Files_&amp;_Pumice_Stones_sizeDescriptor"/>
    <tableColumn id="27" name="Foot_Files_&amp;_Pumice_Stones_shortDescription"/>
    <tableColumn id="28" name="Foot_Files_&amp;_Pumice_Stones_thirdPartyAccreditationSymbolOnProductPackageCode"/>
    <tableColumn id="29" name="Foot_Files_&amp;_Pumice_Stones_manufacturerPartNumber"/>
    <tableColumn id="30" name="Foot_Files_&amp;_Pumice_Stones_condition"/>
    <tableColumn id="31" name="Foot_Files_&amp;_Pumice_Stones_labelImage"/>
    <tableColumn id="32" name="Foot_Files_&amp;_Pumice_Stones_assembledProductLength"/>
    <tableColumn id="33" name="Foot_Files_&amp;_Pumice_Stones_size"/>
    <tableColumn id="34" name="Foot_Files_&amp;_Pumice_Stones_batterySize"/>
    <tableColumn id="35" name="Foot_Files_&amp;_Pumice_Stones_isPrimaryVariant"/>
    <tableColumn id="36" name="Foot_Files_&amp;_Pumice_Stones_netContentStatement"/>
    <tableColumn id="37" name="Foot_Files_&amp;_Pumice_Stones_compatibleBrands"/>
    <tableColumn id="38" name="Foot_Files_&amp;_Pumice_Stones_warningText"/>
    <tableColumn id="39" name="Foot_Files_&amp;_Pumice_Stones_warrantyURL"/>
    <tableColumn id="40" name="Foot_Files_&amp;_Pumice_Stones_prop65WarningText"/>
    <tableColumn id="41" name="Foot_Files_&amp;_Pumice_Stones_powerType"/>
    <tableColumn id="42" name="Foot_Files_&amp;_Pumice_Stones_occasion"/>
    <tableColumn id="43" name="Foot_Files_&amp;_Pumice_Stones_color"/>
    <tableColumn id="44" name="Foot_Files_&amp;_Pumice_Stones_swatchImages_swatchImageUrl"/>
    <tableColumn id="45" name="Foot_Files_&amp;_Pumice_Stones_pattern"/>
    <tableColumn id="46" name="Foot_Files_&amp;_Pumice_Stones_items_included"/>
    <tableColumn id="47" name="Foot_Files_&amp;_Pumice_Stones_assembledProductHeight_measure"/>
    <tableColumn id="48" name="Foot_Files_&amp;_Pumice_Stones_skinTone"/>
    <tableColumn id="49" name="Foot_Files_&amp;_Pumice_Stones_keyFeatures"/>
    <tableColumn id="50" name="Foot_Files_&amp;_Pumice_Stones_labelImage_labelImageURL"/>
    <tableColumn id="51" name="Foot_Files_&amp;_Pumice_Stones_manufacturer"/>
    <tableColumn id="52" name="Foot_Files_&amp;_Pumice_Stones_countPerPack"/>
    <tableColumn id="53" name="Foot_Files_&amp;_Pumice_Stones_ib_retail_packaging"/>
    <tableColumn id="54" name="Foot_Files_&amp;_Pumice_Stones_colorCategory"/>
    <tableColumn id="55" name="Foot_Files_&amp;_Pumice_Stones_foot_care_concern"/>
    <tableColumn id="56" name="Foot_Files_&amp;_Pumice_Stones_batteriesRequired"/>
    <tableColumn id="57" name="Foot_Files_&amp;_Pumice_Stones_assembledProductWidth_measure"/>
    <tableColumn id="58" name="Foot_Files_&amp;_Pumice_Stones_swatchImages_swatchVariantAttribute"/>
    <tableColumn id="59" name="Foot_Files_&amp;_Pumice_Stones_productSecondaryImageURL"/>
    <tableColumn id="60" name="Foot_Files_&amp;_Pumice_Stones_has_written_warranty"/>
    <tableColumn id="61" name="Foot_Files_&amp;_Pumice_Stones_stopUseIndications"/>
    <tableColumn id="62" name="Foot_Files_&amp;_Pumice_Stones_netContent_productNetContentUnit"/>
    <tableColumn id="63" name="Foot_Files_&amp;_Pumice_Stones_certification_type"/>
    <tableColumn id="64" name="Foot_Files_&amp;_Pumice_Stones_assembledProductWeight"/>
    <tableColumn id="65" name="Foot_Files_&amp;_Pumice_Stones_assembledProductWidth"/>
    <tableColumn id="66" name="Foot_Files_&amp;_Pumice_Stones_assembledProductWidth_unit"/>
    <tableColumn id="67" name="Foot_Files_&amp;_Pumice_Stones_required_storage_condition"/>
    <tableColumn id="68" name="Foot_Files_&amp;_Pumice_Stones_variantGroupId"/>
    <tableColumn id="69" name="Foot_Files_&amp;_Pumice_Stones_children_product_test_report_document_reference_id"/>
    <tableColumn id="70" name="Foot_Files_&amp;_Pumice_Stones_assembledProductLength_measure"/>
    <tableColumn id="71" name="Foot_Files_&amp;_Pumice_Stones_labelImage_labelImageContains"/>
    <tableColumn id="72" name="Foot_Files_&amp;_Pumice_Stones_sportsTeam"/>
    <tableColumn id="73" name="Foot_Files_&amp;_Pumice_Stones_modelNumber"/>
    <tableColumn id="74" name="Foot_Files_&amp;_Pumice_Stones_assembledProductLength_unit"/>
    <tableColumn id="75" name="Foot_Files_&amp;_Pumice_Stones_product_multifunction_descriptor"/>
  </tableColumns>
  <tableStyleInfo name="metaTableStyle" showColumnStripes="true" showRowStripes="true" showFirstColumn="true" showLastColumn="true"/>
</table>
</file>

<file path=xl/tables/table290.xml><?xml version="1.0" encoding="utf-8"?>
<table xmlns="http://schemas.openxmlformats.org/spreadsheetml/2006/main" id="290" ref="AEO22:AEP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60" Target="../tables/table260.xml" Type="http://schemas.openxmlformats.org/officeDocument/2006/relationships/table"/><Relationship Id="rId261" Target="../tables/table261.xml" Type="http://schemas.openxmlformats.org/officeDocument/2006/relationships/table"/><Relationship Id="rId262" Target="../tables/table262.xml" Type="http://schemas.openxmlformats.org/officeDocument/2006/relationships/table"/><Relationship Id="rId263" Target="../tables/table263.xml" Type="http://schemas.openxmlformats.org/officeDocument/2006/relationships/table"/><Relationship Id="rId264" Target="../tables/table264.xml" Type="http://schemas.openxmlformats.org/officeDocument/2006/relationships/table"/><Relationship Id="rId265" Target="../tables/table265.xml" Type="http://schemas.openxmlformats.org/officeDocument/2006/relationships/table"/><Relationship Id="rId266" Target="../tables/table266.xml" Type="http://schemas.openxmlformats.org/officeDocument/2006/relationships/table"/><Relationship Id="rId267" Target="../tables/table267.xml" Type="http://schemas.openxmlformats.org/officeDocument/2006/relationships/table"/><Relationship Id="rId268" Target="../tables/table268.xml" Type="http://schemas.openxmlformats.org/officeDocument/2006/relationships/table"/><Relationship Id="rId269" Target="../tables/table269.xml" Type="http://schemas.openxmlformats.org/officeDocument/2006/relationships/table"/><Relationship Id="rId27" Target="../tables/table27.xml" Type="http://schemas.openxmlformats.org/officeDocument/2006/relationships/table"/><Relationship Id="rId270" Target="../tables/table270.xml" Type="http://schemas.openxmlformats.org/officeDocument/2006/relationships/table"/><Relationship Id="rId271" Target="../tables/table271.xml" Type="http://schemas.openxmlformats.org/officeDocument/2006/relationships/table"/><Relationship Id="rId272" Target="../tables/table272.xml" Type="http://schemas.openxmlformats.org/officeDocument/2006/relationships/table"/><Relationship Id="rId273" Target="../tables/table273.xml" Type="http://schemas.openxmlformats.org/officeDocument/2006/relationships/table"/><Relationship Id="rId274" Target="../tables/table274.xml" Type="http://schemas.openxmlformats.org/officeDocument/2006/relationships/table"/><Relationship Id="rId275" Target="../tables/table275.xml" Type="http://schemas.openxmlformats.org/officeDocument/2006/relationships/table"/><Relationship Id="rId276" Target="../tables/table276.xml" Type="http://schemas.openxmlformats.org/officeDocument/2006/relationships/table"/><Relationship Id="rId277" Target="../tables/table277.xml" Type="http://schemas.openxmlformats.org/officeDocument/2006/relationships/table"/><Relationship Id="rId278" Target="../tables/table278.xml" Type="http://schemas.openxmlformats.org/officeDocument/2006/relationships/table"/><Relationship Id="rId279" Target="../tables/table279.xml" Type="http://schemas.openxmlformats.org/officeDocument/2006/relationships/table"/><Relationship Id="rId28" Target="../tables/table28.xml" Type="http://schemas.openxmlformats.org/officeDocument/2006/relationships/table"/><Relationship Id="rId280" Target="../tables/table280.xml" Type="http://schemas.openxmlformats.org/officeDocument/2006/relationships/table"/><Relationship Id="rId281" Target="../tables/table281.xml" Type="http://schemas.openxmlformats.org/officeDocument/2006/relationships/table"/><Relationship Id="rId282" Target="../tables/table282.xml" Type="http://schemas.openxmlformats.org/officeDocument/2006/relationships/table"/><Relationship Id="rId283" Target="../tables/table283.xml" Type="http://schemas.openxmlformats.org/officeDocument/2006/relationships/table"/><Relationship Id="rId284" Target="../tables/table284.xml" Type="http://schemas.openxmlformats.org/officeDocument/2006/relationships/table"/><Relationship Id="rId285" Target="../tables/table285.xml" Type="http://schemas.openxmlformats.org/officeDocument/2006/relationships/table"/><Relationship Id="rId286" Target="../tables/table286.xml" Type="http://schemas.openxmlformats.org/officeDocument/2006/relationships/table"/><Relationship Id="rId287" Target="../tables/table287.xml" Type="http://schemas.openxmlformats.org/officeDocument/2006/relationships/table"/><Relationship Id="rId288" Target="../tables/table288.xml" Type="http://schemas.openxmlformats.org/officeDocument/2006/relationships/table"/><Relationship Id="rId289" Target="../tables/table289.xml" Type="http://schemas.openxmlformats.org/officeDocument/2006/relationships/table"/><Relationship Id="rId29" Target="../tables/table29.xml" Type="http://schemas.openxmlformats.org/officeDocument/2006/relationships/table"/><Relationship Id="rId290" Target="../tables/table290.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EP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721</v>
      </c>
      <c r="AV1" t="s" s="0">
        <v>726</v>
      </c>
      <c r="AW1" t="s" s="0">
        <v>733</v>
      </c>
      <c r="AX1" t="s" s="0">
        <v>735</v>
      </c>
      <c r="AY1" t="s" s="0">
        <v>738</v>
      </c>
      <c r="AZ1" t="s" s="0">
        <v>741</v>
      </c>
      <c r="BA1" t="s" s="0">
        <v>751</v>
      </c>
      <c r="BB1" t="s" s="0">
        <v>753</v>
      </c>
      <c r="BC1" t="s" s="0">
        <v>755</v>
      </c>
      <c r="BD1" t="s" s="0">
        <v>757</v>
      </c>
      <c r="BE1" t="s" s="0">
        <v>766</v>
      </c>
      <c r="BF1" t="s" s="0">
        <v>769</v>
      </c>
      <c r="BG1" t="s" s="0">
        <v>777</v>
      </c>
      <c r="BH1" t="s" s="0">
        <v>780</v>
      </c>
      <c r="BI1" t="s" s="0">
        <v>782</v>
      </c>
      <c r="BJ1" t="s" s="0">
        <v>785</v>
      </c>
      <c r="BK1" t="s" s="0">
        <v>787</v>
      </c>
      <c r="BL1" t="s" s="0">
        <v>789</v>
      </c>
      <c r="BM1" t="s" s="0">
        <v>792</v>
      </c>
      <c r="BN1" t="s" s="0">
        <v>798</v>
      </c>
      <c r="BO1" t="s" s="0">
        <v>800</v>
      </c>
      <c r="BP1" t="s" s="0">
        <v>802</v>
      </c>
      <c r="BQ1" t="s" s="0">
        <v>804</v>
      </c>
      <c r="BR1" t="s" s="0">
        <v>806</v>
      </c>
      <c r="BS1" t="s" s="0">
        <v>807</v>
      </c>
      <c r="BT1" t="s" s="0">
        <v>809</v>
      </c>
      <c r="BU1" t="s" s="0">
        <v>1417</v>
      </c>
      <c r="BV1" t="s" s="0">
        <v>1423</v>
      </c>
      <c r="BW1" t="s" s="0">
        <v>1425</v>
      </c>
      <c r="BX1" t="s" s="0">
        <v>1428</v>
      </c>
      <c r="BY1" t="s" s="0">
        <v>1431</v>
      </c>
      <c r="BZ1" t="s" s="0">
        <v>1433</v>
      </c>
      <c r="CA1" t="s" s="0">
        <v>1436</v>
      </c>
      <c r="CB1" t="s" s="0">
        <v>1439</v>
      </c>
      <c r="CC1" t="s" s="0">
        <v>1441</v>
      </c>
      <c r="CD1" t="s" s="0">
        <v>1443</v>
      </c>
      <c r="CE1" t="s" s="0">
        <v>1446</v>
      </c>
      <c r="CF1" t="s" s="0">
        <v>1449</v>
      </c>
      <c r="CG1" t="s" s="0">
        <v>1451</v>
      </c>
      <c r="CH1" t="s" s="0">
        <v>1453</v>
      </c>
      <c r="CI1" t="s" s="0">
        <v>1456</v>
      </c>
      <c r="CJ1" t="s" s="0">
        <v>1457</v>
      </c>
      <c r="CK1" t="s" s="0">
        <v>1461</v>
      </c>
      <c r="CL1" t="s" s="0">
        <v>1463</v>
      </c>
      <c r="CM1" t="s" s="0">
        <v>1466</v>
      </c>
      <c r="CN1" t="s" s="0">
        <v>1469</v>
      </c>
      <c r="CO1" t="s" s="0">
        <v>1470</v>
      </c>
      <c r="CP1" t="s" s="0">
        <v>1473</v>
      </c>
      <c r="CQ1" t="s" s="0">
        <v>1476</v>
      </c>
      <c r="CR1" t="s" s="0">
        <v>1478</v>
      </c>
      <c r="CS1" t="s" s="0">
        <v>1479</v>
      </c>
      <c r="CT1" t="s" s="0">
        <v>1487</v>
      </c>
      <c r="CU1" t="s" s="0">
        <v>1507</v>
      </c>
      <c r="CV1" t="s" s="0">
        <v>1509</v>
      </c>
      <c r="CW1" t="s" s="0">
        <v>1511</v>
      </c>
      <c r="CX1" t="s" s="0">
        <v>1514</v>
      </c>
      <c r="CY1" t="s" s="0">
        <v>1518</v>
      </c>
      <c r="CZ1" t="s" s="0">
        <v>1543</v>
      </c>
      <c r="DA1" t="s" s="0">
        <v>1549</v>
      </c>
      <c r="DB1" t="s" s="0">
        <v>1551</v>
      </c>
      <c r="DC1" t="s" s="0">
        <v>1553</v>
      </c>
      <c r="DD1" t="s" s="0">
        <v>1554</v>
      </c>
      <c r="DE1" t="s" s="0">
        <v>1561</v>
      </c>
      <c r="DF1" t="s" s="0">
        <v>1563</v>
      </c>
      <c r="DG1" t="s" s="0">
        <v>1565</v>
      </c>
      <c r="DH1" t="s" s="0">
        <v>1566</v>
      </c>
      <c r="DI1" t="s" s="0">
        <v>1575</v>
      </c>
      <c r="DJ1" t="s" s="0">
        <v>1578</v>
      </c>
      <c r="DK1" t="s" s="0">
        <v>1580</v>
      </c>
      <c r="DL1" t="s" s="0">
        <v>1581</v>
      </c>
      <c r="DM1" t="s" s="0">
        <v>1584</v>
      </c>
      <c r="DN1" t="s" s="0">
        <v>1586</v>
      </c>
      <c r="DO1" t="s" s="0">
        <v>1587</v>
      </c>
      <c r="DP1" t="s" s="0">
        <v>1588</v>
      </c>
      <c r="DQ1" t="s" s="0">
        <v>1589</v>
      </c>
      <c r="DR1" t="s" s="0">
        <v>1590</v>
      </c>
      <c r="DS1" t="s" s="0">
        <v>1591</v>
      </c>
      <c r="DT1" t="s" s="0">
        <v>1592</v>
      </c>
      <c r="DU1" t="s" s="0">
        <v>1593</v>
      </c>
      <c r="DV1" t="s" s="0">
        <v>1595</v>
      </c>
      <c r="DW1" t="s" s="0">
        <v>1596</v>
      </c>
      <c r="DX1" t="s" s="0">
        <v>1597</v>
      </c>
      <c r="DY1" t="s" s="0">
        <v>1598</v>
      </c>
      <c r="DZ1" t="s" s="0">
        <v>1599</v>
      </c>
      <c r="EA1" t="s" s="0">
        <v>1600</v>
      </c>
      <c r="EB1" t="s" s="0">
        <v>1601</v>
      </c>
      <c r="EC1" t="s" s="0">
        <v>1602</v>
      </c>
      <c r="ED1" t="s" s="0">
        <v>1603</v>
      </c>
      <c r="EE1" t="s" s="0">
        <v>1604</v>
      </c>
      <c r="EF1" t="s" s="0">
        <v>1605</v>
      </c>
      <c r="EG1" t="s" s="0">
        <v>1606</v>
      </c>
      <c r="EH1" t="s" s="0">
        <v>1614</v>
      </c>
      <c r="EI1" t="s" s="0">
        <v>1615</v>
      </c>
      <c r="EJ1" t="s" s="0">
        <v>1616</v>
      </c>
      <c r="EK1" t="s" s="0">
        <v>1617</v>
      </c>
      <c r="EL1" t="s" s="0">
        <v>1618</v>
      </c>
      <c r="EM1" t="s" s="0">
        <v>1619</v>
      </c>
      <c r="EN1" t="s" s="0">
        <v>1620</v>
      </c>
      <c r="EO1" t="s" s="0">
        <v>1621</v>
      </c>
      <c r="EP1" t="s" s="0">
        <v>1622</v>
      </c>
      <c r="EQ1" t="s" s="0">
        <v>1623</v>
      </c>
      <c r="ER1" t="s" s="0">
        <v>1624</v>
      </c>
      <c r="ES1" t="s" s="0">
        <v>1636</v>
      </c>
      <c r="ET1" t="s" s="0">
        <v>1637</v>
      </c>
      <c r="EU1" t="s" s="0">
        <v>1638</v>
      </c>
      <c r="EV1" t="s" s="0">
        <v>1639</v>
      </c>
      <c r="EW1" t="s" s="0">
        <v>1640</v>
      </c>
      <c r="EX1" t="s" s="0">
        <v>1643</v>
      </c>
      <c r="EY1" t="s" s="0">
        <v>1644</v>
      </c>
      <c r="EZ1" t="s" s="0">
        <v>1645</v>
      </c>
      <c r="FA1" t="s" s="0">
        <v>1646</v>
      </c>
      <c r="FB1" t="s" s="0">
        <v>1647</v>
      </c>
      <c r="FC1" t="s" s="0">
        <v>1691</v>
      </c>
      <c r="FD1" t="s" s="0">
        <v>1693</v>
      </c>
      <c r="FE1" t="s" s="0">
        <v>1694</v>
      </c>
      <c r="FF1" t="s" s="0">
        <v>1695</v>
      </c>
      <c r="FG1" t="s" s="0">
        <v>1696</v>
      </c>
      <c r="FH1" t="s" s="0">
        <v>1697</v>
      </c>
      <c r="FI1" t="s" s="0">
        <v>1698</v>
      </c>
      <c r="FJ1" t="s" s="0">
        <v>1699</v>
      </c>
      <c r="FK1" t="s" s="0">
        <v>1700</v>
      </c>
      <c r="FL1" t="s" s="0">
        <v>1701</v>
      </c>
      <c r="FM1" t="s" s="0">
        <v>1702</v>
      </c>
      <c r="FN1" t="s" s="0">
        <v>1703</v>
      </c>
      <c r="FO1" t="s" s="0">
        <v>1706</v>
      </c>
      <c r="FP1" t="s" s="0">
        <v>1707</v>
      </c>
      <c r="FQ1" t="s" s="0">
        <v>1708</v>
      </c>
      <c r="FR1" t="s" s="0">
        <v>1709</v>
      </c>
      <c r="FS1" t="s" s="0">
        <v>1710</v>
      </c>
      <c r="FT1" t="s" s="0">
        <v>1711</v>
      </c>
      <c r="FU1" t="s" s="0">
        <v>1712</v>
      </c>
      <c r="FV1" t="s" s="0">
        <v>1722</v>
      </c>
      <c r="FW1" t="s" s="0">
        <v>1725</v>
      </c>
      <c r="FX1" t="s" s="0">
        <v>1734</v>
      </c>
      <c r="FY1" t="s" s="0">
        <v>1741</v>
      </c>
      <c r="FZ1" t="s" s="0">
        <v>1743</v>
      </c>
      <c r="GA1" t="s" s="0">
        <v>1744</v>
      </c>
      <c r="GB1" t="s" s="0">
        <v>1746</v>
      </c>
      <c r="GC1" t="s" s="0">
        <v>1749</v>
      </c>
      <c r="GD1" t="s" s="0">
        <v>1750</v>
      </c>
      <c r="GE1" t="s" s="0">
        <v>1751</v>
      </c>
      <c r="GF1" t="s" s="0">
        <v>1752</v>
      </c>
      <c r="GG1" t="s" s="0">
        <v>1757</v>
      </c>
      <c r="GH1" t="s" s="0">
        <v>1764</v>
      </c>
      <c r="GI1" t="s" s="0">
        <v>1765</v>
      </c>
      <c r="GJ1" t="s" s="0">
        <v>1768</v>
      </c>
      <c r="GK1" t="s" s="0">
        <v>1777</v>
      </c>
      <c r="GL1" t="s" s="0">
        <v>1779</v>
      </c>
      <c r="GM1" t="s" s="0">
        <v>1780</v>
      </c>
      <c r="GN1" t="s" s="0">
        <v>1783</v>
      </c>
      <c r="GO1" t="s" s="0">
        <v>1784</v>
      </c>
      <c r="GP1" t="s" s="0">
        <v>1790</v>
      </c>
      <c r="GQ1" t="s" s="0">
        <v>1796</v>
      </c>
      <c r="GR1" t="s" s="0">
        <v>1797</v>
      </c>
      <c r="GS1" t="s" s="0">
        <v>1804</v>
      </c>
      <c r="GT1" t="s" s="0">
        <v>1816</v>
      </c>
      <c r="GU1" t="s" s="0">
        <v>1829</v>
      </c>
      <c r="GV1" t="s" s="0">
        <v>1964</v>
      </c>
      <c r="GW1" t="s" s="0">
        <v>1965</v>
      </c>
      <c r="GX1" t="s" s="0">
        <v>1983</v>
      </c>
      <c r="GY1" t="s" s="0">
        <v>1985</v>
      </c>
      <c r="GZ1" t="s" s="0">
        <v>1990</v>
      </c>
      <c r="HA1" t="s" s="0">
        <v>1991</v>
      </c>
      <c r="HB1" t="s" s="0">
        <v>1992</v>
      </c>
      <c r="HC1" t="s" s="0">
        <v>1995</v>
      </c>
      <c r="HD1" t="s" s="0">
        <v>2001</v>
      </c>
      <c r="HE1" t="s" s="0">
        <v>2002</v>
      </c>
      <c r="HF1" t="s" s="0">
        <v>2005</v>
      </c>
      <c r="HG1" t="s" s="0">
        <v>2006</v>
      </c>
      <c r="HH1" t="s" s="0">
        <v>2008</v>
      </c>
      <c r="HI1" t="s" s="0">
        <v>2011</v>
      </c>
      <c r="HJ1" t="s" s="0">
        <v>2012</v>
      </c>
      <c r="HK1" t="s" s="0">
        <v>2015</v>
      </c>
      <c r="HL1" t="s" s="0">
        <v>2016</v>
      </c>
      <c r="HM1" t="s" s="0">
        <v>2023</v>
      </c>
      <c r="HN1" t="s" s="0">
        <v>2024</v>
      </c>
      <c r="HO1" t="s" s="0">
        <v>2030</v>
      </c>
      <c r="HP1" t="s" s="0">
        <v>2031</v>
      </c>
      <c r="HQ1" t="s" s="0">
        <v>2032</v>
      </c>
      <c r="HR1" t="s" s="0">
        <v>2037</v>
      </c>
      <c r="HS1" t="s" s="0">
        <v>2042</v>
      </c>
      <c r="HT1" t="s" s="0">
        <v>2044</v>
      </c>
      <c r="HU1" t="s" s="0">
        <v>2045</v>
      </c>
      <c r="HV1" t="s" s="0">
        <v>2051</v>
      </c>
      <c r="HW1" t="s" s="0">
        <v>2056</v>
      </c>
      <c r="HX1" t="s" s="0">
        <v>2057</v>
      </c>
      <c r="HY1" t="s" s="0">
        <v>2058</v>
      </c>
      <c r="HZ1" t="s" s="0">
        <v>2059</v>
      </c>
      <c r="IA1" t="s" s="0">
        <v>2060</v>
      </c>
      <c r="IB1" t="s" s="0">
        <v>2061</v>
      </c>
      <c r="IC1" t="s" s="0">
        <v>2062</v>
      </c>
      <c r="ID1" t="s" s="0">
        <v>2063</v>
      </c>
      <c r="IE1" t="s" s="0">
        <v>2064</v>
      </c>
      <c r="IF1" t="s" s="0">
        <v>2065</v>
      </c>
      <c r="IG1" t="s" s="0">
        <v>2068</v>
      </c>
      <c r="IH1" t="s" s="0">
        <v>2071</v>
      </c>
      <c r="II1" t="s" s="0">
        <v>2076</v>
      </c>
      <c r="IJ1" t="s" s="0">
        <v>2079</v>
      </c>
      <c r="IK1" t="s" s="0">
        <v>2080</v>
      </c>
      <c r="IL1" t="s" s="0">
        <v>2083</v>
      </c>
      <c r="IM1" t="s" s="0">
        <v>2084</v>
      </c>
      <c r="IN1" t="s" s="0">
        <v>2092</v>
      </c>
      <c r="IO1" t="s" s="0">
        <v>2093</v>
      </c>
      <c r="IP1" t="s" s="0">
        <v>2095</v>
      </c>
      <c r="IQ1" t="s" s="0">
        <v>2096</v>
      </c>
      <c r="IR1" t="s" s="0">
        <v>2098</v>
      </c>
      <c r="IS1" t="s" s="0">
        <v>2103</v>
      </c>
      <c r="IT1" t="s" s="0">
        <v>2104</v>
      </c>
      <c r="IU1" t="s" s="0">
        <v>2109</v>
      </c>
      <c r="IV1" t="s" s="0">
        <v>2117</v>
      </c>
      <c r="IW1" t="s" s="0">
        <v>2122</v>
      </c>
      <c r="IX1" t="s" s="0">
        <v>2124</v>
      </c>
      <c r="IY1" t="s" s="0">
        <v>2130</v>
      </c>
      <c r="IZ1" t="s" s="0">
        <v>2135</v>
      </c>
      <c r="JA1" t="s" s="0">
        <v>2136</v>
      </c>
      <c r="JB1" t="s" s="0">
        <v>2137</v>
      </c>
      <c r="JC1" t="s" s="0">
        <v>2147</v>
      </c>
      <c r="JD1" t="s" s="0">
        <v>2150</v>
      </c>
      <c r="JE1" t="s" s="0">
        <v>2151</v>
      </c>
      <c r="JF1" t="s" s="0">
        <v>2154</v>
      </c>
      <c r="JG1" t="s" s="0">
        <v>2155</v>
      </c>
      <c r="JH1" t="s" s="0">
        <v>2160</v>
      </c>
      <c r="JI1" t="s" s="0">
        <v>2161</v>
      </c>
      <c r="JJ1" t="s" s="0">
        <v>2162</v>
      </c>
      <c r="JK1" t="s" s="0">
        <v>2167</v>
      </c>
      <c r="JL1" t="s" s="0">
        <v>2168</v>
      </c>
      <c r="JM1" t="s" s="0">
        <v>2171</v>
      </c>
      <c r="JN1" t="s" s="0">
        <v>2173</v>
      </c>
      <c r="JO1" t="s" s="0">
        <v>2174</v>
      </c>
      <c r="JP1" t="s" s="0">
        <v>2175</v>
      </c>
      <c r="JQ1" t="s" s="0">
        <v>2180</v>
      </c>
      <c r="JR1" t="s" s="0">
        <v>2190</v>
      </c>
      <c r="JS1" t="s" s="0">
        <v>2191</v>
      </c>
      <c r="JT1" t="s" s="0">
        <v>2193</v>
      </c>
      <c r="JU1" t="s" s="0">
        <v>2198</v>
      </c>
      <c r="JV1" t="s" s="0">
        <v>2199</v>
      </c>
      <c r="JW1" t="s" s="0">
        <v>2200</v>
      </c>
      <c r="JX1" t="s" s="0">
        <v>2201</v>
      </c>
      <c r="JY1" t="s" s="0">
        <v>2208</v>
      </c>
      <c r="JZ1" t="s" s="0">
        <v>2209</v>
      </c>
      <c r="KA1" t="s" s="0">
        <v>2210</v>
      </c>
      <c r="KB1" t="s" s="0">
        <v>2215</v>
      </c>
      <c r="KC1" t="s" s="0">
        <v>2216</v>
      </c>
      <c r="KD1" t="s" s="0">
        <v>2217</v>
      </c>
      <c r="KE1" t="s" s="0">
        <v>2219</v>
      </c>
      <c r="KF1" t="s" s="0">
        <v>2236</v>
      </c>
      <c r="KG1" t="s" s="0">
        <v>2238</v>
      </c>
      <c r="KH1" t="s" s="0">
        <v>2239</v>
      </c>
      <c r="KI1" t="s" s="0">
        <v>2261</v>
      </c>
      <c r="KJ1" t="s" s="0">
        <v>2262</v>
      </c>
      <c r="KK1" t="s" s="0">
        <v>2265</v>
      </c>
      <c r="KL1" t="s" s="0">
        <v>2271</v>
      </c>
      <c r="KM1" t="s" s="0">
        <v>2280</v>
      </c>
      <c r="KN1" t="s" s="0">
        <v>2313</v>
      </c>
      <c r="KO1" t="s" s="0">
        <v>2316</v>
      </c>
      <c r="KP1" t="s" s="0">
        <v>2318</v>
      </c>
      <c r="KQ1" t="s" s="0">
        <v>2321</v>
      </c>
      <c r="KR1" t="s" s="0">
        <v>2322</v>
      </c>
      <c r="KS1" t="s" s="0">
        <v>2325</v>
      </c>
      <c r="KT1" t="s" s="0">
        <v>2326</v>
      </c>
      <c r="KU1" t="s" s="0">
        <v>2328</v>
      </c>
      <c r="KV1" t="s" s="0">
        <v>2331</v>
      </c>
      <c r="KW1" t="s" s="0">
        <v>2332</v>
      </c>
      <c r="KX1" t="s" s="0">
        <v>2333</v>
      </c>
      <c r="KY1" t="s" s="0">
        <v>2338</v>
      </c>
      <c r="KZ1" t="s" s="0">
        <v>2339</v>
      </c>
      <c r="LA1" t="s" s="0">
        <v>2340</v>
      </c>
      <c r="LB1" t="s" s="0">
        <v>2346</v>
      </c>
      <c r="LC1" t="s" s="0">
        <v>2347</v>
      </c>
      <c r="LD1" t="s" s="0">
        <v>2349</v>
      </c>
      <c r="LE1" t="s" s="0">
        <v>2356</v>
      </c>
      <c r="LF1" t="s" s="0">
        <v>2357</v>
      </c>
      <c r="LG1" t="s" s="0">
        <v>2358</v>
      </c>
      <c r="LH1" t="s" s="0">
        <v>2359</v>
      </c>
      <c r="LI1" t="s" s="0">
        <v>2369</v>
      </c>
      <c r="LJ1" t="s" s="0">
        <v>2371</v>
      </c>
      <c r="LK1" t="s" s="0">
        <v>2376</v>
      </c>
      <c r="LL1" t="s" s="0">
        <v>2381</v>
      </c>
      <c r="LM1" t="s" s="0">
        <v>2382</v>
      </c>
      <c r="LN1" t="s" s="0">
        <v>2385</v>
      </c>
      <c r="LO1" t="s" s="0">
        <v>2387</v>
      </c>
      <c r="LP1" t="s" s="0">
        <v>2415</v>
      </c>
      <c r="LQ1" t="s" s="0">
        <v>2416</v>
      </c>
      <c r="LR1" t="s" s="0">
        <v>2419</v>
      </c>
      <c r="LS1" t="s" s="0">
        <v>2422</v>
      </c>
      <c r="LT1" t="s" s="0">
        <v>2423</v>
      </c>
      <c r="LU1" t="s" s="0">
        <v>2481</v>
      </c>
      <c r="LV1" t="s" s="0">
        <v>2482</v>
      </c>
      <c r="LW1" t="s" s="0">
        <v>2483</v>
      </c>
      <c r="LX1" t="s" s="0">
        <v>2484</v>
      </c>
      <c r="LY1" t="s" s="0">
        <v>2485</v>
      </c>
      <c r="LZ1" t="s" s="0">
        <v>2489</v>
      </c>
      <c r="MA1" t="s" s="0">
        <v>2491</v>
      </c>
      <c r="MB1" t="s" s="0">
        <v>2492</v>
      </c>
      <c r="MC1" t="s" s="0">
        <v>2493</v>
      </c>
      <c r="MD1" t="s" s="0">
        <v>2494</v>
      </c>
      <c r="ME1" t="s" s="0">
        <v>2495</v>
      </c>
      <c r="MF1" t="s" s="0">
        <v>2496</v>
      </c>
      <c r="MG1" t="s" s="0">
        <v>2497</v>
      </c>
      <c r="MH1" t="s" s="0">
        <v>2498</v>
      </c>
      <c r="MI1" t="s" s="0">
        <v>2499</v>
      </c>
      <c r="MJ1" t="s" s="0">
        <v>2500</v>
      </c>
      <c r="MK1" t="s" s="0">
        <v>2501</v>
      </c>
      <c r="ML1" t="s" s="0">
        <v>2502</v>
      </c>
      <c r="MM1" t="s" s="0">
        <v>2503</v>
      </c>
      <c r="MN1" t="s" s="0">
        <v>2504</v>
      </c>
      <c r="MO1" t="s" s="0">
        <v>2505</v>
      </c>
      <c r="MP1" t="s" s="0">
        <v>2506</v>
      </c>
      <c r="MQ1" t="s" s="0">
        <v>2507</v>
      </c>
      <c r="MR1" t="s" s="0">
        <v>2508</v>
      </c>
      <c r="MS1" t="s" s="0">
        <v>2509</v>
      </c>
      <c r="MT1" t="s" s="0">
        <v>2510</v>
      </c>
      <c r="MU1" t="s" s="0">
        <v>2511</v>
      </c>
      <c r="MV1" t="s" s="0">
        <v>2514</v>
      </c>
      <c r="MW1" t="s" s="0">
        <v>2515</v>
      </c>
      <c r="MX1" t="s" s="0">
        <v>2516</v>
      </c>
      <c r="MY1" t="s" s="0">
        <v>2517</v>
      </c>
      <c r="MZ1" t="s" s="0">
        <v>2518</v>
      </c>
      <c r="NA1" t="s" s="0">
        <v>2519</v>
      </c>
      <c r="NB1" t="s" s="0">
        <v>2520</v>
      </c>
      <c r="NC1" t="s" s="0">
        <v>2522</v>
      </c>
      <c r="ND1" t="s" s="0">
        <v>2523</v>
      </c>
      <c r="NE1" t="s" s="0">
        <v>2524</v>
      </c>
      <c r="NF1" t="s" s="0">
        <v>2525</v>
      </c>
      <c r="NG1" t="s" s="0">
        <v>2526</v>
      </c>
      <c r="NH1" t="s" s="0">
        <v>2545</v>
      </c>
      <c r="NI1" t="s" s="0">
        <v>2548</v>
      </c>
      <c r="NJ1" t="s" s="0">
        <v>2549</v>
      </c>
      <c r="NK1" t="s" s="0">
        <v>2550</v>
      </c>
      <c r="NL1" t="s" s="0">
        <v>2551</v>
      </c>
      <c r="NM1" t="s" s="0">
        <v>2552</v>
      </c>
      <c r="NN1" t="s" s="0">
        <v>2553</v>
      </c>
      <c r="NO1" t="s" s="0">
        <v>2554</v>
      </c>
      <c r="NP1" t="s" s="0">
        <v>2555</v>
      </c>
      <c r="NQ1" t="s" s="0">
        <v>2556</v>
      </c>
      <c r="NR1" t="s" s="0">
        <v>2557</v>
      </c>
      <c r="NS1" t="s" s="0">
        <v>2558</v>
      </c>
      <c r="NT1" t="s" s="0">
        <v>2561</v>
      </c>
      <c r="NU1" t="s" s="0">
        <v>2564</v>
      </c>
      <c r="NV1" t="s" s="0">
        <v>2565</v>
      </c>
      <c r="NW1" t="s" s="0">
        <v>2566</v>
      </c>
      <c r="NX1" t="s" s="0">
        <v>2567</v>
      </c>
      <c r="NY1" t="s" s="0">
        <v>2568</v>
      </c>
      <c r="NZ1" t="s" s="0">
        <v>2569</v>
      </c>
      <c r="OA1" t="s" s="0">
        <v>2570</v>
      </c>
      <c r="OB1" t="s" s="0">
        <v>2571</v>
      </c>
      <c r="OC1" t="s" s="0">
        <v>2572</v>
      </c>
      <c r="OD1" t="s" s="0">
        <v>2574</v>
      </c>
      <c r="OE1" t="s" s="0">
        <v>2576</v>
      </c>
      <c r="OF1" t="s" s="0">
        <v>2578</v>
      </c>
      <c r="OG1" t="s" s="0">
        <v>2579</v>
      </c>
      <c r="OH1" t="s" s="0">
        <v>2580</v>
      </c>
      <c r="OI1" t="s" s="0">
        <v>2581</v>
      </c>
      <c r="OJ1" t="s" s="0">
        <v>2582</v>
      </c>
      <c r="OK1" t="s" s="0">
        <v>2583</v>
      </c>
      <c r="OL1" t="s" s="0">
        <v>2584</v>
      </c>
      <c r="OM1" t="s" s="0">
        <v>2585</v>
      </c>
      <c r="ON1" t="s" s="0">
        <v>2587</v>
      </c>
      <c r="OO1" t="s" s="0">
        <v>2588</v>
      </c>
      <c r="OP1" t="s" s="0">
        <v>2589</v>
      </c>
      <c r="OQ1" t="s" s="0">
        <v>2590</v>
      </c>
      <c r="OR1" t="s" s="0">
        <v>2591</v>
      </c>
      <c r="OS1" t="s" s="0">
        <v>2592</v>
      </c>
      <c r="OT1" t="s" s="0">
        <v>2593</v>
      </c>
      <c r="OU1" t="s" s="0">
        <v>2594</v>
      </c>
      <c r="OV1" t="s" s="0">
        <v>2595</v>
      </c>
      <c r="OW1" t="s" s="0">
        <v>2596</v>
      </c>
      <c r="OX1" t="s" s="0">
        <v>2597</v>
      </c>
      <c r="OY1" t="s" s="0">
        <v>2598</v>
      </c>
      <c r="OZ1" t="s" s="0">
        <v>2599</v>
      </c>
      <c r="PA1" t="s" s="0">
        <v>2600</v>
      </c>
      <c r="PB1" t="s" s="0">
        <v>2601</v>
      </c>
      <c r="PC1" t="s" s="0">
        <v>2602</v>
      </c>
      <c r="PD1" t="s" s="0">
        <v>2603</v>
      </c>
      <c r="PE1" t="s" s="0">
        <v>2604</v>
      </c>
      <c r="PF1" t="s" s="0">
        <v>2605</v>
      </c>
      <c r="PG1" t="s" s="0">
        <v>2606</v>
      </c>
      <c r="PH1" t="s" s="0">
        <v>2607</v>
      </c>
      <c r="PI1" t="s" s="0">
        <v>2608</v>
      </c>
      <c r="PJ1" t="s" s="0">
        <v>2609</v>
      </c>
      <c r="PK1" t="s" s="0">
        <v>2610</v>
      </c>
      <c r="PL1" t="s" s="0">
        <v>2611</v>
      </c>
      <c r="PM1" t="s" s="0">
        <v>2612</v>
      </c>
      <c r="PN1" t="s" s="0">
        <v>2613</v>
      </c>
      <c r="PO1" t="s" s="0">
        <v>2614</v>
      </c>
      <c r="PP1" t="s" s="0">
        <v>2615</v>
      </c>
      <c r="PQ1" t="s" s="0">
        <v>2616</v>
      </c>
      <c r="PR1" t="s" s="0">
        <v>2617</v>
      </c>
      <c r="PS1" t="s" s="0">
        <v>2620</v>
      </c>
      <c r="PT1" t="s" s="0">
        <v>2621</v>
      </c>
      <c r="PU1" t="s" s="0">
        <v>2622</v>
      </c>
      <c r="PV1" t="s" s="0">
        <v>2623</v>
      </c>
      <c r="PW1" t="s" s="0">
        <v>2624</v>
      </c>
      <c r="PX1" t="s" s="0">
        <v>2625</v>
      </c>
      <c r="PY1" t="s" s="0">
        <v>2626</v>
      </c>
      <c r="PZ1" t="s" s="0">
        <v>2627</v>
      </c>
      <c r="QA1" t="s" s="0">
        <v>2630</v>
      </c>
      <c r="QB1" t="s" s="0">
        <v>2631</v>
      </c>
      <c r="QC1" t="s" s="0">
        <v>2632</v>
      </c>
      <c r="QD1" t="s" s="0">
        <v>2642</v>
      </c>
      <c r="QE1" t="s" s="0">
        <v>2643</v>
      </c>
      <c r="QF1" t="s" s="0">
        <v>2644</v>
      </c>
      <c r="QG1" t="s" s="0">
        <v>2645</v>
      </c>
      <c r="QH1" t="s" s="0">
        <v>2646</v>
      </c>
      <c r="QI1" t="s" s="0">
        <v>2647</v>
      </c>
      <c r="QJ1" t="s" s="0">
        <v>2648</v>
      </c>
      <c r="QK1" t="s" s="0">
        <v>2649</v>
      </c>
      <c r="QL1" t="s" s="0">
        <v>2652</v>
      </c>
      <c r="QM1" t="s" s="0">
        <v>2654</v>
      </c>
      <c r="QN1" t="s" s="0">
        <v>2656</v>
      </c>
      <c r="QO1" t="s" s="0">
        <v>2657</v>
      </c>
      <c r="QP1" t="s" s="0">
        <v>2658</v>
      </c>
      <c r="QQ1" t="s" s="0">
        <v>2659</v>
      </c>
      <c r="QR1" t="s" s="0">
        <v>2660</v>
      </c>
      <c r="QS1" t="s" s="0">
        <v>2661</v>
      </c>
      <c r="QT1" t="s" s="0">
        <v>2662</v>
      </c>
      <c r="QU1" t="s" s="0">
        <v>2663</v>
      </c>
      <c r="QV1" t="s" s="0">
        <v>2666</v>
      </c>
      <c r="QW1" t="s" s="0">
        <v>2667</v>
      </c>
      <c r="QX1" t="s" s="0">
        <v>2675</v>
      </c>
      <c r="QY1" t="s" s="0">
        <v>2676</v>
      </c>
      <c r="QZ1" t="s" s="0">
        <v>2677</v>
      </c>
      <c r="RA1" t="s" s="0">
        <v>2678</v>
      </c>
      <c r="RB1" t="s" s="0">
        <v>2679</v>
      </c>
      <c r="RC1" t="s" s="0">
        <v>2704</v>
      </c>
      <c r="RD1" t="s" s="0">
        <v>2705</v>
      </c>
      <c r="RE1" t="s" s="0">
        <v>2706</v>
      </c>
      <c r="RF1" t="s" s="0">
        <v>2707</v>
      </c>
      <c r="RG1" t="s" s="0">
        <v>2708</v>
      </c>
      <c r="RH1" t="s" s="0">
        <v>2711</v>
      </c>
      <c r="RI1" t="s" s="0">
        <v>2712</v>
      </c>
      <c r="RJ1" t="s" s="0">
        <v>2713</v>
      </c>
      <c r="RK1" t="s" s="0">
        <v>2714</v>
      </c>
      <c r="RL1" t="s" s="0">
        <v>2715</v>
      </c>
      <c r="RM1" t="s" s="0">
        <v>2719</v>
      </c>
      <c r="RN1" t="s" s="0">
        <v>2720</v>
      </c>
      <c r="RO1" t="s" s="0">
        <v>2721</v>
      </c>
      <c r="RP1" t="s" s="0">
        <v>2722</v>
      </c>
      <c r="RQ1" t="s" s="0">
        <v>2740</v>
      </c>
      <c r="RR1" t="s" s="0">
        <v>2741</v>
      </c>
      <c r="RS1" t="s" s="0">
        <v>2742</v>
      </c>
      <c r="RT1" t="s" s="0">
        <v>2743</v>
      </c>
      <c r="RU1" t="s" s="0">
        <v>2744</v>
      </c>
      <c r="RV1" t="s" s="0">
        <v>2745</v>
      </c>
      <c r="RW1" t="s" s="0">
        <v>2746</v>
      </c>
      <c r="RX1" t="s" s="0">
        <v>2747</v>
      </c>
      <c r="RY1" t="s" s="0">
        <v>2748</v>
      </c>
      <c r="RZ1" t="s" s="0">
        <v>2749</v>
      </c>
      <c r="SA1" t="s" s="0">
        <v>2770</v>
      </c>
      <c r="SB1" t="s" s="0">
        <v>2771</v>
      </c>
      <c r="SC1" t="s" s="0">
        <v>2772</v>
      </c>
      <c r="SD1" t="s" s="0">
        <v>2773</v>
      </c>
      <c r="SE1" t="s" s="0">
        <v>2775</v>
      </c>
      <c r="SF1" t="s" s="0">
        <v>2776</v>
      </c>
      <c r="SG1" t="s" s="0">
        <v>2777</v>
      </c>
      <c r="SH1" t="s" s="0">
        <v>2778</v>
      </c>
      <c r="SI1" t="s" s="0">
        <v>2779</v>
      </c>
      <c r="SJ1" t="s" s="0">
        <v>2781</v>
      </c>
      <c r="SK1" t="s" s="0">
        <v>2782</v>
      </c>
      <c r="SL1" t="s" s="0">
        <v>2783</v>
      </c>
      <c r="SM1" t="s" s="0">
        <v>2784</v>
      </c>
      <c r="SN1" t="s" s="0">
        <v>2786</v>
      </c>
      <c r="SO1" t="s" s="0">
        <v>2787</v>
      </c>
      <c r="SP1" t="s" s="0">
        <v>2788</v>
      </c>
      <c r="SQ1" t="s" s="0">
        <v>2789</v>
      </c>
      <c r="SR1" t="s" s="0">
        <v>2790</v>
      </c>
      <c r="SS1" t="s" s="0">
        <v>2791</v>
      </c>
      <c r="ST1" t="s" s="0">
        <v>2792</v>
      </c>
      <c r="SU1" t="s" s="0">
        <v>2793</v>
      </c>
      <c r="SV1" t="s" s="0">
        <v>2794</v>
      </c>
      <c r="SW1" t="s" s="0">
        <v>2795</v>
      </c>
      <c r="SX1" t="s" s="0">
        <v>2796</v>
      </c>
      <c r="SY1" t="s" s="0">
        <v>2798</v>
      </c>
      <c r="SZ1" t="s" s="0">
        <v>2799</v>
      </c>
      <c r="TA1" t="s" s="0">
        <v>2800</v>
      </c>
      <c r="TB1" t="s" s="0">
        <v>2801</v>
      </c>
      <c r="TC1" t="s" s="0">
        <v>2803</v>
      </c>
      <c r="TD1" t="s" s="0">
        <v>2804</v>
      </c>
      <c r="TE1" t="s" s="0">
        <v>2805</v>
      </c>
      <c r="TF1" t="s" s="0">
        <v>2806</v>
      </c>
      <c r="TG1" t="s" s="0">
        <v>2807</v>
      </c>
      <c r="TH1" t="s" s="0">
        <v>2808</v>
      </c>
      <c r="TI1" t="s" s="0">
        <v>2809</v>
      </c>
      <c r="TJ1" t="s" s="0">
        <v>2810</v>
      </c>
      <c r="TK1" t="s" s="0">
        <v>2811</v>
      </c>
      <c r="TL1" t="s" s="0">
        <v>2812</v>
      </c>
      <c r="TM1" t="s" s="0">
        <v>2813</v>
      </c>
      <c r="TN1" t="s" s="0">
        <v>2814</v>
      </c>
      <c r="TO1" t="s" s="0">
        <v>2815</v>
      </c>
      <c r="TP1" t="s" s="0">
        <v>2816</v>
      </c>
      <c r="TQ1" t="s" s="0">
        <v>2817</v>
      </c>
      <c r="TR1" t="s" s="0">
        <v>2818</v>
      </c>
      <c r="TS1" t="s" s="0">
        <v>2819</v>
      </c>
      <c r="TT1" t="s" s="0">
        <v>2820</v>
      </c>
      <c r="TU1" t="s" s="0">
        <v>2821</v>
      </c>
      <c r="TV1" t="s" s="0">
        <v>2822</v>
      </c>
      <c r="TW1" t="s" s="0">
        <v>2823</v>
      </c>
      <c r="TX1" t="s" s="0">
        <v>2824</v>
      </c>
      <c r="TY1" t="s" s="0">
        <v>2826</v>
      </c>
      <c r="TZ1" t="s" s="0">
        <v>2827</v>
      </c>
      <c r="UA1" t="s" s="0">
        <v>2828</v>
      </c>
      <c r="UB1" t="s" s="0">
        <v>2829</v>
      </c>
      <c r="UC1" t="s" s="0">
        <v>2830</v>
      </c>
      <c r="UD1" t="s" s="0">
        <v>2831</v>
      </c>
      <c r="UE1" t="s" s="0">
        <v>2832</v>
      </c>
      <c r="UF1" t="s" s="0">
        <v>2833</v>
      </c>
      <c r="UG1" t="s" s="0">
        <v>2834</v>
      </c>
      <c r="UH1" t="s" s="0">
        <v>2835</v>
      </c>
      <c r="UI1" t="s" s="0">
        <v>2836</v>
      </c>
      <c r="UJ1" t="s" s="0">
        <v>2837</v>
      </c>
      <c r="UK1" t="s" s="0">
        <v>2838</v>
      </c>
      <c r="UL1" t="s" s="0">
        <v>2839</v>
      </c>
      <c r="UM1" t="s" s="0">
        <v>2842</v>
      </c>
      <c r="UN1" t="s" s="0">
        <v>2843</v>
      </c>
      <c r="UO1" t="s" s="0">
        <v>2844</v>
      </c>
      <c r="UP1" t="s" s="0">
        <v>2845</v>
      </c>
      <c r="UQ1" t="s" s="0">
        <v>2846</v>
      </c>
      <c r="UR1" t="s" s="0">
        <v>2847</v>
      </c>
      <c r="US1" t="s" s="0">
        <v>2848</v>
      </c>
      <c r="UT1" t="s" s="0">
        <v>2849</v>
      </c>
      <c r="UU1" t="s" s="0">
        <v>2850</v>
      </c>
      <c r="UV1" t="s" s="0">
        <v>2851</v>
      </c>
      <c r="UW1" t="s" s="0">
        <v>2852</v>
      </c>
      <c r="UX1" t="s" s="0">
        <v>2853</v>
      </c>
      <c r="UY1" t="s" s="0">
        <v>2854</v>
      </c>
      <c r="UZ1" t="s" s="0">
        <v>2855</v>
      </c>
      <c r="VA1" t="s" s="0">
        <v>2856</v>
      </c>
      <c r="VB1" t="s" s="0">
        <v>2857</v>
      </c>
      <c r="VC1" t="s" s="0">
        <v>2858</v>
      </c>
      <c r="VD1" t="s" s="0">
        <v>2859</v>
      </c>
      <c r="VE1" t="s" s="0">
        <v>2860</v>
      </c>
      <c r="VF1" t="s" s="0">
        <v>2861</v>
      </c>
      <c r="VG1" t="s" s="0">
        <v>2862</v>
      </c>
      <c r="VH1" t="s" s="0">
        <v>2864</v>
      </c>
      <c r="VI1" t="s" s="0">
        <v>2865</v>
      </c>
      <c r="VJ1" t="s" s="0">
        <v>2880</v>
      </c>
      <c r="VK1" t="s" s="0">
        <v>2881</v>
      </c>
      <c r="VL1" t="s" s="0">
        <v>2882</v>
      </c>
      <c r="VM1" t="s" s="0">
        <v>2883</v>
      </c>
      <c r="VN1" t="s" s="0">
        <v>2884</v>
      </c>
      <c r="VO1" t="s" s="0">
        <v>2887</v>
      </c>
      <c r="VP1" t="s" s="0">
        <v>2888</v>
      </c>
      <c r="VQ1" t="s" s="0">
        <v>2896</v>
      </c>
      <c r="VR1" t="s" s="0">
        <v>2897</v>
      </c>
      <c r="VS1" t="s" s="0">
        <v>2898</v>
      </c>
      <c r="VT1" t="s" s="0">
        <v>2899</v>
      </c>
      <c r="VU1" t="s" s="0">
        <v>2903</v>
      </c>
      <c r="VV1" t="s" s="0">
        <v>2905</v>
      </c>
      <c r="VW1" t="s" s="0">
        <v>2906</v>
      </c>
      <c r="VX1" t="s" s="0">
        <v>2907</v>
      </c>
      <c r="VY1" t="s" s="0">
        <v>2910</v>
      </c>
      <c r="VZ1" t="s" s="0">
        <v>2911</v>
      </c>
      <c r="WA1" t="s" s="0">
        <v>2914</v>
      </c>
      <c r="WB1" t="s" s="0">
        <v>2923</v>
      </c>
      <c r="WC1" t="s" s="0">
        <v>2929</v>
      </c>
      <c r="WD1" t="s" s="0">
        <v>2930</v>
      </c>
      <c r="WE1" t="s" s="0">
        <v>2940</v>
      </c>
      <c r="WF1" t="s" s="0">
        <v>2943</v>
      </c>
      <c r="WG1" t="s" s="0">
        <v>2944</v>
      </c>
      <c r="WH1" t="s" s="0">
        <v>2951</v>
      </c>
      <c r="WI1" t="s" s="0">
        <v>2952</v>
      </c>
      <c r="WJ1" t="s" s="0">
        <v>2953</v>
      </c>
      <c r="WK1" t="s" s="0">
        <v>2956</v>
      </c>
      <c r="WL1" t="s" s="0">
        <v>2957</v>
      </c>
      <c r="WM1" t="s" s="0">
        <v>2960</v>
      </c>
      <c r="WN1" t="s" s="0">
        <v>2961</v>
      </c>
      <c r="WO1" t="s" s="0">
        <v>2967</v>
      </c>
      <c r="WP1" t="s" s="0">
        <v>2990</v>
      </c>
      <c r="WQ1" t="s" s="0">
        <v>2991</v>
      </c>
      <c r="WR1" t="s" s="0">
        <v>2992</v>
      </c>
      <c r="WS1" t="s" s="0">
        <v>3000</v>
      </c>
      <c r="WT1" t="s" s="0">
        <v>3003</v>
      </c>
      <c r="WU1" t="s" s="0">
        <v>3004</v>
      </c>
      <c r="WV1" t="s" s="0">
        <v>3005</v>
      </c>
      <c r="WW1" t="s" s="0">
        <v>3006</v>
      </c>
      <c r="WX1" t="s" s="0">
        <v>3038</v>
      </c>
      <c r="WY1" t="s" s="0">
        <v>3040</v>
      </c>
      <c r="WZ1" t="s" s="0">
        <v>3041</v>
      </c>
      <c r="XA1" t="s" s="0">
        <v>3042</v>
      </c>
      <c r="XB1" t="s" s="0">
        <v>3043</v>
      </c>
      <c r="XC1" t="s" s="0">
        <v>3044</v>
      </c>
      <c r="XD1" t="s" s="0">
        <v>3045</v>
      </c>
      <c r="XE1" t="s" s="0">
        <v>3046</v>
      </c>
      <c r="XF1" t="s" s="0">
        <v>3047</v>
      </c>
      <c r="XG1" t="s" s="0">
        <v>3048</v>
      </c>
      <c r="XH1" t="s" s="0">
        <v>3078</v>
      </c>
      <c r="XI1" t="s" s="0">
        <v>3079</v>
      </c>
      <c r="XJ1" t="s" s="0">
        <v>3082</v>
      </c>
      <c r="XK1" t="s" s="0">
        <v>3083</v>
      </c>
      <c r="XL1" t="s" s="0">
        <v>3084</v>
      </c>
      <c r="XM1" t="s" s="0">
        <v>3085</v>
      </c>
      <c r="XN1" t="s" s="0">
        <v>3086</v>
      </c>
      <c r="XO1" t="s" s="0">
        <v>3087</v>
      </c>
      <c r="XP1" t="s" s="0">
        <v>3088</v>
      </c>
      <c r="XQ1" t="s" s="0">
        <v>3089</v>
      </c>
      <c r="XR1" t="s" s="0">
        <v>3095</v>
      </c>
      <c r="XS1" t="s" s="0">
        <v>3096</v>
      </c>
      <c r="XT1" t="s" s="0">
        <v>3102</v>
      </c>
      <c r="XU1" t="s" s="0">
        <v>3103</v>
      </c>
      <c r="XV1" t="s" s="0">
        <v>3104</v>
      </c>
      <c r="XW1" t="s" s="0">
        <v>3106</v>
      </c>
      <c r="XX1" t="s" s="0">
        <v>3107</v>
      </c>
      <c r="XY1" t="s" s="0">
        <v>3108</v>
      </c>
      <c r="XZ1" t="s" s="0">
        <v>3109</v>
      </c>
      <c r="YA1" t="s" s="0">
        <v>3131</v>
      </c>
      <c r="YB1" t="s" s="0">
        <v>3133</v>
      </c>
      <c r="YC1" t="s" s="0">
        <v>3134</v>
      </c>
      <c r="YD1" t="s" s="0">
        <v>3135</v>
      </c>
      <c r="YE1" t="s" s="0">
        <v>3136</v>
      </c>
      <c r="YF1" t="s" s="0">
        <v>3137</v>
      </c>
      <c r="YG1" t="s" s="0">
        <v>3138</v>
      </c>
      <c r="YH1" t="s" s="0">
        <v>3139</v>
      </c>
      <c r="YI1" t="s" s="0">
        <v>3140</v>
      </c>
      <c r="YJ1" t="s" s="0">
        <v>3141</v>
      </c>
      <c r="YK1" t="s" s="0">
        <v>3142</v>
      </c>
      <c r="YL1" t="s" s="0">
        <v>3143</v>
      </c>
      <c r="YM1" t="s" s="0">
        <v>3144</v>
      </c>
      <c r="YN1" t="s" s="0">
        <v>3145</v>
      </c>
      <c r="YO1" t="s" s="0">
        <v>3146</v>
      </c>
      <c r="YP1" t="s" s="0">
        <v>3149</v>
      </c>
      <c r="YQ1" t="s" s="0">
        <v>3150</v>
      </c>
      <c r="YR1" t="s" s="0">
        <v>3151</v>
      </c>
      <c r="YS1" t="s" s="0">
        <v>3182</v>
      </c>
      <c r="YT1" t="s" s="0">
        <v>3183</v>
      </c>
      <c r="YU1" t="s" s="0">
        <v>3190</v>
      </c>
      <c r="YV1" t="s" s="0">
        <v>3204</v>
      </c>
      <c r="YW1" t="s" s="0">
        <v>3205</v>
      </c>
      <c r="YX1" t="s" s="0">
        <v>3212</v>
      </c>
      <c r="YY1" t="s" s="0">
        <v>3213</v>
      </c>
      <c r="YZ1" t="s" s="0">
        <v>3214</v>
      </c>
      <c r="ZA1" t="s" s="0">
        <v>3215</v>
      </c>
      <c r="ZB1" t="s" s="0">
        <v>3216</v>
      </c>
      <c r="ZC1" t="s" s="0">
        <v>3217</v>
      </c>
      <c r="ZD1" t="s" s="0">
        <v>3219</v>
      </c>
      <c r="ZE1" t="s" s="0">
        <v>3220</v>
      </c>
      <c r="ZF1" t="s" s="0">
        <v>3221</v>
      </c>
      <c r="ZG1" t="s" s="0">
        <v>3222</v>
      </c>
      <c r="ZH1" t="s" s="0">
        <v>3232</v>
      </c>
      <c r="ZI1" t="s" s="0">
        <v>3233</v>
      </c>
      <c r="ZJ1" t="s" s="0">
        <v>3234</v>
      </c>
      <c r="ZK1" t="s" s="0">
        <v>3235</v>
      </c>
      <c r="ZL1" t="s" s="0">
        <v>3236</v>
      </c>
      <c r="ZM1" t="s" s="0">
        <v>3238</v>
      </c>
      <c r="ZN1" t="s" s="0">
        <v>3239</v>
      </c>
      <c r="ZO1" t="s" s="0">
        <v>3240</v>
      </c>
      <c r="ZP1" t="s" s="0">
        <v>3241</v>
      </c>
      <c r="ZQ1" t="s" s="0">
        <v>3242</v>
      </c>
      <c r="ZR1" t="s" s="0">
        <v>3243</v>
      </c>
      <c r="ZS1" t="s" s="0">
        <v>3244</v>
      </c>
      <c r="ZT1" t="s" s="0">
        <v>3245</v>
      </c>
      <c r="ZU1" t="s" s="0">
        <v>3246</v>
      </c>
      <c r="ZV1" t="s" s="0">
        <v>3247</v>
      </c>
      <c r="ZW1" t="s" s="0">
        <v>3248</v>
      </c>
      <c r="ZX1" t="s" s="0">
        <v>3250</v>
      </c>
      <c r="ZY1" t="s" s="0">
        <v>3251</v>
      </c>
      <c r="ZZ1" t="s" s="0">
        <v>3252</v>
      </c>
      <c r="AAA1" t="s" s="0">
        <v>3253</v>
      </c>
      <c r="AAB1" t="s" s="0">
        <v>3254</v>
      </c>
      <c r="AAC1" t="s" s="0">
        <v>3255</v>
      </c>
      <c r="AAD1" t="s" s="0">
        <v>3256</v>
      </c>
      <c r="AAE1" t="s" s="0">
        <v>3257</v>
      </c>
      <c r="AAF1" t="s" s="0">
        <v>3258</v>
      </c>
      <c r="AAG1" t="s" s="0">
        <v>3259</v>
      </c>
      <c r="AAH1" t="s" s="0">
        <v>3260</v>
      </c>
      <c r="AAI1" t="s" s="0">
        <v>3261</v>
      </c>
      <c r="AAJ1" t="s" s="0">
        <v>3262</v>
      </c>
      <c r="AAK1" t="s" s="0">
        <v>3263</v>
      </c>
      <c r="AAL1" t="s" s="0">
        <v>3264</v>
      </c>
      <c r="AAM1" t="s" s="0">
        <v>3267</v>
      </c>
      <c r="AAN1" t="s" s="0">
        <v>3286</v>
      </c>
      <c r="AAO1" t="s" s="0">
        <v>3287</v>
      </c>
      <c r="AAP1" t="s" s="0">
        <v>3288</v>
      </c>
      <c r="AAQ1" t="s" s="0">
        <v>3289</v>
      </c>
      <c r="AAR1" t="s" s="0">
        <v>3290</v>
      </c>
      <c r="AAS1" t="s" s="0">
        <v>3291</v>
      </c>
      <c r="AAT1" t="s" s="0">
        <v>3313</v>
      </c>
      <c r="AAU1" t="s" s="0">
        <v>3314</v>
      </c>
      <c r="AAV1" t="s" s="0">
        <v>3315</v>
      </c>
      <c r="AAW1" t="s" s="0">
        <v>3317</v>
      </c>
      <c r="AAX1" t="s" s="0">
        <v>3318</v>
      </c>
      <c r="AAY1" t="s" s="0">
        <v>3319</v>
      </c>
      <c r="AAZ1" t="s" s="0">
        <v>3320</v>
      </c>
      <c r="ABA1" t="s" s="0">
        <v>3321</v>
      </c>
      <c r="ABB1" t="s" s="0">
        <v>3322</v>
      </c>
      <c r="ABC1" t="s" s="0">
        <v>3323</v>
      </c>
      <c r="ABD1" t="s" s="0">
        <v>3324</v>
      </c>
      <c r="ABE1" t="s" s="0">
        <v>3328</v>
      </c>
      <c r="ABF1" t="s" s="0">
        <v>3329</v>
      </c>
      <c r="ABG1" t="s" s="0">
        <v>3330</v>
      </c>
      <c r="ABH1" t="s" s="0">
        <v>3331</v>
      </c>
      <c r="ABI1" t="s" s="0">
        <v>3332</v>
      </c>
      <c r="ABJ1" t="s" s="0">
        <v>3333</v>
      </c>
      <c r="ABK1" t="s" s="0">
        <v>3334</v>
      </c>
      <c r="ABL1" t="s" s="0">
        <v>3335</v>
      </c>
      <c r="ABM1" t="s" s="0">
        <v>3336</v>
      </c>
      <c r="ABN1" t="s" s="0">
        <v>3337</v>
      </c>
      <c r="ABO1" t="s" s="0">
        <v>3338</v>
      </c>
      <c r="ABP1" t="s" s="0">
        <v>3339</v>
      </c>
      <c r="ABQ1" t="s" s="0">
        <v>3342</v>
      </c>
      <c r="ABR1" t="s" s="0">
        <v>3344</v>
      </c>
      <c r="ABS1" t="s" s="0">
        <v>3345</v>
      </c>
      <c r="ABT1" t="s" s="0">
        <v>3364</v>
      </c>
      <c r="ABU1" t="s" s="0">
        <v>3365</v>
      </c>
      <c r="ABV1" t="s" s="0">
        <v>3366</v>
      </c>
      <c r="ABW1" t="s" s="0">
        <v>3373</v>
      </c>
      <c r="ABX1" t="s" s="0">
        <v>3374</v>
      </c>
      <c r="ABY1" t="s" s="0">
        <v>3379</v>
      </c>
      <c r="ABZ1" t="s" s="0">
        <v>3380</v>
      </c>
      <c r="ACA1" t="s" s="0">
        <v>3381</v>
      </c>
      <c r="ACB1" t="s" s="0">
        <v>3382</v>
      </c>
      <c r="ACC1" t="s" s="0">
        <v>3383</v>
      </c>
      <c r="ACD1" t="s" s="0">
        <v>3384</v>
      </c>
      <c r="ACE1" t="s" s="0">
        <v>3385</v>
      </c>
      <c r="ACF1" t="s" s="0">
        <v>3386</v>
      </c>
      <c r="ACG1" t="s" s="0">
        <v>3387</v>
      </c>
      <c r="ACH1" t="s" s="0">
        <v>3388</v>
      </c>
      <c r="ACI1" t="s" s="0">
        <v>3389</v>
      </c>
      <c r="ACJ1" t="s" s="0">
        <v>3390</v>
      </c>
      <c r="ACK1" t="s" s="0">
        <v>3391</v>
      </c>
      <c r="ACL1" t="s" s="0">
        <v>3392</v>
      </c>
      <c r="ACM1" t="s" s="0">
        <v>3393</v>
      </c>
      <c r="ACN1" t="s" s="0">
        <v>3394</v>
      </c>
      <c r="ACO1" t="s" s="0">
        <v>3395</v>
      </c>
      <c r="ACP1" t="s" s="0">
        <v>3396</v>
      </c>
      <c r="ACQ1" t="s" s="0">
        <v>3406</v>
      </c>
      <c r="ACR1" t="s" s="0">
        <v>3407</v>
      </c>
      <c r="ACS1" t="s" s="0">
        <v>3408</v>
      </c>
      <c r="ACT1" t="s" s="0">
        <v>3409</v>
      </c>
      <c r="ACU1" t="s" s="0">
        <v>3410</v>
      </c>
      <c r="ACV1" t="s" s="0">
        <v>3411</v>
      </c>
      <c r="ACW1" t="s" s="0">
        <v>3412</v>
      </c>
      <c r="ACX1" t="s" s="0">
        <v>3413</v>
      </c>
      <c r="ACY1" t="s" s="0">
        <v>3414</v>
      </c>
      <c r="ACZ1" t="s" s="0">
        <v>3415</v>
      </c>
      <c r="ADA1" t="s" s="0">
        <v>3416</v>
      </c>
      <c r="ADB1" t="s" s="0">
        <v>3417</v>
      </c>
      <c r="ADC1" t="s" s="0">
        <v>3418</v>
      </c>
      <c r="ADD1" t="s" s="0">
        <v>3419</v>
      </c>
      <c r="ADE1" t="s" s="0">
        <v>3420</v>
      </c>
      <c r="ADF1" t="s" s="0">
        <v>3421</v>
      </c>
      <c r="ADG1" t="s" s="0">
        <v>3422</v>
      </c>
      <c r="ADH1" t="s" s="0">
        <v>3423</v>
      </c>
      <c r="ADI1" t="s" s="0">
        <v>3424</v>
      </c>
      <c r="ADJ1" t="s" s="0">
        <v>3425</v>
      </c>
      <c r="ADK1" t="s" s="0">
        <v>3426</v>
      </c>
      <c r="ADL1" t="s" s="0">
        <v>3427</v>
      </c>
      <c r="ADM1" t="s" s="0">
        <v>3430</v>
      </c>
      <c r="ADN1" t="s" s="0">
        <v>3431</v>
      </c>
      <c r="ADO1" t="s" s="0">
        <v>3432</v>
      </c>
      <c r="ADP1" t="s" s="0">
        <v>3433</v>
      </c>
      <c r="ADQ1" t="s" s="0">
        <v>3434</v>
      </c>
      <c r="ADR1" t="s" s="0">
        <v>3435</v>
      </c>
      <c r="ADS1" t="s" s="0">
        <v>3436</v>
      </c>
      <c r="ADT1" t="s" s="0">
        <v>3448</v>
      </c>
      <c r="ADU1" t="s" s="0">
        <v>3451</v>
      </c>
      <c r="ADV1" t="s" s="0">
        <v>3452</v>
      </c>
      <c r="ADW1" t="s" s="0">
        <v>3453</v>
      </c>
      <c r="ADX1" t="s" s="0">
        <v>3454</v>
      </c>
      <c r="ADY1" t="s" s="0">
        <v>3455</v>
      </c>
      <c r="ADZ1" t="s" s="0">
        <v>3456</v>
      </c>
      <c r="AEA1" t="s" s="0">
        <v>3457</v>
      </c>
      <c r="AEB1" t="s" s="0">
        <v>3458</v>
      </c>
      <c r="AEC1" t="s" s="0">
        <v>3459</v>
      </c>
      <c r="AED1" t="s" s="0">
        <v>3460</v>
      </c>
      <c r="AEE1" t="s" s="0">
        <v>3461</v>
      </c>
      <c r="AEF1" t="s" s="0">
        <v>3462</v>
      </c>
      <c r="AEG1" t="s" s="0">
        <v>3463</v>
      </c>
      <c r="AEH1" t="s" s="0">
        <v>3464</v>
      </c>
      <c r="AEI1" t="s" s="0">
        <v>3465</v>
      </c>
      <c r="AEJ1" t="s" s="0">
        <v>3466</v>
      </c>
      <c r="AEK1" t="s" s="0">
        <v>3467</v>
      </c>
      <c r="AEL1" t="s" s="0">
        <v>3468</v>
      </c>
      <c r="AEM1" t="s" s="0">
        <v>3469</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t="s" s="0">
        <v>590</v>
      </c>
      <c r="BO2" s="0"/>
      <c r="BP2" s="0"/>
      <c r="BQ2" t="s" s="0">
        <v>590</v>
      </c>
      <c r="BR2" s="0"/>
      <c r="BS2" s="0"/>
      <c r="BT2" s="0"/>
      <c r="BU2" s="0"/>
      <c r="BV2" s="0"/>
      <c r="BW2" t="s" s="0">
        <v>563</v>
      </c>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t="s" s="0">
        <v>590</v>
      </c>
      <c r="DA2" s="0"/>
      <c r="DB2" s="0"/>
      <c r="DC2" s="0"/>
      <c r="DD2" s="0"/>
      <c r="DE2" s="0"/>
      <c r="DF2" t="s" s="0">
        <v>590</v>
      </c>
      <c r="DG2" s="0"/>
      <c r="DH2" s="0"/>
      <c r="DI2" s="0"/>
      <c r="DJ2" s="0"/>
      <c r="DK2" s="0"/>
      <c r="DL2" s="0"/>
      <c r="DM2" s="0"/>
      <c r="DN2" s="0"/>
      <c r="DO2" s="0"/>
      <c r="DP2" s="0"/>
      <c r="DQ2" s="0"/>
      <c r="DR2" s="0"/>
      <c r="DS2" s="0"/>
      <c r="DT2" s="0"/>
      <c r="DU2" s="0"/>
      <c r="DV2" s="0"/>
      <c r="DW2" s="0"/>
      <c r="DX2" s="0"/>
      <c r="DY2" s="0"/>
      <c r="DZ2" s="0"/>
      <c r="EA2" s="0"/>
      <c r="EB2" t="s" s="0">
        <v>590</v>
      </c>
      <c r="EC2" s="0"/>
      <c r="ED2" s="0"/>
      <c r="EE2" t="s" s="0">
        <v>590</v>
      </c>
      <c r="EF2" s="0"/>
      <c r="EG2" s="0"/>
      <c r="EH2" s="0"/>
      <c r="EI2" s="0"/>
      <c r="EJ2" s="0"/>
      <c r="EK2" t="s" s="0">
        <v>563</v>
      </c>
      <c r="EL2" s="0"/>
      <c r="EM2" s="0"/>
      <c r="EN2" s="0"/>
      <c r="EO2" s="0"/>
      <c r="EP2" s="0"/>
      <c r="EQ2" s="0"/>
      <c r="ER2" s="0"/>
      <c r="ES2" s="0"/>
      <c r="ET2" s="0"/>
      <c r="EU2" s="0"/>
      <c r="EV2" s="0"/>
      <c r="EW2" s="0"/>
      <c r="EX2" s="0"/>
      <c r="EY2" s="0"/>
      <c r="EZ2" s="0"/>
      <c r="FA2" s="0"/>
      <c r="FB2" s="0"/>
      <c r="FC2" s="0"/>
      <c r="FD2" s="0"/>
      <c r="FE2" s="0"/>
      <c r="FF2" s="0"/>
      <c r="FG2" s="0"/>
      <c r="FH2" s="0"/>
      <c r="FI2" s="0"/>
      <c r="FJ2" t="s" s="0">
        <v>590</v>
      </c>
      <c r="FK2" s="0"/>
      <c r="FL2" s="0"/>
      <c r="FM2" s="0"/>
      <c r="FN2" s="0"/>
      <c r="FO2" s="0"/>
      <c r="FP2" t="s" s="0">
        <v>590</v>
      </c>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c r="IX2" s="0"/>
      <c r="IY2" s="0"/>
      <c r="IZ2" s="0"/>
      <c r="JA2" s="0"/>
      <c r="JB2" s="0"/>
      <c r="JC2" s="0"/>
      <c r="JD2" s="0"/>
      <c r="JE2" s="0"/>
      <c r="JF2" t="s" s="0">
        <v>590</v>
      </c>
      <c r="JG2" s="0"/>
      <c r="JH2" t="s" s="0">
        <v>590</v>
      </c>
      <c r="JI2" s="0"/>
      <c r="JJ2" s="0"/>
      <c r="JK2" s="0"/>
      <c r="JL2" s="0"/>
      <c r="JM2" s="0"/>
      <c r="JN2" s="0"/>
      <c r="JO2" s="0"/>
      <c r="JP2" s="0"/>
      <c r="JQ2" s="0"/>
      <c r="JR2" s="0"/>
      <c r="JS2" t="s" s="0">
        <v>563</v>
      </c>
      <c r="JT2" s="0"/>
      <c r="JU2" s="0"/>
      <c r="JV2" s="0"/>
      <c r="JW2" s="0"/>
      <c r="JX2" s="0"/>
      <c r="JY2" s="0"/>
      <c r="JZ2" s="0"/>
      <c r="KA2" s="0"/>
      <c r="KB2" s="0"/>
      <c r="KC2" s="0"/>
      <c r="KD2" t="s" s="0">
        <v>563</v>
      </c>
      <c r="KE2" s="0"/>
      <c r="KF2" s="0"/>
      <c r="KG2" s="0"/>
      <c r="KH2" s="0"/>
      <c r="KI2" s="0"/>
      <c r="KJ2" s="0"/>
      <c r="KK2" s="0"/>
      <c r="KL2" s="0"/>
      <c r="KM2" s="0"/>
      <c r="KN2" s="0"/>
      <c r="KO2" s="0"/>
      <c r="KP2" s="0"/>
      <c r="KQ2" s="0"/>
      <c r="KR2" s="0"/>
      <c r="KS2" s="0"/>
      <c r="KT2" s="0"/>
      <c r="KU2" s="0"/>
      <c r="KV2" s="0"/>
      <c r="KW2" t="s" s="0">
        <v>590</v>
      </c>
      <c r="KX2" s="0"/>
      <c r="KY2" s="0"/>
      <c r="KZ2" s="0"/>
      <c r="LA2" s="0"/>
      <c r="LB2" s="0"/>
      <c r="LC2" s="0"/>
      <c r="LD2" s="0"/>
      <c r="LE2" t="s" s="0">
        <v>590</v>
      </c>
      <c r="LF2" s="0"/>
      <c r="LG2" s="0"/>
      <c r="LH2" s="0"/>
      <c r="LI2" s="0"/>
      <c r="LJ2" s="0"/>
      <c r="LK2" s="0"/>
      <c r="LL2" s="0"/>
      <c r="LM2" s="0"/>
      <c r="LN2" s="0"/>
      <c r="LO2" s="0"/>
      <c r="LP2" s="0"/>
      <c r="LQ2" s="0"/>
      <c r="LR2" s="0"/>
      <c r="LS2" s="0"/>
      <c r="LT2" s="0"/>
      <c r="LU2" s="0"/>
      <c r="LV2" s="0"/>
      <c r="LW2" s="0"/>
      <c r="LX2" s="0"/>
      <c r="LY2" s="0"/>
      <c r="LZ2" s="0"/>
      <c r="MA2" s="0"/>
      <c r="MB2" s="0"/>
      <c r="MC2" s="0"/>
      <c r="MD2" s="0"/>
      <c r="ME2" s="0"/>
      <c r="MF2" s="0"/>
      <c r="MG2" t="s" s="0">
        <v>590</v>
      </c>
      <c r="MH2" s="0"/>
      <c r="MI2" s="0"/>
      <c r="MJ2" t="s" s="0">
        <v>590</v>
      </c>
      <c r="MK2" s="0"/>
      <c r="ML2" s="0"/>
      <c r="MM2" s="0"/>
      <c r="MN2" s="0"/>
      <c r="MO2" s="0"/>
      <c r="MP2" t="s" s="0">
        <v>563</v>
      </c>
      <c r="MQ2" s="0"/>
      <c r="MR2" s="0"/>
      <c r="MS2" s="0"/>
      <c r="MT2" s="0"/>
      <c r="MU2" s="0"/>
      <c r="MV2" s="0"/>
      <c r="MW2" s="0"/>
      <c r="MX2" s="0"/>
      <c r="MY2" s="0"/>
      <c r="MZ2" s="0"/>
      <c r="NA2" s="0"/>
      <c r="NB2" s="0"/>
      <c r="NC2" s="0"/>
      <c r="ND2" s="0"/>
      <c r="NE2" s="0"/>
      <c r="NF2" s="0"/>
      <c r="NG2" s="0"/>
      <c r="NH2" s="0"/>
      <c r="NI2" s="0"/>
      <c r="NJ2" s="0"/>
      <c r="NK2" s="0"/>
      <c r="NL2" s="0"/>
      <c r="NM2" s="0"/>
      <c r="NN2" s="0"/>
      <c r="NO2" s="0"/>
      <c r="NP2" t="s" s="0">
        <v>590</v>
      </c>
      <c r="NQ2" s="0"/>
      <c r="NR2" s="0"/>
      <c r="NS2" s="0"/>
      <c r="NT2" s="0"/>
      <c r="NU2" s="0"/>
      <c r="NV2" s="0"/>
      <c r="NW2" s="0"/>
      <c r="NX2" t="s" s="0">
        <v>590</v>
      </c>
      <c r="NY2" s="0"/>
      <c r="NZ2" s="0"/>
      <c r="OA2" s="0"/>
      <c r="OB2" s="0"/>
      <c r="OC2" s="0"/>
      <c r="OD2" s="0"/>
      <c r="OE2" s="0"/>
      <c r="OF2" s="0"/>
      <c r="OG2" s="0"/>
      <c r="OH2" s="0"/>
      <c r="OI2" s="0"/>
      <c r="OJ2" s="0"/>
      <c r="OK2" s="0"/>
      <c r="OL2" s="0"/>
      <c r="OM2" s="0"/>
      <c r="ON2" s="0"/>
      <c r="OO2" s="0"/>
      <c r="OP2" s="0"/>
      <c r="OQ2" s="0"/>
      <c r="OR2" s="0"/>
      <c r="OS2" s="0"/>
      <c r="OT2" t="s" s="0">
        <v>590</v>
      </c>
      <c r="OU2" s="0"/>
      <c r="OV2" s="0"/>
      <c r="OW2" t="s" s="0">
        <v>590</v>
      </c>
      <c r="OX2" s="0"/>
      <c r="OY2" s="0"/>
      <c r="OZ2" s="0"/>
      <c r="PA2" s="0"/>
      <c r="PB2" t="s" s="0">
        <v>563</v>
      </c>
      <c r="PC2" s="0"/>
      <c r="PD2" s="0"/>
      <c r="PE2" s="0"/>
      <c r="PF2" s="0"/>
      <c r="PG2" s="0"/>
      <c r="PH2" s="0"/>
      <c r="PI2" s="0"/>
      <c r="PJ2" s="0"/>
      <c r="PK2" s="0"/>
      <c r="PL2" s="0"/>
      <c r="PM2" s="0"/>
      <c r="PN2" s="0"/>
      <c r="PO2" s="0"/>
      <c r="PP2" s="0"/>
      <c r="PQ2" s="0"/>
      <c r="PR2" s="0"/>
      <c r="PS2" s="0"/>
      <c r="PT2" s="0"/>
      <c r="PU2" s="0"/>
      <c r="PV2" s="0"/>
      <c r="PW2" s="0"/>
      <c r="PX2" s="0"/>
      <c r="PY2" t="s" s="0">
        <v>590</v>
      </c>
      <c r="PZ2" s="0"/>
      <c r="QA2" s="0"/>
      <c r="QB2" s="0"/>
      <c r="QC2" s="0"/>
      <c r="QD2" s="0"/>
      <c r="QE2" s="0"/>
      <c r="QF2" t="s" s="0">
        <v>590</v>
      </c>
      <c r="QG2" s="0"/>
      <c r="QH2" s="0"/>
      <c r="QI2" s="0"/>
      <c r="QJ2" s="0"/>
      <c r="QK2" s="0"/>
      <c r="QL2" s="0"/>
      <c r="QM2" s="0"/>
      <c r="QN2" s="0"/>
      <c r="QO2" s="0"/>
      <c r="QP2" s="0"/>
      <c r="QQ2" s="0"/>
      <c r="QR2" s="0"/>
      <c r="QS2" s="0"/>
      <c r="QT2" s="0"/>
      <c r="QU2" s="0"/>
      <c r="QV2" s="0"/>
      <c r="QW2" s="0"/>
      <c r="QX2" s="0"/>
      <c r="QY2" s="0"/>
      <c r="QZ2" s="0"/>
      <c r="RA2" s="0"/>
      <c r="RB2" s="0"/>
      <c r="RC2" t="s" s="0">
        <v>590</v>
      </c>
      <c r="RD2" s="0"/>
      <c r="RE2" t="s" s="0">
        <v>590</v>
      </c>
      <c r="RF2" s="0"/>
      <c r="RG2" s="0"/>
      <c r="RH2" s="0"/>
      <c r="RI2" s="0"/>
      <c r="RJ2" s="0"/>
      <c r="RK2" s="0"/>
      <c r="RL2" t="s" s="0">
        <v>563</v>
      </c>
      <c r="RM2" s="0"/>
      <c r="RN2" s="0"/>
      <c r="RO2" s="0"/>
      <c r="RP2" s="0"/>
      <c r="RQ2" s="0"/>
      <c r="RR2" s="0"/>
      <c r="RS2" s="0"/>
      <c r="RT2" s="0"/>
      <c r="RU2" s="0"/>
      <c r="RV2" s="0"/>
      <c r="RW2" s="0"/>
      <c r="RX2" s="0"/>
      <c r="RY2" s="0"/>
      <c r="RZ2" s="0"/>
      <c r="SA2" s="0"/>
      <c r="SB2" s="0"/>
      <c r="SC2" s="0"/>
      <c r="SD2" s="0"/>
      <c r="SE2" s="0"/>
      <c r="SF2" s="0"/>
      <c r="SG2" s="0"/>
      <c r="SH2" s="0"/>
      <c r="SI2" s="0"/>
      <c r="SJ2" s="0"/>
      <c r="SK2" s="0"/>
      <c r="SL2" t="s" s="0">
        <v>590</v>
      </c>
      <c r="SM2" s="0"/>
      <c r="SN2" s="0"/>
      <c r="SO2" s="0"/>
      <c r="SP2" s="0"/>
      <c r="SQ2" s="0"/>
      <c r="SR2" s="0"/>
      <c r="SS2" t="s" s="0">
        <v>590</v>
      </c>
      <c r="ST2" s="0"/>
      <c r="SU2" s="0"/>
      <c r="SV2" s="0"/>
      <c r="SW2" s="0"/>
      <c r="SX2" s="0"/>
      <c r="SY2" s="0"/>
      <c r="SZ2" s="0"/>
      <c r="TA2" s="0"/>
      <c r="TB2" s="0"/>
      <c r="TC2" s="0"/>
      <c r="TD2" s="0"/>
      <c r="TE2" s="0"/>
      <c r="TF2" s="0"/>
      <c r="TG2" s="0"/>
      <c r="TH2" s="0"/>
      <c r="TI2" s="0"/>
      <c r="TJ2" s="0"/>
      <c r="TK2" s="0"/>
      <c r="TL2" s="0"/>
      <c r="TM2" s="0"/>
      <c r="TN2" s="0"/>
      <c r="TO2" t="s" s="0">
        <v>590</v>
      </c>
      <c r="TP2" s="0"/>
      <c r="TQ2" s="0"/>
      <c r="TR2" s="0"/>
      <c r="TS2" t="s" s="0">
        <v>590</v>
      </c>
      <c r="TT2" s="0"/>
      <c r="TU2" s="0"/>
      <c r="TV2" s="0"/>
      <c r="TW2" s="0"/>
      <c r="TX2" t="s" s="0">
        <v>563</v>
      </c>
      <c r="TY2" s="0"/>
      <c r="TZ2" s="0"/>
      <c r="UA2" s="0"/>
      <c r="UB2" s="0"/>
      <c r="UC2" s="0"/>
      <c r="UD2" s="0"/>
      <c r="UE2" s="0"/>
      <c r="UF2" s="0"/>
      <c r="UG2" s="0"/>
      <c r="UH2" s="0"/>
      <c r="UI2" s="0"/>
      <c r="UJ2" s="0"/>
      <c r="UK2" s="0"/>
      <c r="UL2" s="0"/>
      <c r="UM2" s="0"/>
      <c r="UN2" s="0"/>
      <c r="UO2" s="0"/>
      <c r="UP2" s="0"/>
      <c r="UQ2" s="0"/>
      <c r="UR2" s="0"/>
      <c r="US2" s="0"/>
      <c r="UT2" s="0"/>
      <c r="UU2" s="0"/>
      <c r="UV2" t="s" s="0">
        <v>590</v>
      </c>
      <c r="UW2" s="0"/>
      <c r="UX2" s="0"/>
      <c r="UY2" s="0"/>
      <c r="UZ2" s="0"/>
      <c r="VA2" s="0"/>
      <c r="VB2" t="s" s="0">
        <v>590</v>
      </c>
      <c r="VC2" s="0"/>
      <c r="VD2" s="0"/>
      <c r="VE2" s="0"/>
      <c r="VF2" s="0"/>
      <c r="VG2" s="0"/>
      <c r="VH2" s="0"/>
      <c r="VI2" s="0"/>
      <c r="VJ2" s="0"/>
      <c r="VK2" s="0"/>
      <c r="VL2" s="0"/>
      <c r="VM2" s="0"/>
      <c r="VN2" s="0"/>
      <c r="VO2" s="0"/>
      <c r="VP2" s="0"/>
      <c r="VQ2" s="0"/>
      <c r="VR2" s="0"/>
      <c r="VS2" s="0"/>
      <c r="VT2" s="0"/>
      <c r="VU2" s="0"/>
      <c r="VV2" s="0"/>
      <c r="VW2" s="0"/>
      <c r="VX2" s="0"/>
      <c r="VY2" s="0"/>
      <c r="VZ2" s="0"/>
      <c r="WA2" s="0"/>
      <c r="WB2" s="0"/>
      <c r="WC2" s="0"/>
      <c r="WD2" s="0"/>
      <c r="WE2" s="0"/>
      <c r="WF2" s="0"/>
      <c r="WG2" s="0"/>
      <c r="WH2" s="0"/>
      <c r="WI2" s="0"/>
      <c r="WJ2" s="0"/>
      <c r="WK2" s="0"/>
      <c r="WL2" s="0"/>
      <c r="WM2" s="0"/>
      <c r="WN2" s="0"/>
      <c r="WO2" s="0"/>
      <c r="WP2" s="0"/>
      <c r="WQ2" s="0"/>
      <c r="WR2" s="0"/>
      <c r="WS2" s="0"/>
      <c r="WT2" s="0"/>
      <c r="WU2" s="0"/>
      <c r="WV2" s="0"/>
      <c r="WW2" s="0"/>
      <c r="WX2" s="0"/>
      <c r="WY2" s="0"/>
      <c r="WZ2" s="0"/>
      <c r="XA2" s="0"/>
      <c r="XB2" s="0"/>
      <c r="XC2" s="0"/>
      <c r="XD2" s="0"/>
      <c r="XE2" s="0"/>
      <c r="XF2" s="0"/>
      <c r="XG2" s="0"/>
      <c r="XH2" s="0"/>
      <c r="XI2" s="0"/>
      <c r="XJ2" s="0"/>
      <c r="XK2" s="0"/>
      <c r="XL2" s="0"/>
      <c r="XM2" s="0"/>
      <c r="XN2" s="0"/>
      <c r="XO2" s="0"/>
      <c r="XP2" s="0"/>
      <c r="XQ2" s="0"/>
      <c r="XR2" t="s" s="0">
        <v>590</v>
      </c>
      <c r="XS2" s="0"/>
      <c r="XT2" t="s" s="0">
        <v>590</v>
      </c>
      <c r="XU2" s="0"/>
      <c r="XV2" s="0"/>
      <c r="XW2" s="0"/>
      <c r="XX2" s="0"/>
      <c r="XY2" s="0"/>
      <c r="XZ2" s="0"/>
      <c r="YA2" s="0"/>
      <c r="YB2" s="0"/>
      <c r="YC2" t="s" s="0">
        <v>563</v>
      </c>
      <c r="YD2" s="0"/>
      <c r="YE2" s="0"/>
      <c r="YF2" s="0"/>
      <c r="YG2" s="0"/>
      <c r="YH2" s="0"/>
      <c r="YI2" s="0"/>
      <c r="YJ2" s="0"/>
      <c r="YK2" s="0"/>
      <c r="YL2" s="0"/>
      <c r="YM2" s="0"/>
      <c r="YN2" s="0"/>
      <c r="YO2" s="0"/>
      <c r="YP2" s="0"/>
      <c r="YQ2" s="0"/>
      <c r="YR2" s="0"/>
      <c r="YS2" t="s" s="0">
        <v>590</v>
      </c>
      <c r="YT2" s="0"/>
      <c r="YU2" s="0"/>
      <c r="YV2" s="0"/>
      <c r="YW2" s="0"/>
      <c r="YX2" s="0"/>
      <c r="YY2" t="s" s="0">
        <v>590</v>
      </c>
      <c r="YZ2" s="0"/>
      <c r="ZA2" s="0"/>
      <c r="ZB2" s="0"/>
      <c r="ZC2" s="0"/>
      <c r="ZD2" s="0"/>
      <c r="ZE2" s="0"/>
      <c r="ZF2" s="0"/>
      <c r="ZG2" s="0"/>
      <c r="ZH2" s="0"/>
      <c r="ZI2" s="0"/>
      <c r="ZJ2" s="0"/>
      <c r="ZK2" s="0"/>
      <c r="ZL2" s="0"/>
      <c r="ZM2" s="0"/>
      <c r="ZN2" s="0"/>
      <c r="ZO2" s="0"/>
      <c r="ZP2" s="0"/>
      <c r="ZQ2" s="0"/>
      <c r="ZR2" s="0"/>
      <c r="ZS2" s="0"/>
      <c r="ZT2" s="0"/>
      <c r="ZU2" t="s" s="0">
        <v>590</v>
      </c>
      <c r="ZV2" s="0"/>
      <c r="ZW2" s="0"/>
      <c r="ZX2" s="0"/>
      <c r="ZY2" t="s" s="0">
        <v>590</v>
      </c>
      <c r="ZZ2" s="0"/>
      <c r="AAA2" s="0"/>
      <c r="AAB2" s="0"/>
      <c r="AAC2" s="0"/>
      <c r="AAD2" s="0"/>
      <c r="AAE2" t="s" s="0">
        <v>563</v>
      </c>
      <c r="AAF2" s="0"/>
      <c r="AAG2" s="0"/>
      <c r="AAH2" s="0"/>
      <c r="AAI2" s="0"/>
      <c r="AAJ2" s="0"/>
      <c r="AAK2" s="0"/>
      <c r="AAL2" s="0"/>
      <c r="AAM2" s="0"/>
      <c r="AAN2" s="0"/>
      <c r="AAO2" s="0"/>
      <c r="AAP2" s="0"/>
      <c r="AAQ2" s="0"/>
      <c r="AAR2" s="0"/>
      <c r="AAS2" s="0"/>
      <c r="AAT2" s="0"/>
      <c r="AAU2" s="0"/>
      <c r="AAV2" s="0"/>
      <c r="AAW2" s="0"/>
      <c r="AAX2" s="0"/>
      <c r="AAY2" s="0"/>
      <c r="AAZ2" s="0"/>
      <c r="ABA2" s="0"/>
      <c r="ABB2" s="0"/>
      <c r="ABC2" t="s" s="0">
        <v>590</v>
      </c>
      <c r="ABD2" s="0"/>
      <c r="ABE2" s="0"/>
      <c r="ABF2" s="0"/>
      <c r="ABG2" s="0"/>
      <c r="ABH2" s="0"/>
      <c r="ABI2" s="0"/>
      <c r="ABJ2" t="s" s="0">
        <v>590</v>
      </c>
      <c r="ABK2" s="0"/>
      <c r="ABL2" s="0"/>
      <c r="ABM2" s="0"/>
      <c r="ABN2" s="0"/>
      <c r="ABO2" s="0"/>
      <c r="ABP2" s="0"/>
      <c r="ABQ2" s="0"/>
      <c r="ABR2" s="0"/>
      <c r="ABS2" s="0"/>
      <c r="ABT2" s="0"/>
      <c r="ABU2" s="0"/>
      <c r="ABV2" s="0"/>
      <c r="ABW2" s="0"/>
      <c r="ABX2" s="0"/>
      <c r="ABY2" s="0"/>
      <c r="ABZ2" s="0"/>
      <c r="ACA2" s="0"/>
      <c r="ACB2" s="0"/>
      <c r="ACC2" s="0"/>
      <c r="ACD2" s="0"/>
      <c r="ACE2" s="0"/>
      <c r="ACF2" s="0"/>
      <c r="ACG2" s="0"/>
      <c r="ACH2" s="0"/>
      <c r="ACI2" s="0"/>
      <c r="ACJ2" t="s" s="0">
        <v>590</v>
      </c>
      <c r="ACK2" s="0"/>
      <c r="ACL2" s="0"/>
      <c r="ACM2" s="0"/>
      <c r="ACN2" t="s" s="0">
        <v>590</v>
      </c>
      <c r="ACO2" s="0"/>
      <c r="ACP2" s="0"/>
      <c r="ACQ2" s="0"/>
      <c r="ACR2" s="0"/>
      <c r="ACS2" s="0"/>
      <c r="ACT2" t="s" s="0">
        <v>563</v>
      </c>
      <c r="ACU2" s="0"/>
      <c r="ACV2" s="0"/>
      <c r="ACW2" s="0"/>
      <c r="ACX2" s="0"/>
      <c r="ACY2" s="0"/>
      <c r="ACZ2" s="0"/>
      <c r="ADA2" s="0"/>
      <c r="ADB2" s="0"/>
      <c r="ADC2" s="0"/>
      <c r="ADD2" s="0"/>
      <c r="ADE2" s="0"/>
      <c r="ADF2" s="0"/>
      <c r="ADG2" s="0"/>
      <c r="ADH2" s="0"/>
      <c r="ADI2" s="0"/>
      <c r="ADJ2" s="0"/>
      <c r="ADK2" s="0"/>
      <c r="ADL2" s="0"/>
      <c r="ADM2" s="0"/>
      <c r="ADN2" s="0"/>
      <c r="ADO2" s="0"/>
      <c r="ADP2" s="0"/>
      <c r="ADQ2" s="0"/>
      <c r="ADR2" s="0"/>
      <c r="ADS2" s="0"/>
      <c r="ADT2" s="0"/>
      <c r="ADU2" s="0"/>
      <c r="ADV2" s="0"/>
      <c r="ADW2" s="0"/>
      <c r="ADX2" s="0"/>
      <c r="ADY2" s="0"/>
      <c r="ADZ2" s="0"/>
      <c r="AEA2" t="s" s="0">
        <v>590</v>
      </c>
      <c r="AEB2" s="0"/>
      <c r="AEC2" s="0"/>
      <c r="AED2" s="0"/>
      <c r="AEE2" s="0"/>
      <c r="AEF2" s="0"/>
      <c r="AEG2" t="s" s="0">
        <v>590</v>
      </c>
      <c r="AEH2" s="0"/>
      <c r="AEI2" s="0"/>
      <c r="AEJ2" s="0"/>
      <c r="AEK2" s="0"/>
      <c r="AEL2" s="0"/>
      <c r="AEM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308</v>
      </c>
      <c r="AU3" t="s" s="0">
        <v>308</v>
      </c>
      <c r="AV3" t="s" s="0">
        <v>3</v>
      </c>
      <c r="AW3" t="s" s="0">
        <v>3</v>
      </c>
      <c r="AX3" t="s" s="0">
        <v>308</v>
      </c>
      <c r="AY3" t="s" s="0">
        <v>308</v>
      </c>
      <c r="AZ3" t="s" s="0">
        <v>308</v>
      </c>
      <c r="BA3" t="s" s="0">
        <v>308</v>
      </c>
      <c r="BB3" t="s" s="0">
        <v>308</v>
      </c>
      <c r="BC3" t="s" s="0">
        <v>3</v>
      </c>
      <c r="BD3" t="s" s="0">
        <v>308</v>
      </c>
      <c r="BE3" t="s" s="0">
        <v>3</v>
      </c>
      <c r="BF3" t="s" s="0">
        <v>308</v>
      </c>
      <c r="BG3" t="s" s="0">
        <v>308</v>
      </c>
      <c r="BH3" t="s" s="0">
        <v>3</v>
      </c>
      <c r="BI3" t="s" s="0">
        <v>308</v>
      </c>
      <c r="BJ3" t="s" s="0">
        <v>3</v>
      </c>
      <c r="BK3" t="s" s="0">
        <v>3</v>
      </c>
      <c r="BL3" t="s" s="0">
        <v>3</v>
      </c>
      <c r="BM3" t="s" s="0">
        <v>3</v>
      </c>
      <c r="BN3" t="s" s="0">
        <v>308</v>
      </c>
      <c r="BO3" t="s" s="0">
        <v>308</v>
      </c>
      <c r="BP3" t="s" s="0">
        <v>308</v>
      </c>
      <c r="BQ3" t="s" s="0">
        <v>308</v>
      </c>
      <c r="BR3" t="s" s="0">
        <v>308</v>
      </c>
      <c r="BS3" t="s" s="0">
        <v>3</v>
      </c>
      <c r="BT3" t="s" s="0">
        <v>308</v>
      </c>
      <c r="BU3" t="s" s="0">
        <v>308</v>
      </c>
      <c r="BV3" t="s" s="0">
        <v>308</v>
      </c>
      <c r="BW3" t="s" s="0">
        <v>3</v>
      </c>
      <c r="BX3" t="s" s="0">
        <v>3</v>
      </c>
      <c r="BY3" t="s" s="0">
        <v>308</v>
      </c>
      <c r="BZ3" t="s" s="0">
        <v>308</v>
      </c>
      <c r="CA3" t="s" s="0">
        <v>308</v>
      </c>
      <c r="CB3" t="s" s="0">
        <v>308</v>
      </c>
      <c r="CC3" t="s" s="0">
        <v>308</v>
      </c>
      <c r="CD3" t="s" s="0">
        <v>308</v>
      </c>
      <c r="CE3" t="s" s="0">
        <v>308</v>
      </c>
      <c r="CF3" t="s" s="0">
        <v>308</v>
      </c>
      <c r="CG3" t="s" s="0">
        <v>308</v>
      </c>
      <c r="CH3" t="s" s="0">
        <v>308</v>
      </c>
      <c r="CI3" t="s" s="0">
        <v>308</v>
      </c>
      <c r="CJ3" t="s" s="0">
        <v>308</v>
      </c>
      <c r="CK3" t="s" s="0">
        <v>308</v>
      </c>
      <c r="CL3" t="s" s="0">
        <v>308</v>
      </c>
      <c r="CM3" t="s" s="0">
        <v>308</v>
      </c>
      <c r="CN3" t="s" s="0">
        <v>3</v>
      </c>
      <c r="CO3" t="s" s="0">
        <v>3</v>
      </c>
      <c r="CP3" t="s" s="0">
        <v>308</v>
      </c>
      <c r="CQ3" t="s" s="0">
        <v>308</v>
      </c>
      <c r="CR3" t="s" s="0">
        <v>308</v>
      </c>
      <c r="CS3" t="s" s="0">
        <v>308</v>
      </c>
      <c r="CT3" t="s" s="0">
        <v>308</v>
      </c>
      <c r="CU3" t="s" s="0">
        <v>3</v>
      </c>
      <c r="CV3" t="s" s="0">
        <v>308</v>
      </c>
      <c r="CW3" t="s" s="0">
        <v>308</v>
      </c>
      <c r="CX3" t="s" s="0">
        <v>3</v>
      </c>
      <c r="CY3" t="s" s="0">
        <v>3</v>
      </c>
      <c r="CZ3" t="s" s="0">
        <v>308</v>
      </c>
      <c r="DA3" t="s" s="0">
        <v>308</v>
      </c>
      <c r="DB3" t="s" s="0">
        <v>308</v>
      </c>
      <c r="DC3" t="s" s="0">
        <v>3</v>
      </c>
      <c r="DD3" t="s" s="0">
        <v>308</v>
      </c>
      <c r="DE3" t="s" s="0">
        <v>308</v>
      </c>
      <c r="DF3" t="s" s="0">
        <v>308</v>
      </c>
      <c r="DG3" t="s" s="0">
        <v>3</v>
      </c>
      <c r="DH3" t="s" s="0">
        <v>3</v>
      </c>
      <c r="DI3" t="s" s="0">
        <v>308</v>
      </c>
      <c r="DJ3" t="s" s="0">
        <v>308</v>
      </c>
      <c r="DK3" t="s" s="0">
        <v>3</v>
      </c>
      <c r="DL3" t="s" s="0">
        <v>308</v>
      </c>
      <c r="DM3" t="s" s="0">
        <v>308</v>
      </c>
      <c r="DN3" t="s" s="0">
        <v>3</v>
      </c>
      <c r="DO3" t="s" s="0">
        <v>3</v>
      </c>
      <c r="DP3" t="s" s="0">
        <v>308</v>
      </c>
      <c r="DQ3" t="s" s="0">
        <v>308</v>
      </c>
      <c r="DR3" t="s" s="0">
        <v>308</v>
      </c>
      <c r="DS3" t="s" s="0">
        <v>3</v>
      </c>
      <c r="DT3" t="s" s="0">
        <v>3</v>
      </c>
      <c r="DU3" t="s" s="0">
        <v>308</v>
      </c>
      <c r="DV3" t="s" s="0">
        <v>3</v>
      </c>
      <c r="DW3" t="s" s="0">
        <v>308</v>
      </c>
      <c r="DX3" t="s" s="0">
        <v>3</v>
      </c>
      <c r="DY3" t="s" s="0">
        <v>3</v>
      </c>
      <c r="DZ3" t="s" s="0">
        <v>3</v>
      </c>
      <c r="EA3" t="s" s="0">
        <v>3</v>
      </c>
      <c r="EB3" t="s" s="0">
        <v>308</v>
      </c>
      <c r="EC3" t="s" s="0">
        <v>308</v>
      </c>
      <c r="ED3" t="s" s="0">
        <v>308</v>
      </c>
      <c r="EE3" t="s" s="0">
        <v>308</v>
      </c>
      <c r="EF3" t="s" s="0">
        <v>308</v>
      </c>
      <c r="EG3" t="s" s="0">
        <v>308</v>
      </c>
      <c r="EH3" t="s" s="0">
        <v>3</v>
      </c>
      <c r="EI3" t="s" s="0">
        <v>308</v>
      </c>
      <c r="EJ3" t="s" s="0">
        <v>308</v>
      </c>
      <c r="EK3" t="s" s="0">
        <v>3</v>
      </c>
      <c r="EL3" t="s" s="0">
        <v>308</v>
      </c>
      <c r="EM3" t="s" s="0">
        <v>308</v>
      </c>
      <c r="EN3" t="s" s="0">
        <v>308</v>
      </c>
      <c r="EO3" t="s" s="0">
        <v>308</v>
      </c>
      <c r="EP3" t="s" s="0">
        <v>308</v>
      </c>
      <c r="EQ3" t="s" s="0">
        <v>308</v>
      </c>
      <c r="ER3" t="s" s="0">
        <v>308</v>
      </c>
      <c r="ES3" t="s" s="0">
        <v>308</v>
      </c>
      <c r="ET3" t="s" s="0">
        <v>3</v>
      </c>
      <c r="EU3" t="s" s="0">
        <v>3</v>
      </c>
      <c r="EV3" t="s" s="0">
        <v>308</v>
      </c>
      <c r="EW3" t="s" s="0">
        <v>308</v>
      </c>
      <c r="EX3" t="s" s="0">
        <v>3</v>
      </c>
      <c r="EY3" t="s" s="0">
        <v>3</v>
      </c>
      <c r="EZ3" t="s" s="0">
        <v>308</v>
      </c>
      <c r="FA3" t="s" s="0">
        <v>308</v>
      </c>
      <c r="FB3" t="s" s="0">
        <v>308</v>
      </c>
      <c r="FC3" t="s" s="0">
        <v>308</v>
      </c>
      <c r="FD3" t="s" s="0">
        <v>308</v>
      </c>
      <c r="FE3" t="s" s="0">
        <v>3</v>
      </c>
      <c r="FF3" t="s" s="0">
        <v>308</v>
      </c>
      <c r="FG3" t="s" s="0">
        <v>308</v>
      </c>
      <c r="FH3" t="s" s="0">
        <v>3</v>
      </c>
      <c r="FI3" t="s" s="0">
        <v>3</v>
      </c>
      <c r="FJ3" t="s" s="0">
        <v>308</v>
      </c>
      <c r="FK3" t="s" s="0">
        <v>308</v>
      </c>
      <c r="FL3" t="s" s="0">
        <v>308</v>
      </c>
      <c r="FM3" t="s" s="0">
        <v>3</v>
      </c>
      <c r="FN3" t="s" s="0">
        <v>3</v>
      </c>
      <c r="FO3" t="s" s="0">
        <v>308</v>
      </c>
      <c r="FP3" t="s" s="0">
        <v>308</v>
      </c>
      <c r="FQ3" t="s" s="0">
        <v>3</v>
      </c>
      <c r="FR3" t="s" s="0">
        <v>308</v>
      </c>
      <c r="FS3" t="s" s="0">
        <v>308</v>
      </c>
      <c r="FT3" t="s" s="0">
        <v>3</v>
      </c>
      <c r="FU3" t="s" s="0">
        <v>3</v>
      </c>
      <c r="FV3" t="s" s="0">
        <v>308</v>
      </c>
      <c r="FW3" t="s" s="0">
        <v>308</v>
      </c>
      <c r="FX3" t="s" s="0">
        <v>308</v>
      </c>
      <c r="FY3" t="s" s="0">
        <v>308</v>
      </c>
      <c r="FZ3" t="s" s="0">
        <v>3</v>
      </c>
      <c r="GA3" t="s" s="0">
        <v>308</v>
      </c>
      <c r="GB3" t="s" s="0">
        <v>308</v>
      </c>
      <c r="GC3" t="s" s="0">
        <v>308</v>
      </c>
      <c r="GD3" t="s" s="0">
        <v>3</v>
      </c>
      <c r="GE3" t="s" s="0">
        <v>308</v>
      </c>
      <c r="GF3" t="s" s="0">
        <v>308</v>
      </c>
      <c r="GG3" t="s" s="0">
        <v>308</v>
      </c>
      <c r="GH3" t="s" s="0">
        <v>3</v>
      </c>
      <c r="GI3" t="s" s="0">
        <v>308</v>
      </c>
      <c r="GJ3" t="s" s="0">
        <v>3</v>
      </c>
      <c r="GK3" t="s" s="0">
        <v>3</v>
      </c>
      <c r="GL3" t="s" s="0">
        <v>308</v>
      </c>
      <c r="GM3" t="s" s="0">
        <v>308</v>
      </c>
      <c r="GN3" t="s" s="0">
        <v>308</v>
      </c>
      <c r="GO3" t="s" s="0">
        <v>308</v>
      </c>
      <c r="GP3" t="s" s="0">
        <v>308</v>
      </c>
      <c r="GQ3" t="s" s="0">
        <v>308</v>
      </c>
      <c r="GR3" t="s" s="0">
        <v>308</v>
      </c>
      <c r="GS3" t="s" s="0">
        <v>308</v>
      </c>
      <c r="GT3" t="s" s="0">
        <v>308</v>
      </c>
      <c r="GU3" t="s" s="0">
        <v>308</v>
      </c>
      <c r="GV3" t="s" s="0">
        <v>308</v>
      </c>
      <c r="GW3" t="s" s="0">
        <v>308</v>
      </c>
      <c r="GX3" t="s" s="0">
        <v>3</v>
      </c>
      <c r="GY3" t="s" s="0">
        <v>3</v>
      </c>
      <c r="GZ3" t="s" s="0">
        <v>308</v>
      </c>
      <c r="HA3" t="s" s="0">
        <v>3</v>
      </c>
      <c r="HB3" t="s" s="0">
        <v>308</v>
      </c>
      <c r="HC3" t="s" s="0">
        <v>3</v>
      </c>
      <c r="HD3" t="s" s="0">
        <v>308</v>
      </c>
      <c r="HE3" t="s" s="0">
        <v>308</v>
      </c>
      <c r="HF3" t="s" s="0">
        <v>3</v>
      </c>
      <c r="HG3" t="s" s="0">
        <v>308</v>
      </c>
      <c r="HH3" t="s" s="0">
        <v>308</v>
      </c>
      <c r="HI3" t="s" s="0">
        <v>308</v>
      </c>
      <c r="HJ3" t="s" s="0">
        <v>308</v>
      </c>
      <c r="HK3" t="s" s="0">
        <v>3</v>
      </c>
      <c r="HL3" t="s" s="0">
        <v>308</v>
      </c>
      <c r="HM3" t="s" s="0">
        <v>308</v>
      </c>
      <c r="HN3" t="s" s="0">
        <v>3</v>
      </c>
      <c r="HO3" t="s" s="0">
        <v>3</v>
      </c>
      <c r="HP3" t="s" s="0">
        <v>3</v>
      </c>
      <c r="HQ3" t="s" s="0">
        <v>308</v>
      </c>
      <c r="HR3" t="s" s="0">
        <v>308</v>
      </c>
      <c r="HS3" t="s" s="0">
        <v>308</v>
      </c>
      <c r="HT3" t="s" s="0">
        <v>308</v>
      </c>
      <c r="HU3" t="s" s="0">
        <v>308</v>
      </c>
      <c r="HV3" t="s" s="0">
        <v>308</v>
      </c>
      <c r="HW3" t="s" s="0">
        <v>3</v>
      </c>
      <c r="HX3" t="s" s="0">
        <v>308</v>
      </c>
      <c r="HY3" t="s" s="0">
        <v>3</v>
      </c>
      <c r="HZ3" t="s" s="0">
        <v>3</v>
      </c>
      <c r="IA3" t="s" s="0">
        <v>308</v>
      </c>
      <c r="IB3" t="s" s="0">
        <v>3</v>
      </c>
      <c r="IC3" t="s" s="0">
        <v>3</v>
      </c>
      <c r="ID3" t="s" s="0">
        <v>3</v>
      </c>
      <c r="IE3" t="s" s="0">
        <v>308</v>
      </c>
      <c r="IF3" t="s" s="0">
        <v>3</v>
      </c>
      <c r="IG3" t="s" s="0">
        <v>308</v>
      </c>
      <c r="IH3" t="s" s="0">
        <v>308</v>
      </c>
      <c r="II3" t="s" s="0">
        <v>308</v>
      </c>
      <c r="IJ3" t="s" s="0">
        <v>308</v>
      </c>
      <c r="IK3" t="s" s="0">
        <v>308</v>
      </c>
      <c r="IL3" t="s" s="0">
        <v>308</v>
      </c>
      <c r="IM3" t="s" s="0">
        <v>308</v>
      </c>
      <c r="IN3" t="s" s="0">
        <v>308</v>
      </c>
      <c r="IO3" t="s" s="0">
        <v>308</v>
      </c>
      <c r="IP3" t="s" s="0">
        <v>3</v>
      </c>
      <c r="IQ3" t="s" s="0">
        <v>308</v>
      </c>
      <c r="IR3" t="s" s="0">
        <v>308</v>
      </c>
      <c r="IS3" t="s" s="0">
        <v>308</v>
      </c>
      <c r="IT3" t="s" s="0">
        <v>308</v>
      </c>
      <c r="IU3" t="s" s="0">
        <v>308</v>
      </c>
      <c r="IV3" t="s" s="0">
        <v>308</v>
      </c>
      <c r="IW3" t="s" s="0">
        <v>308</v>
      </c>
      <c r="IX3" t="s" s="0">
        <v>308</v>
      </c>
      <c r="IY3" t="s" s="0">
        <v>308</v>
      </c>
      <c r="IZ3" t="s" s="0">
        <v>3</v>
      </c>
      <c r="JA3" t="s" s="0">
        <v>308</v>
      </c>
      <c r="JB3" t="s" s="0">
        <v>3</v>
      </c>
      <c r="JC3" t="s" s="0">
        <v>308</v>
      </c>
      <c r="JD3" t="s" s="0">
        <v>3</v>
      </c>
      <c r="JE3" t="s" s="0">
        <v>308</v>
      </c>
      <c r="JF3" t="s" s="0">
        <v>308</v>
      </c>
      <c r="JG3" t="s" s="0">
        <v>308</v>
      </c>
      <c r="JH3" t="s" s="0">
        <v>308</v>
      </c>
      <c r="JI3" t="s" s="0">
        <v>308</v>
      </c>
      <c r="JJ3" t="s" s="0">
        <v>308</v>
      </c>
      <c r="JK3" t="s" s="0">
        <v>3</v>
      </c>
      <c r="JL3" t="s" s="0">
        <v>3</v>
      </c>
      <c r="JM3" t="s" s="0">
        <v>308</v>
      </c>
      <c r="JN3" t="s" s="0">
        <v>3</v>
      </c>
      <c r="JO3" t="s" s="0">
        <v>308</v>
      </c>
      <c r="JP3" t="s" s="0">
        <v>308</v>
      </c>
      <c r="JQ3" t="s" s="0">
        <v>308</v>
      </c>
      <c r="JR3" t="s" s="0">
        <v>308</v>
      </c>
      <c r="JS3" t="s" s="0">
        <v>3</v>
      </c>
      <c r="JT3" t="s" s="0">
        <v>308</v>
      </c>
      <c r="JU3" t="s" s="0">
        <v>308</v>
      </c>
      <c r="JV3" t="s" s="0">
        <v>308</v>
      </c>
      <c r="JW3" t="s" s="0">
        <v>308</v>
      </c>
      <c r="JX3" t="s" s="0">
        <v>308</v>
      </c>
      <c r="JY3" t="s" s="0">
        <v>3</v>
      </c>
      <c r="JZ3" t="s" s="0">
        <v>308</v>
      </c>
      <c r="KA3" t="s" s="0">
        <v>308</v>
      </c>
      <c r="KB3" t="s" s="0">
        <v>308</v>
      </c>
      <c r="KC3" t="s" s="0">
        <v>308</v>
      </c>
      <c r="KD3" t="s" s="0">
        <v>308</v>
      </c>
      <c r="KE3" t="s" s="0">
        <v>308</v>
      </c>
      <c r="KF3" t="s" s="0">
        <v>308</v>
      </c>
      <c r="KG3" t="s" s="0">
        <v>308</v>
      </c>
      <c r="KH3" t="s" s="0">
        <v>308</v>
      </c>
      <c r="KI3" t="s" s="0">
        <v>3</v>
      </c>
      <c r="KJ3" t="s" s="0">
        <v>308</v>
      </c>
      <c r="KK3" t="s" s="0">
        <v>308</v>
      </c>
      <c r="KL3" t="s" s="0">
        <v>308</v>
      </c>
      <c r="KM3" t="s" s="0">
        <v>308</v>
      </c>
      <c r="KN3" t="s" s="0">
        <v>308</v>
      </c>
      <c r="KO3" t="s" s="0">
        <v>308</v>
      </c>
      <c r="KP3" t="s" s="0">
        <v>308</v>
      </c>
      <c r="KQ3" t="s" s="0">
        <v>3</v>
      </c>
      <c r="KR3" t="s" s="0">
        <v>308</v>
      </c>
      <c r="KS3" t="s" s="0">
        <v>308</v>
      </c>
      <c r="KT3" t="s" s="0">
        <v>308</v>
      </c>
      <c r="KU3" t="s" s="0">
        <v>3</v>
      </c>
      <c r="KV3" t="s" s="0">
        <v>3</v>
      </c>
      <c r="KW3" t="s" s="0">
        <v>308</v>
      </c>
      <c r="KX3" t="s" s="0">
        <v>3</v>
      </c>
      <c r="KY3" t="s" s="0">
        <v>3</v>
      </c>
      <c r="KZ3" t="s" s="0">
        <v>308</v>
      </c>
      <c r="LA3" t="s" s="0">
        <v>308</v>
      </c>
      <c r="LB3" t="s" s="0">
        <v>308</v>
      </c>
      <c r="LC3" t="s" s="0">
        <v>308</v>
      </c>
      <c r="LD3" t="s" s="0">
        <v>308</v>
      </c>
      <c r="LE3" t="s" s="0">
        <v>308</v>
      </c>
      <c r="LF3" t="s" s="0">
        <v>308</v>
      </c>
      <c r="LG3" t="s" s="0">
        <v>3</v>
      </c>
      <c r="LH3" t="s" s="0">
        <v>308</v>
      </c>
      <c r="LI3" t="s" s="0">
        <v>308</v>
      </c>
      <c r="LJ3" t="s" s="0">
        <v>308</v>
      </c>
      <c r="LK3" t="s" s="0">
        <v>308</v>
      </c>
      <c r="LL3" t="s" s="0">
        <v>308</v>
      </c>
      <c r="LM3" t="s" s="0">
        <v>308</v>
      </c>
      <c r="LN3" t="s" s="0">
        <v>308</v>
      </c>
      <c r="LO3" t="s" s="0">
        <v>308</v>
      </c>
      <c r="LP3" t="s" s="0">
        <v>3</v>
      </c>
      <c r="LQ3" t="s" s="0">
        <v>308</v>
      </c>
      <c r="LR3" t="s" s="0">
        <v>3</v>
      </c>
      <c r="LS3" t="s" s="0">
        <v>3</v>
      </c>
      <c r="LT3" t="s" s="0">
        <v>308</v>
      </c>
      <c r="LU3" t="s" s="0">
        <v>308</v>
      </c>
      <c r="LV3" t="s" s="0">
        <v>308</v>
      </c>
      <c r="LW3" t="s" s="0">
        <v>3</v>
      </c>
      <c r="LX3" t="s" s="0">
        <v>3</v>
      </c>
      <c r="LY3" t="s" s="0">
        <v>308</v>
      </c>
      <c r="LZ3" t="s" s="0">
        <v>308</v>
      </c>
      <c r="MA3" t="s" s="0">
        <v>3</v>
      </c>
      <c r="MB3" t="s" s="0">
        <v>308</v>
      </c>
      <c r="MC3" t="s" s="0">
        <v>3</v>
      </c>
      <c r="MD3" t="s" s="0">
        <v>3</v>
      </c>
      <c r="ME3" t="s" s="0">
        <v>3</v>
      </c>
      <c r="MF3" t="s" s="0">
        <v>3</v>
      </c>
      <c r="MG3" t="s" s="0">
        <v>308</v>
      </c>
      <c r="MH3" t="s" s="0">
        <v>308</v>
      </c>
      <c r="MI3" t="s" s="0">
        <v>308</v>
      </c>
      <c r="MJ3" t="s" s="0">
        <v>308</v>
      </c>
      <c r="MK3" t="s" s="0">
        <v>308</v>
      </c>
      <c r="ML3" t="s" s="0">
        <v>3</v>
      </c>
      <c r="MM3" t="s" s="0">
        <v>3</v>
      </c>
      <c r="MN3" t="s" s="0">
        <v>308</v>
      </c>
      <c r="MO3" t="s" s="0">
        <v>308</v>
      </c>
      <c r="MP3" t="s" s="0">
        <v>3</v>
      </c>
      <c r="MQ3" t="s" s="0">
        <v>308</v>
      </c>
      <c r="MR3" t="s" s="0">
        <v>308</v>
      </c>
      <c r="MS3" t="s" s="0">
        <v>308</v>
      </c>
      <c r="MT3" t="s" s="0">
        <v>308</v>
      </c>
      <c r="MU3" t="s" s="0">
        <v>308</v>
      </c>
      <c r="MV3" t="s" s="0">
        <v>308</v>
      </c>
      <c r="MW3" t="s" s="0">
        <v>308</v>
      </c>
      <c r="MX3" t="s" s="0">
        <v>308</v>
      </c>
      <c r="MY3" t="s" s="0">
        <v>3</v>
      </c>
      <c r="MZ3" t="s" s="0">
        <v>3</v>
      </c>
      <c r="NA3" t="s" s="0">
        <v>308</v>
      </c>
      <c r="NB3" t="s" s="0">
        <v>3</v>
      </c>
      <c r="NC3" t="s" s="0">
        <v>3</v>
      </c>
      <c r="ND3" t="s" s="0">
        <v>3</v>
      </c>
      <c r="NE3" t="s" s="0">
        <v>308</v>
      </c>
      <c r="NF3" t="s" s="0">
        <v>308</v>
      </c>
      <c r="NG3" t="s" s="0">
        <v>308</v>
      </c>
      <c r="NH3" t="s" s="0">
        <v>308</v>
      </c>
      <c r="NI3" t="s" s="0">
        <v>3</v>
      </c>
      <c r="NJ3" t="s" s="0">
        <v>308</v>
      </c>
      <c r="NK3" t="s" s="0">
        <v>3</v>
      </c>
      <c r="NL3" t="s" s="0">
        <v>308</v>
      </c>
      <c r="NM3" t="s" s="0">
        <v>308</v>
      </c>
      <c r="NN3" t="s" s="0">
        <v>3</v>
      </c>
      <c r="NO3" t="s" s="0">
        <v>3</v>
      </c>
      <c r="NP3" t="s" s="0">
        <v>308</v>
      </c>
      <c r="NQ3" t="s" s="0">
        <v>308</v>
      </c>
      <c r="NR3" t="s" s="0">
        <v>308</v>
      </c>
      <c r="NS3" t="s" s="0">
        <v>308</v>
      </c>
      <c r="NT3" t="s" s="0">
        <v>308</v>
      </c>
      <c r="NU3" t="s" s="0">
        <v>3</v>
      </c>
      <c r="NV3" t="s" s="0">
        <v>3</v>
      </c>
      <c r="NW3" t="s" s="0">
        <v>308</v>
      </c>
      <c r="NX3" t="s" s="0">
        <v>308</v>
      </c>
      <c r="NY3" t="s" s="0">
        <v>3</v>
      </c>
      <c r="NZ3" t="s" s="0">
        <v>308</v>
      </c>
      <c r="OA3" t="s" s="0">
        <v>308</v>
      </c>
      <c r="OB3" t="s" s="0">
        <v>3</v>
      </c>
      <c r="OC3" t="s" s="0">
        <v>308</v>
      </c>
      <c r="OD3" t="s" s="0">
        <v>308</v>
      </c>
      <c r="OE3" t="s" s="0">
        <v>308</v>
      </c>
      <c r="OF3" t="s" s="0">
        <v>3</v>
      </c>
      <c r="OG3" t="s" s="0">
        <v>3</v>
      </c>
      <c r="OH3" t="s" s="0">
        <v>308</v>
      </c>
      <c r="OI3" t="s" s="0">
        <v>308</v>
      </c>
      <c r="OJ3" t="s" s="0">
        <v>308</v>
      </c>
      <c r="OK3" t="s" s="0">
        <v>3</v>
      </c>
      <c r="OL3" t="s" s="0">
        <v>3</v>
      </c>
      <c r="OM3" t="s" s="0">
        <v>308</v>
      </c>
      <c r="ON3" t="s" s="0">
        <v>3</v>
      </c>
      <c r="OO3" t="s" s="0">
        <v>308</v>
      </c>
      <c r="OP3" t="s" s="0">
        <v>3</v>
      </c>
      <c r="OQ3" t="s" s="0">
        <v>3</v>
      </c>
      <c r="OR3" t="s" s="0">
        <v>3</v>
      </c>
      <c r="OS3" t="s" s="0">
        <v>3</v>
      </c>
      <c r="OT3" t="s" s="0">
        <v>308</v>
      </c>
      <c r="OU3" t="s" s="0">
        <v>308</v>
      </c>
      <c r="OV3" t="s" s="0">
        <v>308</v>
      </c>
      <c r="OW3" t="s" s="0">
        <v>308</v>
      </c>
      <c r="OX3" t="s" s="0">
        <v>308</v>
      </c>
      <c r="OY3" t="s" s="0">
        <v>3</v>
      </c>
      <c r="OZ3" t="s" s="0">
        <v>308</v>
      </c>
      <c r="PA3" t="s" s="0">
        <v>308</v>
      </c>
      <c r="PB3" t="s" s="0">
        <v>3</v>
      </c>
      <c r="PC3" t="s" s="0">
        <v>3</v>
      </c>
      <c r="PD3" t="s" s="0">
        <v>308</v>
      </c>
      <c r="PE3" t="s" s="0">
        <v>308</v>
      </c>
      <c r="PF3" t="s" s="0">
        <v>308</v>
      </c>
      <c r="PG3" t="s" s="0">
        <v>308</v>
      </c>
      <c r="PH3" t="s" s="0">
        <v>308</v>
      </c>
      <c r="PI3" t="s" s="0">
        <v>308</v>
      </c>
      <c r="PJ3" t="s" s="0">
        <v>308</v>
      </c>
      <c r="PK3" t="s" s="0">
        <v>3</v>
      </c>
      <c r="PL3" t="s" s="0">
        <v>308</v>
      </c>
      <c r="PM3" t="s" s="0">
        <v>3</v>
      </c>
      <c r="PN3" t="s" s="0">
        <v>3</v>
      </c>
      <c r="PO3" t="s" s="0">
        <v>308</v>
      </c>
      <c r="PP3" t="s" s="0">
        <v>308</v>
      </c>
      <c r="PQ3" t="s" s="0">
        <v>308</v>
      </c>
      <c r="PR3" t="s" s="0">
        <v>308</v>
      </c>
      <c r="PS3" t="s" s="0">
        <v>3</v>
      </c>
      <c r="PT3" t="s" s="0">
        <v>308</v>
      </c>
      <c r="PU3" t="s" s="0">
        <v>308</v>
      </c>
      <c r="PV3" t="s" s="0">
        <v>3</v>
      </c>
      <c r="PW3" t="s" s="0">
        <v>3</v>
      </c>
      <c r="PX3" t="s" s="0">
        <v>3</v>
      </c>
      <c r="PY3" t="s" s="0">
        <v>308</v>
      </c>
      <c r="PZ3" t="s" s="0">
        <v>308</v>
      </c>
      <c r="QA3" t="s" s="0">
        <v>3</v>
      </c>
      <c r="QB3" t="s" s="0">
        <v>308</v>
      </c>
      <c r="QC3" t="s" s="0">
        <v>308</v>
      </c>
      <c r="QD3" t="s" s="0">
        <v>3</v>
      </c>
      <c r="QE3" t="s" s="0">
        <v>308</v>
      </c>
      <c r="QF3" t="s" s="0">
        <v>308</v>
      </c>
      <c r="QG3" t="s" s="0">
        <v>3</v>
      </c>
      <c r="QH3" t="s" s="0">
        <v>308</v>
      </c>
      <c r="QI3" t="s" s="0">
        <v>308</v>
      </c>
      <c r="QJ3" t="s" s="0">
        <v>3</v>
      </c>
      <c r="QK3" t="s" s="0">
        <v>308</v>
      </c>
      <c r="QL3" t="s" s="0">
        <v>308</v>
      </c>
      <c r="QM3" t="s" s="0">
        <v>308</v>
      </c>
      <c r="QN3" t="s" s="0">
        <v>3</v>
      </c>
      <c r="QO3" t="s" s="0">
        <v>308</v>
      </c>
      <c r="QP3" t="s" s="0">
        <v>308</v>
      </c>
      <c r="QQ3" t="s" s="0">
        <v>308</v>
      </c>
      <c r="QR3" t="s" s="0">
        <v>3</v>
      </c>
      <c r="QS3" t="s" s="0">
        <v>3</v>
      </c>
      <c r="QT3" t="s" s="0">
        <v>3</v>
      </c>
      <c r="QU3" t="s" s="0">
        <v>308</v>
      </c>
      <c r="QV3" t="s" s="0">
        <v>308</v>
      </c>
      <c r="QW3" t="s" s="0">
        <v>308</v>
      </c>
      <c r="QX3" t="s" s="0">
        <v>3</v>
      </c>
      <c r="QY3" t="s" s="0">
        <v>308</v>
      </c>
      <c r="QZ3" t="s" s="0">
        <v>3</v>
      </c>
      <c r="RA3" t="s" s="0">
        <v>3</v>
      </c>
      <c r="RB3" t="s" s="0">
        <v>3</v>
      </c>
      <c r="RC3" t="s" s="0">
        <v>308</v>
      </c>
      <c r="RD3" t="s" s="0">
        <v>308</v>
      </c>
      <c r="RE3" t="s" s="0">
        <v>308</v>
      </c>
      <c r="RF3" t="s" s="0">
        <v>308</v>
      </c>
      <c r="RG3" t="s" s="0">
        <v>3</v>
      </c>
      <c r="RH3" t="s" s="0">
        <v>308</v>
      </c>
      <c r="RI3" t="s" s="0">
        <v>3</v>
      </c>
      <c r="RJ3" t="s" s="0">
        <v>308</v>
      </c>
      <c r="RK3" t="s" s="0">
        <v>308</v>
      </c>
      <c r="RL3" t="s" s="0">
        <v>3</v>
      </c>
      <c r="RM3" t="s" s="0">
        <v>3</v>
      </c>
      <c r="RN3" t="s" s="0">
        <v>308</v>
      </c>
      <c r="RO3" t="s" s="0">
        <v>308</v>
      </c>
      <c r="RP3" t="s" s="0">
        <v>308</v>
      </c>
      <c r="RQ3" t="s" s="0">
        <v>308</v>
      </c>
      <c r="RR3" t="s" s="0">
        <v>308</v>
      </c>
      <c r="RS3" t="s" s="0">
        <v>308</v>
      </c>
      <c r="RT3" t="s" s="0">
        <v>3</v>
      </c>
      <c r="RU3" t="s" s="0">
        <v>308</v>
      </c>
      <c r="RV3" t="s" s="0">
        <v>308</v>
      </c>
      <c r="RW3" t="s" s="0">
        <v>308</v>
      </c>
      <c r="RX3" t="s" s="0">
        <v>3</v>
      </c>
      <c r="RY3" t="s" s="0">
        <v>308</v>
      </c>
      <c r="RZ3" t="s" s="0">
        <v>308</v>
      </c>
      <c r="SA3" t="s" s="0">
        <v>308</v>
      </c>
      <c r="SB3" t="s" s="0">
        <v>3</v>
      </c>
      <c r="SC3" t="s" s="0">
        <v>308</v>
      </c>
      <c r="SD3" t="s" s="0">
        <v>308</v>
      </c>
      <c r="SE3" t="s" s="0">
        <v>3</v>
      </c>
      <c r="SF3" t="s" s="0">
        <v>3</v>
      </c>
      <c r="SG3" t="s" s="0">
        <v>308</v>
      </c>
      <c r="SH3" t="s" s="0">
        <v>308</v>
      </c>
      <c r="SI3" t="s" s="0">
        <v>308</v>
      </c>
      <c r="SJ3" t="s" s="0">
        <v>3</v>
      </c>
      <c r="SK3" t="s" s="0">
        <v>3</v>
      </c>
      <c r="SL3" t="s" s="0">
        <v>308</v>
      </c>
      <c r="SM3" t="s" s="0">
        <v>308</v>
      </c>
      <c r="SN3" t="s" s="0">
        <v>3</v>
      </c>
      <c r="SO3" t="s" s="0">
        <v>3</v>
      </c>
      <c r="SP3" t="s" s="0">
        <v>308</v>
      </c>
      <c r="SQ3" t="s" s="0">
        <v>3</v>
      </c>
      <c r="SR3" t="s" s="0">
        <v>308</v>
      </c>
      <c r="SS3" t="s" s="0">
        <v>308</v>
      </c>
      <c r="ST3" t="s" s="0">
        <v>3</v>
      </c>
      <c r="SU3" t="s" s="0">
        <v>308</v>
      </c>
      <c r="SV3" t="s" s="0">
        <v>308</v>
      </c>
      <c r="SW3" t="s" s="0">
        <v>3</v>
      </c>
      <c r="SX3" t="s" s="0">
        <v>308</v>
      </c>
      <c r="SY3" t="s" s="0">
        <v>3</v>
      </c>
      <c r="SZ3" t="s" s="0">
        <v>3</v>
      </c>
      <c r="TA3" t="s" s="0">
        <v>308</v>
      </c>
      <c r="TB3" t="s" s="0">
        <v>308</v>
      </c>
      <c r="TC3" t="s" s="0">
        <v>308</v>
      </c>
      <c r="TD3" t="s" s="0">
        <v>308</v>
      </c>
      <c r="TE3" t="s" s="0">
        <v>308</v>
      </c>
      <c r="TF3" t="s" s="0">
        <v>3</v>
      </c>
      <c r="TG3" t="s" s="0">
        <v>3</v>
      </c>
      <c r="TH3" t="s" s="0">
        <v>308</v>
      </c>
      <c r="TI3" t="s" s="0">
        <v>3</v>
      </c>
      <c r="TJ3" t="s" s="0">
        <v>308</v>
      </c>
      <c r="TK3" t="s" s="0">
        <v>3</v>
      </c>
      <c r="TL3" t="s" s="0">
        <v>3</v>
      </c>
      <c r="TM3" t="s" s="0">
        <v>3</v>
      </c>
      <c r="TN3" t="s" s="0">
        <v>3</v>
      </c>
      <c r="TO3" t="s" s="0">
        <v>308</v>
      </c>
      <c r="TP3" t="s" s="0">
        <v>308</v>
      </c>
      <c r="TQ3" t="s" s="0">
        <v>308</v>
      </c>
      <c r="TR3" t="s" s="0">
        <v>3</v>
      </c>
      <c r="TS3" t="s" s="0">
        <v>308</v>
      </c>
      <c r="TT3" t="s" s="0">
        <v>308</v>
      </c>
      <c r="TU3" t="s" s="0">
        <v>3</v>
      </c>
      <c r="TV3" t="s" s="0">
        <v>308</v>
      </c>
      <c r="TW3" t="s" s="0">
        <v>308</v>
      </c>
      <c r="TX3" t="s" s="0">
        <v>3</v>
      </c>
      <c r="TY3" t="s" s="0">
        <v>3</v>
      </c>
      <c r="TZ3" t="s" s="0">
        <v>308</v>
      </c>
      <c r="UA3" t="s" s="0">
        <v>308</v>
      </c>
      <c r="UB3" t="s" s="0">
        <v>308</v>
      </c>
      <c r="UC3" t="s" s="0">
        <v>308</v>
      </c>
      <c r="UD3" t="s" s="0">
        <v>308</v>
      </c>
      <c r="UE3" t="s" s="0">
        <v>308</v>
      </c>
      <c r="UF3" t="s" s="0">
        <v>308</v>
      </c>
      <c r="UG3" t="s" s="0">
        <v>308</v>
      </c>
      <c r="UH3" t="s" s="0">
        <v>308</v>
      </c>
      <c r="UI3" t="s" s="0">
        <v>308</v>
      </c>
      <c r="UJ3" t="s" s="0">
        <v>3</v>
      </c>
      <c r="UK3" t="s" s="0">
        <v>3</v>
      </c>
      <c r="UL3" t="s" s="0">
        <v>3</v>
      </c>
      <c r="UM3" t="s" s="0">
        <v>308</v>
      </c>
      <c r="UN3" t="s" s="0">
        <v>308</v>
      </c>
      <c r="UO3" t="s" s="0">
        <v>308</v>
      </c>
      <c r="UP3" t="s" s="0">
        <v>308</v>
      </c>
      <c r="UQ3" t="s" s="0">
        <v>3</v>
      </c>
      <c r="UR3" t="s" s="0">
        <v>308</v>
      </c>
      <c r="US3" t="s" s="0">
        <v>308</v>
      </c>
      <c r="UT3" t="s" s="0">
        <v>3</v>
      </c>
      <c r="UU3" t="s" s="0">
        <v>3</v>
      </c>
      <c r="UV3" t="s" s="0">
        <v>308</v>
      </c>
      <c r="UW3" t="s" s="0">
        <v>308</v>
      </c>
      <c r="UX3" t="s" s="0">
        <v>3</v>
      </c>
      <c r="UY3" t="s" s="0">
        <v>3</v>
      </c>
      <c r="UZ3" t="s" s="0">
        <v>308</v>
      </c>
      <c r="VA3" t="s" s="0">
        <v>308</v>
      </c>
      <c r="VB3" t="s" s="0">
        <v>308</v>
      </c>
      <c r="VC3" t="s" s="0">
        <v>3</v>
      </c>
      <c r="VD3" t="s" s="0">
        <v>308</v>
      </c>
      <c r="VE3" t="s" s="0">
        <v>308</v>
      </c>
      <c r="VF3" t="s" s="0">
        <v>3</v>
      </c>
      <c r="VG3" t="s" s="0">
        <v>3</v>
      </c>
      <c r="VH3" t="s" s="0">
        <v>3</v>
      </c>
      <c r="VI3" t="s" s="0">
        <v>308</v>
      </c>
      <c r="VJ3" t="s" s="0">
        <v>308</v>
      </c>
      <c r="VK3" t="s" s="0">
        <v>308</v>
      </c>
      <c r="VL3" t="s" s="0">
        <v>3</v>
      </c>
      <c r="VM3" t="s" s="0">
        <v>308</v>
      </c>
      <c r="VN3" t="s" s="0">
        <v>308</v>
      </c>
      <c r="VO3" t="s" s="0">
        <v>3</v>
      </c>
      <c r="VP3" t="s" s="0">
        <v>308</v>
      </c>
      <c r="VQ3" t="s" s="0">
        <v>3</v>
      </c>
      <c r="VR3" t="s" s="0">
        <v>308</v>
      </c>
      <c r="VS3" t="s" s="0">
        <v>308</v>
      </c>
      <c r="VT3" t="s" s="0">
        <v>308</v>
      </c>
      <c r="VU3" t="s" s="0">
        <v>3</v>
      </c>
      <c r="VV3" t="s" s="0">
        <v>308</v>
      </c>
      <c r="VW3" t="s" s="0">
        <v>308</v>
      </c>
      <c r="VX3" t="s" s="0">
        <v>308</v>
      </c>
      <c r="VY3" t="s" s="0">
        <v>308</v>
      </c>
      <c r="VZ3" t="s" s="0">
        <v>308</v>
      </c>
      <c r="WA3" t="s" s="0">
        <v>308</v>
      </c>
      <c r="WB3" t="s" s="0">
        <v>308</v>
      </c>
      <c r="WC3" t="s" s="0">
        <v>3</v>
      </c>
      <c r="WD3" t="s" s="0">
        <v>308</v>
      </c>
      <c r="WE3" t="s" s="0">
        <v>308</v>
      </c>
      <c r="WF3" t="s" s="0">
        <v>308</v>
      </c>
      <c r="WG3" t="s" s="0">
        <v>308</v>
      </c>
      <c r="WH3" t="s" s="0">
        <v>308</v>
      </c>
      <c r="WI3" t="s" s="0">
        <v>3</v>
      </c>
      <c r="WJ3" t="s" s="0">
        <v>308</v>
      </c>
      <c r="WK3" t="s" s="0">
        <v>308</v>
      </c>
      <c r="WL3" t="s" s="0">
        <v>308</v>
      </c>
      <c r="WM3" t="s" s="0">
        <v>3</v>
      </c>
      <c r="WN3" t="s" s="0">
        <v>308</v>
      </c>
      <c r="WO3" t="s" s="0">
        <v>308</v>
      </c>
      <c r="WP3" t="s" s="0">
        <v>308</v>
      </c>
      <c r="WQ3" t="s" s="0">
        <v>3</v>
      </c>
      <c r="WR3" t="s" s="0">
        <v>308</v>
      </c>
      <c r="WS3" t="s" s="0">
        <v>308</v>
      </c>
      <c r="WT3" t="s" s="0">
        <v>3</v>
      </c>
      <c r="WU3" t="s" s="0">
        <v>308</v>
      </c>
      <c r="WV3" t="s" s="0">
        <v>3</v>
      </c>
      <c r="WW3" t="s" s="0">
        <v>308</v>
      </c>
      <c r="WX3" t="s" s="0">
        <v>308</v>
      </c>
      <c r="WY3" t="s" s="0">
        <v>308</v>
      </c>
      <c r="WZ3" t="s" s="0">
        <v>3</v>
      </c>
      <c r="XA3" t="s" s="0">
        <v>3</v>
      </c>
      <c r="XB3" t="s" s="0">
        <v>308</v>
      </c>
      <c r="XC3" t="s" s="0">
        <v>3</v>
      </c>
      <c r="XD3" t="s" s="0">
        <v>308</v>
      </c>
      <c r="XE3" t="s" s="0">
        <v>308</v>
      </c>
      <c r="XF3" t="s" s="0">
        <v>308</v>
      </c>
      <c r="XG3" t="s" s="0">
        <v>308</v>
      </c>
      <c r="XH3" t="s" s="0">
        <v>308</v>
      </c>
      <c r="XI3" t="s" s="0">
        <v>308</v>
      </c>
      <c r="XJ3" t="s" s="0">
        <v>308</v>
      </c>
      <c r="XK3" t="s" s="0">
        <v>3</v>
      </c>
      <c r="XL3" t="s" s="0">
        <v>308</v>
      </c>
      <c r="XM3" t="s" s="0">
        <v>3</v>
      </c>
      <c r="XN3" t="s" s="0">
        <v>308</v>
      </c>
      <c r="XO3" t="s" s="0">
        <v>3</v>
      </c>
      <c r="XP3" t="s" s="0">
        <v>3</v>
      </c>
      <c r="XQ3" t="s" s="0">
        <v>308</v>
      </c>
      <c r="XR3" t="s" s="0">
        <v>308</v>
      </c>
      <c r="XS3" t="s" s="0">
        <v>308</v>
      </c>
      <c r="XT3" t="s" s="0">
        <v>308</v>
      </c>
      <c r="XU3" t="s" s="0">
        <v>308</v>
      </c>
      <c r="XV3" t="s" s="0">
        <v>308</v>
      </c>
      <c r="XW3" t="s" s="0">
        <v>308</v>
      </c>
      <c r="XX3" t="s" s="0">
        <v>3</v>
      </c>
      <c r="XY3" t="s" s="0">
        <v>308</v>
      </c>
      <c r="XZ3" t="s" s="0">
        <v>308</v>
      </c>
      <c r="YA3" t="s" s="0">
        <v>308</v>
      </c>
      <c r="YB3" t="s" s="0">
        <v>308</v>
      </c>
      <c r="YC3" t="s" s="0">
        <v>3</v>
      </c>
      <c r="YD3" t="s" s="0">
        <v>3</v>
      </c>
      <c r="YE3" t="s" s="0">
        <v>308</v>
      </c>
      <c r="YF3" t="s" s="0">
        <v>308</v>
      </c>
      <c r="YG3" t="s" s="0">
        <v>308</v>
      </c>
      <c r="YH3" t="s" s="0">
        <v>308</v>
      </c>
      <c r="YI3" t="s" s="0">
        <v>308</v>
      </c>
      <c r="YJ3" t="s" s="0">
        <v>308</v>
      </c>
      <c r="YK3" t="s" s="0">
        <v>308</v>
      </c>
      <c r="YL3" t="s" s="0">
        <v>308</v>
      </c>
      <c r="YM3" t="s" s="0">
        <v>3</v>
      </c>
      <c r="YN3" t="s" s="0">
        <v>308</v>
      </c>
      <c r="YO3" t="s" s="0">
        <v>308</v>
      </c>
      <c r="YP3" t="s" s="0">
        <v>308</v>
      </c>
      <c r="YQ3" t="s" s="0">
        <v>308</v>
      </c>
      <c r="YR3" t="s" s="0">
        <v>308</v>
      </c>
      <c r="YS3" t="s" s="0">
        <v>308</v>
      </c>
      <c r="YT3" t="s" s="0">
        <v>308</v>
      </c>
      <c r="YU3" t="s" s="0">
        <v>308</v>
      </c>
      <c r="YV3" t="s" s="0">
        <v>308</v>
      </c>
      <c r="YW3" t="s" s="0">
        <v>308</v>
      </c>
      <c r="YX3" t="s" s="0">
        <v>308</v>
      </c>
      <c r="YY3" t="s" s="0">
        <v>308</v>
      </c>
      <c r="YZ3" t="s" s="0">
        <v>308</v>
      </c>
      <c r="ZA3" t="s" s="0">
        <v>3</v>
      </c>
      <c r="ZB3" t="s" s="0">
        <v>308</v>
      </c>
      <c r="ZC3" t="s" s="0">
        <v>308</v>
      </c>
      <c r="ZD3" t="s" s="0">
        <v>3</v>
      </c>
      <c r="ZE3" t="s" s="0">
        <v>3</v>
      </c>
      <c r="ZF3" t="s" s="0">
        <v>308</v>
      </c>
      <c r="ZG3" t="s" s="0">
        <v>308</v>
      </c>
      <c r="ZH3" t="s" s="0">
        <v>308</v>
      </c>
      <c r="ZI3" t="s" s="0">
        <v>308</v>
      </c>
      <c r="ZJ3" t="s" s="0">
        <v>3</v>
      </c>
      <c r="ZK3" t="s" s="0">
        <v>3</v>
      </c>
      <c r="ZL3" t="s" s="0">
        <v>308</v>
      </c>
      <c r="ZM3" t="s" s="0">
        <v>308</v>
      </c>
      <c r="ZN3" t="s" s="0">
        <v>308</v>
      </c>
      <c r="ZO3" t="s" s="0">
        <v>3</v>
      </c>
      <c r="ZP3" t="s" s="0">
        <v>308</v>
      </c>
      <c r="ZQ3" t="s" s="0">
        <v>3</v>
      </c>
      <c r="ZR3" t="s" s="0">
        <v>3</v>
      </c>
      <c r="ZS3" t="s" s="0">
        <v>3</v>
      </c>
      <c r="ZT3" t="s" s="0">
        <v>3</v>
      </c>
      <c r="ZU3" t="s" s="0">
        <v>308</v>
      </c>
      <c r="ZV3" t="s" s="0">
        <v>308</v>
      </c>
      <c r="ZW3" t="s" s="0">
        <v>3</v>
      </c>
      <c r="ZX3" t="s" s="0">
        <v>3</v>
      </c>
      <c r="ZY3" t="s" s="0">
        <v>308</v>
      </c>
      <c r="ZZ3" t="s" s="0">
        <v>308</v>
      </c>
      <c r="AAA3" t="s" s="0">
        <v>308</v>
      </c>
      <c r="AAB3" t="s" s="0">
        <v>3</v>
      </c>
      <c r="AAC3" t="s" s="0">
        <v>308</v>
      </c>
      <c r="AAD3" t="s" s="0">
        <v>308</v>
      </c>
      <c r="AAE3" t="s" s="0">
        <v>3</v>
      </c>
      <c r="AAF3" t="s" s="0">
        <v>3</v>
      </c>
      <c r="AAG3" t="s" s="0">
        <v>308</v>
      </c>
      <c r="AAH3" t="s" s="0">
        <v>308</v>
      </c>
      <c r="AAI3" t="s" s="0">
        <v>308</v>
      </c>
      <c r="AAJ3" t="s" s="0">
        <v>308</v>
      </c>
      <c r="AAK3" t="s" s="0">
        <v>308</v>
      </c>
      <c r="AAL3" t="s" s="0">
        <v>308</v>
      </c>
      <c r="AAM3" t="s" s="0">
        <v>308</v>
      </c>
      <c r="AAN3" t="s" s="0">
        <v>308</v>
      </c>
      <c r="AAO3" t="s" s="0">
        <v>308</v>
      </c>
      <c r="AAP3" t="s" s="0">
        <v>308</v>
      </c>
      <c r="AAQ3" t="s" s="0">
        <v>3</v>
      </c>
      <c r="AAR3" t="s" s="0">
        <v>3</v>
      </c>
      <c r="AAS3" t="s" s="0">
        <v>3</v>
      </c>
      <c r="AAT3" t="s" s="0">
        <v>308</v>
      </c>
      <c r="AAU3" t="s" s="0">
        <v>308</v>
      </c>
      <c r="AAV3" t="s" s="0">
        <v>3</v>
      </c>
      <c r="AAW3" t="s" s="0">
        <v>308</v>
      </c>
      <c r="AAX3" t="s" s="0">
        <v>3</v>
      </c>
      <c r="AAY3" t="s" s="0">
        <v>308</v>
      </c>
      <c r="AAZ3" t="s" s="0">
        <v>308</v>
      </c>
      <c r="ABA3" t="s" s="0">
        <v>3</v>
      </c>
      <c r="ABB3" t="s" s="0">
        <v>3</v>
      </c>
      <c r="ABC3" t="s" s="0">
        <v>308</v>
      </c>
      <c r="ABD3" t="s" s="0">
        <v>3</v>
      </c>
      <c r="ABE3" t="s" s="0">
        <v>3</v>
      </c>
      <c r="ABF3" t="s" s="0">
        <v>3</v>
      </c>
      <c r="ABG3" t="s" s="0">
        <v>3</v>
      </c>
      <c r="ABH3" t="s" s="0">
        <v>308</v>
      </c>
      <c r="ABI3" t="s" s="0">
        <v>308</v>
      </c>
      <c r="ABJ3" t="s" s="0">
        <v>308</v>
      </c>
      <c r="ABK3" t="s" s="0">
        <v>3</v>
      </c>
      <c r="ABL3" t="s" s="0">
        <v>308</v>
      </c>
      <c r="ABM3" t="s" s="0">
        <v>308</v>
      </c>
      <c r="ABN3" t="s" s="0">
        <v>3</v>
      </c>
      <c r="ABO3" t="s" s="0">
        <v>3</v>
      </c>
      <c r="ABP3" t="s" s="0">
        <v>3</v>
      </c>
      <c r="ABQ3" t="s" s="0">
        <v>308</v>
      </c>
      <c r="ABR3" t="s" s="0">
        <v>308</v>
      </c>
      <c r="ABS3" t="s" s="0">
        <v>308</v>
      </c>
      <c r="ABT3" t="s" s="0">
        <v>3</v>
      </c>
      <c r="ABU3" t="s" s="0">
        <v>308</v>
      </c>
      <c r="ABV3" t="s" s="0">
        <v>308</v>
      </c>
      <c r="ABW3" t="s" s="0">
        <v>308</v>
      </c>
      <c r="ABX3" t="s" s="0">
        <v>308</v>
      </c>
      <c r="ABY3" t="s" s="0">
        <v>308</v>
      </c>
      <c r="ABZ3" t="s" s="0">
        <v>308</v>
      </c>
      <c r="ACA3" t="s" s="0">
        <v>3</v>
      </c>
      <c r="ACB3" t="s" s="0">
        <v>3</v>
      </c>
      <c r="ACC3" t="s" s="0">
        <v>308</v>
      </c>
      <c r="ACD3" t="s" s="0">
        <v>308</v>
      </c>
      <c r="ACE3" t="s" s="0">
        <v>3</v>
      </c>
      <c r="ACF3" t="s" s="0">
        <v>308</v>
      </c>
      <c r="ACG3" t="s" s="0">
        <v>3</v>
      </c>
      <c r="ACH3" t="s" s="0">
        <v>3</v>
      </c>
      <c r="ACI3" t="s" s="0">
        <v>3</v>
      </c>
      <c r="ACJ3" t="s" s="0">
        <v>308</v>
      </c>
      <c r="ACK3" t="s" s="0">
        <v>308</v>
      </c>
      <c r="ACL3" t="s" s="0">
        <v>308</v>
      </c>
      <c r="ACM3" t="s" s="0">
        <v>308</v>
      </c>
      <c r="ACN3" t="s" s="0">
        <v>308</v>
      </c>
      <c r="ACO3" t="s" s="0">
        <v>308</v>
      </c>
      <c r="ACP3" t="s" s="0">
        <v>308</v>
      </c>
      <c r="ACQ3" t="s" s="0">
        <v>3</v>
      </c>
      <c r="ACR3" t="s" s="0">
        <v>308</v>
      </c>
      <c r="ACS3" t="s" s="0">
        <v>308</v>
      </c>
      <c r="ACT3" t="s" s="0">
        <v>3</v>
      </c>
      <c r="ACU3" t="s" s="0">
        <v>3</v>
      </c>
      <c r="ACV3" t="s" s="0">
        <v>308</v>
      </c>
      <c r="ACW3" t="s" s="0">
        <v>308</v>
      </c>
      <c r="ACX3" t="s" s="0">
        <v>308</v>
      </c>
      <c r="ACY3" t="s" s="0">
        <v>308</v>
      </c>
      <c r="ACZ3" t="s" s="0">
        <v>308</v>
      </c>
      <c r="ADA3" t="s" s="0">
        <v>308</v>
      </c>
      <c r="ADB3" t="s" s="0">
        <v>308</v>
      </c>
      <c r="ADC3" t="s" s="0">
        <v>308</v>
      </c>
      <c r="ADD3" t="s" s="0">
        <v>308</v>
      </c>
      <c r="ADE3" t="s" s="0">
        <v>308</v>
      </c>
      <c r="ADF3" t="s" s="0">
        <v>308</v>
      </c>
      <c r="ADG3" t="s" s="0">
        <v>308</v>
      </c>
      <c r="ADH3" t="s" s="0">
        <v>308</v>
      </c>
      <c r="ADI3" t="s" s="0">
        <v>308</v>
      </c>
      <c r="ADJ3" t="s" s="0">
        <v>308</v>
      </c>
      <c r="ADK3" t="s" s="0">
        <v>3</v>
      </c>
      <c r="ADL3" t="s" s="0">
        <v>308</v>
      </c>
      <c r="ADM3" t="s" s="0">
        <v>3</v>
      </c>
      <c r="ADN3" t="s" s="0">
        <v>308</v>
      </c>
      <c r="ADO3" t="s" s="0">
        <v>308</v>
      </c>
      <c r="ADP3" t="s" s="0">
        <v>308</v>
      </c>
      <c r="ADQ3" t="s" s="0">
        <v>308</v>
      </c>
      <c r="ADR3" t="s" s="0">
        <v>308</v>
      </c>
      <c r="ADS3" t="s" s="0">
        <v>308</v>
      </c>
      <c r="ADT3" t="s" s="0">
        <v>308</v>
      </c>
      <c r="ADU3" t="s" s="0">
        <v>3</v>
      </c>
      <c r="ADV3" t="s" s="0">
        <v>308</v>
      </c>
      <c r="ADW3" t="s" s="0">
        <v>308</v>
      </c>
      <c r="ADX3" t="s" s="0">
        <v>3</v>
      </c>
      <c r="ADY3" t="s" s="0">
        <v>308</v>
      </c>
      <c r="ADZ3" t="s" s="0">
        <v>3</v>
      </c>
      <c r="AEA3" t="s" s="0">
        <v>308</v>
      </c>
      <c r="AEB3" t="s" s="0">
        <v>308</v>
      </c>
      <c r="AEC3" t="s" s="0">
        <v>308</v>
      </c>
      <c r="AED3" t="s" s="0">
        <v>3</v>
      </c>
      <c r="AEE3" t="s" s="0">
        <v>308</v>
      </c>
      <c r="AEF3" t="s" s="0">
        <v>308</v>
      </c>
      <c r="AEG3" t="s" s="0">
        <v>308</v>
      </c>
      <c r="AEH3" t="s" s="0">
        <v>3</v>
      </c>
      <c r="AEI3" t="s" s="0">
        <v>3</v>
      </c>
      <c r="AEJ3" t="s" s="0">
        <v>308</v>
      </c>
      <c r="AEK3" t="s" s="0">
        <v>308</v>
      </c>
      <c r="AEL3" t="s" s="0">
        <v>3</v>
      </c>
      <c r="AEM3" t="s" s="0">
        <v>308</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723</v>
      </c>
      <c r="AV4" t="s" s="0">
        <v>727</v>
      </c>
      <c r="AW4" t="s" s="0">
        <v>734</v>
      </c>
      <c r="AX4" t="s" s="0">
        <v>737</v>
      </c>
      <c r="AY4" t="s" s="0">
        <v>740</v>
      </c>
      <c r="AZ4" t="s" s="0">
        <v>743</v>
      </c>
      <c r="BA4" t="s" s="0">
        <v>752</v>
      </c>
      <c r="BB4" t="s" s="0">
        <v>754</v>
      </c>
      <c r="BC4" t="s" s="0">
        <v>756</v>
      </c>
      <c r="BD4" t="s" s="0">
        <v>759</v>
      </c>
      <c r="BE4" t="s" s="0">
        <v>767</v>
      </c>
      <c r="BF4" t="s" s="0">
        <v>771</v>
      </c>
      <c r="BG4" t="s" s="0">
        <v>779</v>
      </c>
      <c r="BH4" t="s" s="0">
        <v>768</v>
      </c>
      <c r="BI4" t="s" s="0">
        <v>784</v>
      </c>
      <c r="BJ4" t="s" s="0">
        <v>786</v>
      </c>
      <c r="BK4" t="s" s="0">
        <v>788</v>
      </c>
      <c r="BL4" t="s" s="0">
        <v>790</v>
      </c>
      <c r="BM4" t="s" s="0">
        <v>727</v>
      </c>
      <c r="BN4" t="s" s="0">
        <v>799</v>
      </c>
      <c r="BO4" t="s" s="0">
        <v>801</v>
      </c>
      <c r="BP4" t="s" s="0">
        <v>793</v>
      </c>
      <c r="BQ4" t="s" s="0">
        <v>805</v>
      </c>
      <c r="BR4" t="s" s="0">
        <v>773</v>
      </c>
      <c r="BS4" t="s" s="0">
        <v>808</v>
      </c>
      <c r="BT4" t="s" s="0">
        <v>811</v>
      </c>
      <c r="BU4" t="s" s="0">
        <v>1419</v>
      </c>
      <c r="BV4" t="s" s="0">
        <v>1424</v>
      </c>
      <c r="BW4" t="s" s="0">
        <v>1426</v>
      </c>
      <c r="BX4" t="s" s="0">
        <v>1430</v>
      </c>
      <c r="BY4" t="s" s="0">
        <v>776</v>
      </c>
      <c r="BZ4" t="s" s="0">
        <v>1435</v>
      </c>
      <c r="CA4" t="s" s="0">
        <v>1438</v>
      </c>
      <c r="CB4" t="s" s="0">
        <v>1440</v>
      </c>
      <c r="CC4" t="s" s="0">
        <v>1442</v>
      </c>
      <c r="CD4" t="s" s="0">
        <v>1445</v>
      </c>
      <c r="CE4" t="s" s="0">
        <v>1448</v>
      </c>
      <c r="CF4" t="s" s="0">
        <v>1450</v>
      </c>
      <c r="CG4" t="s" s="0">
        <v>1452</v>
      </c>
      <c r="CH4" t="s" s="0">
        <v>1455</v>
      </c>
      <c r="CI4" t="s" s="0">
        <v>772</v>
      </c>
      <c r="CJ4" t="s" s="0">
        <v>775</v>
      </c>
      <c r="CK4" t="s" s="0">
        <v>1462</v>
      </c>
      <c r="CL4" t="s" s="0">
        <v>1465</v>
      </c>
      <c r="CM4" t="s" s="0">
        <v>1468</v>
      </c>
      <c r="CN4" t="s" s="0">
        <v>786</v>
      </c>
      <c r="CO4" t="s" s="0">
        <v>1472</v>
      </c>
      <c r="CP4" t="s" s="0">
        <v>1475</v>
      </c>
      <c r="CQ4" t="s" s="0">
        <v>1477</v>
      </c>
      <c r="CR4" t="s" s="0">
        <v>774</v>
      </c>
      <c r="CS4" t="s" s="0">
        <v>1481</v>
      </c>
      <c r="CT4" t="s" s="0">
        <v>1489</v>
      </c>
      <c r="CU4" t="s" s="0">
        <v>786</v>
      </c>
      <c r="CV4" t="s" s="0">
        <v>1510</v>
      </c>
      <c r="CW4" t="s" s="0">
        <v>1513</v>
      </c>
      <c r="CX4" t="s" s="0">
        <v>1515</v>
      </c>
      <c r="CY4" t="s" s="0">
        <v>1519</v>
      </c>
      <c r="CZ4" t="s" s="0">
        <v>1544</v>
      </c>
      <c r="DA4" t="s" s="0">
        <v>728</v>
      </c>
      <c r="DB4" t="s" s="0">
        <v>1508</v>
      </c>
      <c r="DC4" t="s" s="0">
        <v>727</v>
      </c>
      <c r="DD4" t="s" s="0">
        <v>1556</v>
      </c>
      <c r="DE4" t="s" s="0">
        <v>1562</v>
      </c>
      <c r="DF4" t="s" s="0">
        <v>1564</v>
      </c>
      <c r="DG4" t="s" s="0">
        <v>786</v>
      </c>
      <c r="DH4" t="s" s="0">
        <v>1568</v>
      </c>
      <c r="DI4" t="s" s="0">
        <v>1577</v>
      </c>
      <c r="DJ4" t="s" s="0">
        <v>1579</v>
      </c>
      <c r="DK4" t="s" s="0">
        <v>727</v>
      </c>
      <c r="DL4" t="s" s="0">
        <v>1583</v>
      </c>
      <c r="DM4" t="s" s="0">
        <v>720</v>
      </c>
      <c r="DN4" t="s" s="0">
        <v>727</v>
      </c>
      <c r="DO4" t="s" s="0">
        <v>734</v>
      </c>
      <c r="DP4" t="s" s="0">
        <v>740</v>
      </c>
      <c r="DQ4" t="s" s="0">
        <v>752</v>
      </c>
      <c r="DR4" t="s" s="0">
        <v>754</v>
      </c>
      <c r="DS4" t="s" s="0">
        <v>756</v>
      </c>
      <c r="DT4" t="s" s="0">
        <v>767</v>
      </c>
      <c r="DU4" t="s" s="0">
        <v>771</v>
      </c>
      <c r="DV4" t="s" s="0">
        <v>768</v>
      </c>
      <c r="DW4" t="s" s="0">
        <v>784</v>
      </c>
      <c r="DX4" t="s" s="0">
        <v>786</v>
      </c>
      <c r="DY4" t="s" s="0">
        <v>788</v>
      </c>
      <c r="DZ4" t="s" s="0">
        <v>790</v>
      </c>
      <c r="EA4" t="s" s="0">
        <v>727</v>
      </c>
      <c r="EB4" t="s" s="0">
        <v>799</v>
      </c>
      <c r="EC4" t="s" s="0">
        <v>801</v>
      </c>
      <c r="ED4" t="s" s="0">
        <v>793</v>
      </c>
      <c r="EE4" t="s" s="0">
        <v>805</v>
      </c>
      <c r="EF4" t="s" s="0">
        <v>773</v>
      </c>
      <c r="EG4" t="s" s="0">
        <v>1608</v>
      </c>
      <c r="EH4" t="s" s="0">
        <v>808</v>
      </c>
      <c r="EI4" t="s" s="0">
        <v>811</v>
      </c>
      <c r="EJ4" t="s" s="0">
        <v>1424</v>
      </c>
      <c r="EK4" t="s" s="0">
        <v>1426</v>
      </c>
      <c r="EL4" t="s" s="0">
        <v>1438</v>
      </c>
      <c r="EM4" t="s" s="0">
        <v>1594</v>
      </c>
      <c r="EN4" t="s" s="0">
        <v>1440</v>
      </c>
      <c r="EO4" t="s" s="0">
        <v>1442</v>
      </c>
      <c r="EP4" t="s" s="0">
        <v>1450</v>
      </c>
      <c r="EQ4" t="s" s="0">
        <v>1452</v>
      </c>
      <c r="ER4" t="s" s="0">
        <v>1626</v>
      </c>
      <c r="ES4" t="s" s="0">
        <v>1455</v>
      </c>
      <c r="ET4" t="s" s="0">
        <v>772</v>
      </c>
      <c r="EU4" t="s" s="0">
        <v>775</v>
      </c>
      <c r="EV4" t="s" s="0">
        <v>1462</v>
      </c>
      <c r="EW4" t="s" s="0">
        <v>1642</v>
      </c>
      <c r="EX4" t="s" s="0">
        <v>786</v>
      </c>
      <c r="EY4" t="s" s="0">
        <v>1472</v>
      </c>
      <c r="EZ4" t="s" s="0">
        <v>1477</v>
      </c>
      <c r="FA4" t="s" s="0">
        <v>774</v>
      </c>
      <c r="FB4" t="s" s="0">
        <v>1649</v>
      </c>
      <c r="FC4" t="s" s="0">
        <v>1692</v>
      </c>
      <c r="FD4" t="s" s="0">
        <v>1489</v>
      </c>
      <c r="FE4" t="s" s="0">
        <v>786</v>
      </c>
      <c r="FF4" t="s" s="0">
        <v>1510</v>
      </c>
      <c r="FG4" t="s" s="0">
        <v>1513</v>
      </c>
      <c r="FH4" t="s" s="0">
        <v>1515</v>
      </c>
      <c r="FI4" t="s" s="0">
        <v>1519</v>
      </c>
      <c r="FJ4" t="s" s="0">
        <v>1544</v>
      </c>
      <c r="FK4" t="s" s="0">
        <v>728</v>
      </c>
      <c r="FL4" t="s" s="0">
        <v>1508</v>
      </c>
      <c r="FM4" t="s" s="0">
        <v>727</v>
      </c>
      <c r="FN4" t="s" s="0">
        <v>1705</v>
      </c>
      <c r="FO4" t="s" s="0">
        <v>1562</v>
      </c>
      <c r="FP4" t="s" s="0">
        <v>1564</v>
      </c>
      <c r="FQ4" t="s" s="0">
        <v>786</v>
      </c>
      <c r="FR4" t="s" s="0">
        <v>1577</v>
      </c>
      <c r="FS4" t="s" s="0">
        <v>1579</v>
      </c>
      <c r="FT4" t="s" s="0">
        <v>727</v>
      </c>
      <c r="FU4" t="s" s="0">
        <v>1714</v>
      </c>
      <c r="FV4" t="s" s="0">
        <v>1724</v>
      </c>
      <c r="FW4" t="s" s="0">
        <v>1727</v>
      </c>
      <c r="FX4" t="s" s="0">
        <v>1736</v>
      </c>
      <c r="FY4" t="s" s="0">
        <v>1742</v>
      </c>
      <c r="FZ4" t="s" s="0">
        <v>734</v>
      </c>
      <c r="GA4" t="s" s="0">
        <v>1745</v>
      </c>
      <c r="GB4" t="s" s="0">
        <v>1748</v>
      </c>
      <c r="GC4" t="s" s="0">
        <v>754</v>
      </c>
      <c r="GD4" t="s" s="0">
        <v>756</v>
      </c>
      <c r="GE4" t="s" s="0">
        <v>779</v>
      </c>
      <c r="GF4" t="s" s="0">
        <v>1754</v>
      </c>
      <c r="GG4" t="s" s="0">
        <v>1759</v>
      </c>
      <c r="GH4" t="s" s="0">
        <v>788</v>
      </c>
      <c r="GI4" t="s" s="0">
        <v>1767</v>
      </c>
      <c r="GJ4" t="s" s="0">
        <v>727</v>
      </c>
      <c r="GK4" t="s" s="0">
        <v>727</v>
      </c>
      <c r="GL4" t="s" s="0">
        <v>801</v>
      </c>
      <c r="GM4" t="s" s="0">
        <v>1782</v>
      </c>
      <c r="GN4" t="s" s="0">
        <v>793</v>
      </c>
      <c r="GO4" t="s" s="0">
        <v>1786</v>
      </c>
      <c r="GP4" t="s" s="0">
        <v>1792</v>
      </c>
      <c r="GQ4" t="s" s="0">
        <v>1438</v>
      </c>
      <c r="GR4" t="s" s="0">
        <v>1799</v>
      </c>
      <c r="GS4" t="s" s="0">
        <v>1806</v>
      </c>
      <c r="GT4" t="s" s="0">
        <v>1818</v>
      </c>
      <c r="GU4" t="s" s="0">
        <v>1831</v>
      </c>
      <c r="GV4" t="s" s="0">
        <v>1442</v>
      </c>
      <c r="GW4" t="s" s="0">
        <v>1967</v>
      </c>
      <c r="GX4" t="s" s="0">
        <v>727</v>
      </c>
      <c r="GY4" t="s" s="0">
        <v>1987</v>
      </c>
      <c r="GZ4" t="s" s="0">
        <v>1642</v>
      </c>
      <c r="HA4" t="s" s="0">
        <v>786</v>
      </c>
      <c r="HB4" t="s" s="0">
        <v>1994</v>
      </c>
      <c r="HC4" t="s" s="0">
        <v>1997</v>
      </c>
      <c r="HD4" t="s" s="0">
        <v>1477</v>
      </c>
      <c r="HE4" t="s" s="0">
        <v>2004</v>
      </c>
      <c r="HF4" t="s" s="0">
        <v>774</v>
      </c>
      <c r="HG4" t="s" s="0">
        <v>2007</v>
      </c>
      <c r="HH4" t="s" s="0">
        <v>2010</v>
      </c>
      <c r="HI4" t="s" s="0">
        <v>1692</v>
      </c>
      <c r="HJ4" t="s" s="0">
        <v>2014</v>
      </c>
      <c r="HK4" t="s" s="0">
        <v>786</v>
      </c>
      <c r="HL4" t="s" s="0">
        <v>1510</v>
      </c>
      <c r="HM4" t="s" s="0">
        <v>1513</v>
      </c>
      <c r="HN4" t="s" s="0">
        <v>2026</v>
      </c>
      <c r="HO4" t="s" s="0">
        <v>1515</v>
      </c>
      <c r="HP4" t="s" s="0">
        <v>1519</v>
      </c>
      <c r="HQ4" t="s" s="0">
        <v>2033</v>
      </c>
      <c r="HR4" t="s" s="0">
        <v>2039</v>
      </c>
      <c r="HS4" t="s" s="0">
        <v>2043</v>
      </c>
      <c r="HT4" t="s" s="0">
        <v>728</v>
      </c>
      <c r="HU4" t="s" s="0">
        <v>2047</v>
      </c>
      <c r="HV4" t="s" s="0">
        <v>2053</v>
      </c>
      <c r="HW4" t="s" s="0">
        <v>727</v>
      </c>
      <c r="HX4" t="s" s="0">
        <v>1562</v>
      </c>
      <c r="HY4" t="s" s="0">
        <v>786</v>
      </c>
      <c r="HZ4" t="s" s="0">
        <v>786</v>
      </c>
      <c r="IA4" t="s" s="0">
        <v>1579</v>
      </c>
      <c r="IB4" t="s" s="0">
        <v>786</v>
      </c>
      <c r="IC4" t="s" s="0">
        <v>1714</v>
      </c>
      <c r="ID4" t="s" s="0">
        <v>786</v>
      </c>
      <c r="IE4" t="s" s="0">
        <v>720</v>
      </c>
      <c r="IF4" t="s" s="0">
        <v>727</v>
      </c>
      <c r="IG4" t="s" s="0">
        <v>2070</v>
      </c>
      <c r="IH4" t="s" s="0">
        <v>2073</v>
      </c>
      <c r="II4" t="s" s="0">
        <v>2078</v>
      </c>
      <c r="IJ4" t="s" s="0">
        <v>723</v>
      </c>
      <c r="IK4" t="s" s="0">
        <v>2082</v>
      </c>
      <c r="IL4" t="s" s="0">
        <v>740</v>
      </c>
      <c r="IM4" t="s" s="0">
        <v>743</v>
      </c>
      <c r="IN4" t="s" s="0">
        <v>752</v>
      </c>
      <c r="IO4" t="s" s="0">
        <v>2094</v>
      </c>
      <c r="IP4" t="s" s="0">
        <v>767</v>
      </c>
      <c r="IQ4" t="s" s="0">
        <v>1984</v>
      </c>
      <c r="IR4" t="s" s="0">
        <v>2100</v>
      </c>
      <c r="IS4" t="s" s="0">
        <v>771</v>
      </c>
      <c r="IT4" t="s" s="0">
        <v>2106</v>
      </c>
      <c r="IU4" t="s" s="0">
        <v>2111</v>
      </c>
      <c r="IV4" t="s" s="0">
        <v>2119</v>
      </c>
      <c r="IW4" t="s" s="0">
        <v>2021</v>
      </c>
      <c r="IX4" t="s" s="0">
        <v>2126</v>
      </c>
      <c r="IY4" t="s" s="0">
        <v>2132</v>
      </c>
      <c r="IZ4" t="s" s="0">
        <v>768</v>
      </c>
      <c r="JA4" t="s" s="0">
        <v>784</v>
      </c>
      <c r="JB4" t="s" s="0">
        <v>2139</v>
      </c>
      <c r="JC4" t="s" s="0">
        <v>2149</v>
      </c>
      <c r="JD4" t="s" s="0">
        <v>790</v>
      </c>
      <c r="JE4" t="s" s="0">
        <v>2153</v>
      </c>
      <c r="JF4" t="s" s="0">
        <v>799</v>
      </c>
      <c r="JG4" t="s" s="0">
        <v>2157</v>
      </c>
      <c r="JH4" t="s" s="0">
        <v>805</v>
      </c>
      <c r="JI4" t="s" s="0">
        <v>773</v>
      </c>
      <c r="JJ4" t="s" s="0">
        <v>2164</v>
      </c>
      <c r="JK4" t="s" s="0">
        <v>786</v>
      </c>
      <c r="JL4" t="s" s="0">
        <v>1608</v>
      </c>
      <c r="JM4" t="s" s="0">
        <v>2172</v>
      </c>
      <c r="JN4" t="s" s="0">
        <v>808</v>
      </c>
      <c r="JO4" t="s" s="0">
        <v>811</v>
      </c>
      <c r="JP4" t="s" s="0">
        <v>2177</v>
      </c>
      <c r="JQ4" t="s" s="0">
        <v>2182</v>
      </c>
      <c r="JR4" t="s" s="0">
        <v>1424</v>
      </c>
      <c r="JS4" t="s" s="0">
        <v>1426</v>
      </c>
      <c r="JT4" t="s" s="0">
        <v>2195</v>
      </c>
      <c r="JU4" t="s" s="0">
        <v>1440</v>
      </c>
      <c r="JV4" t="s" s="0">
        <v>1450</v>
      </c>
      <c r="JW4" t="s" s="0">
        <v>1452</v>
      </c>
      <c r="JX4" t="s" s="0">
        <v>2203</v>
      </c>
      <c r="JY4" t="s" s="0">
        <v>727</v>
      </c>
      <c r="JZ4" t="s" s="0">
        <v>1455</v>
      </c>
      <c r="KA4" t="s" s="0">
        <v>2212</v>
      </c>
      <c r="KB4" t="s" s="0">
        <v>772</v>
      </c>
      <c r="KC4" t="s" s="0">
        <v>1462</v>
      </c>
      <c r="KD4" t="s" s="0">
        <v>2018</v>
      </c>
      <c r="KE4" t="s" s="0">
        <v>2221</v>
      </c>
      <c r="KF4" t="s" s="0">
        <v>2017</v>
      </c>
      <c r="KG4" t="s" s="0">
        <v>1468</v>
      </c>
      <c r="KH4" t="s" s="0">
        <v>2241</v>
      </c>
      <c r="KI4" t="s" s="0">
        <v>1472</v>
      </c>
      <c r="KJ4" t="s" s="0">
        <v>2264</v>
      </c>
      <c r="KK4" t="s" s="0">
        <v>2267</v>
      </c>
      <c r="KL4" t="s" s="0">
        <v>2273</v>
      </c>
      <c r="KM4" t="s" s="0">
        <v>2282</v>
      </c>
      <c r="KN4" t="s" s="0">
        <v>2315</v>
      </c>
      <c r="KO4" t="s" s="0">
        <v>1769</v>
      </c>
      <c r="KP4" t="s" s="0">
        <v>2320</v>
      </c>
      <c r="KQ4" t="s" s="0">
        <v>786</v>
      </c>
      <c r="KR4" t="s" s="0">
        <v>1481</v>
      </c>
      <c r="KS4" t="s" s="0">
        <v>1489</v>
      </c>
      <c r="KT4" t="s" s="0">
        <v>2075</v>
      </c>
      <c r="KU4" t="s" s="0">
        <v>727</v>
      </c>
      <c r="KV4" t="s" s="0">
        <v>727</v>
      </c>
      <c r="KW4" t="s" s="0">
        <v>1544</v>
      </c>
      <c r="KX4" t="s" s="0">
        <v>2335</v>
      </c>
      <c r="KY4" t="s" s="0">
        <v>786</v>
      </c>
      <c r="KZ4" t="s" s="0">
        <v>1508</v>
      </c>
      <c r="LA4" t="s" s="0">
        <v>2342</v>
      </c>
      <c r="LB4" t="s" s="0">
        <v>1705</v>
      </c>
      <c r="LC4" t="s" s="0">
        <v>2022</v>
      </c>
      <c r="LD4" t="s" s="0">
        <v>2020</v>
      </c>
      <c r="LE4" t="s" s="0">
        <v>1564</v>
      </c>
      <c r="LF4" t="s" s="0">
        <v>1577</v>
      </c>
      <c r="LG4" t="s" s="0">
        <v>727</v>
      </c>
      <c r="LH4" t="s" s="0">
        <v>2361</v>
      </c>
      <c r="LI4" t="s" s="0">
        <v>2019</v>
      </c>
      <c r="LJ4" t="s" s="0">
        <v>2373</v>
      </c>
      <c r="LK4" t="s" s="0">
        <v>2378</v>
      </c>
      <c r="LL4" t="s" s="0">
        <v>1724</v>
      </c>
      <c r="LM4" t="s" s="0">
        <v>2384</v>
      </c>
      <c r="LN4" t="s" s="0">
        <v>720</v>
      </c>
      <c r="LO4" t="s" s="0">
        <v>723</v>
      </c>
      <c r="LP4" t="s" s="0">
        <v>727</v>
      </c>
      <c r="LQ4" t="s" s="0">
        <v>2418</v>
      </c>
      <c r="LR4" t="s" s="0">
        <v>2421</v>
      </c>
      <c r="LS4" t="s" s="0">
        <v>734</v>
      </c>
      <c r="LT4" t="s" s="0">
        <v>743</v>
      </c>
      <c r="LU4" t="s" s="0">
        <v>752</v>
      </c>
      <c r="LV4" t="s" s="0">
        <v>754</v>
      </c>
      <c r="LW4" t="s" s="0">
        <v>756</v>
      </c>
      <c r="LX4" t="s" s="0">
        <v>767</v>
      </c>
      <c r="LY4" t="s" s="0">
        <v>771</v>
      </c>
      <c r="LZ4" t="s" s="0">
        <v>2486</v>
      </c>
      <c r="MA4" t="s" s="0">
        <v>768</v>
      </c>
      <c r="MB4" t="s" s="0">
        <v>784</v>
      </c>
      <c r="MC4" t="s" s="0">
        <v>786</v>
      </c>
      <c r="MD4" t="s" s="0">
        <v>788</v>
      </c>
      <c r="ME4" t="s" s="0">
        <v>790</v>
      </c>
      <c r="MF4" t="s" s="0">
        <v>727</v>
      </c>
      <c r="MG4" t="s" s="0">
        <v>799</v>
      </c>
      <c r="MH4" t="s" s="0">
        <v>801</v>
      </c>
      <c r="MI4" t="s" s="0">
        <v>793</v>
      </c>
      <c r="MJ4" t="s" s="0">
        <v>805</v>
      </c>
      <c r="MK4" t="s" s="0">
        <v>773</v>
      </c>
      <c r="ML4" t="s" s="0">
        <v>727</v>
      </c>
      <c r="MM4" t="s" s="0">
        <v>808</v>
      </c>
      <c r="MN4" t="s" s="0">
        <v>811</v>
      </c>
      <c r="MO4" t="s" s="0">
        <v>1424</v>
      </c>
      <c r="MP4" t="s" s="0">
        <v>1426</v>
      </c>
      <c r="MQ4" t="s" s="0">
        <v>1438</v>
      </c>
      <c r="MR4" t="s" s="0">
        <v>1594</v>
      </c>
      <c r="MS4" t="s" s="0">
        <v>1440</v>
      </c>
      <c r="MT4" t="s" s="0">
        <v>1442</v>
      </c>
      <c r="MU4" t="s" s="0">
        <v>2513</v>
      </c>
      <c r="MV4" t="s" s="0">
        <v>1450</v>
      </c>
      <c r="MW4" t="s" s="0">
        <v>1452</v>
      </c>
      <c r="MX4" t="s" s="0">
        <v>1455</v>
      </c>
      <c r="MY4" t="s" s="0">
        <v>786</v>
      </c>
      <c r="MZ4" t="s" s="0">
        <v>772</v>
      </c>
      <c r="NA4" t="s" s="0">
        <v>1462</v>
      </c>
      <c r="NB4" t="s" s="0">
        <v>727</v>
      </c>
      <c r="NC4" t="s" s="0">
        <v>786</v>
      </c>
      <c r="ND4" t="s" s="0">
        <v>1472</v>
      </c>
      <c r="NE4" t="s" s="0">
        <v>1477</v>
      </c>
      <c r="NF4" t="s" s="0">
        <v>774</v>
      </c>
      <c r="NG4" t="s" s="0">
        <v>2528</v>
      </c>
      <c r="NH4" t="s" s="0">
        <v>2547</v>
      </c>
      <c r="NI4" t="s" s="0">
        <v>786</v>
      </c>
      <c r="NJ4" t="s" s="0">
        <v>1489</v>
      </c>
      <c r="NK4" t="s" s="0">
        <v>786</v>
      </c>
      <c r="NL4" t="s" s="0">
        <v>1510</v>
      </c>
      <c r="NM4" t="s" s="0">
        <v>1513</v>
      </c>
      <c r="NN4" t="s" s="0">
        <v>1515</v>
      </c>
      <c r="NO4" t="s" s="0">
        <v>1519</v>
      </c>
      <c r="NP4" t="s" s="0">
        <v>1544</v>
      </c>
      <c r="NQ4" t="s" s="0">
        <v>728</v>
      </c>
      <c r="NR4" t="s" s="0">
        <v>1508</v>
      </c>
      <c r="NS4" t="s" s="0">
        <v>2560</v>
      </c>
      <c r="NT4" t="s" s="0">
        <v>2563</v>
      </c>
      <c r="NU4" t="s" s="0">
        <v>727</v>
      </c>
      <c r="NV4" t="s" s="0">
        <v>1705</v>
      </c>
      <c r="NW4" t="s" s="0">
        <v>1562</v>
      </c>
      <c r="NX4" t="s" s="0">
        <v>1564</v>
      </c>
      <c r="NY4" t="s" s="0">
        <v>786</v>
      </c>
      <c r="NZ4" t="s" s="0">
        <v>1577</v>
      </c>
      <c r="OA4" t="s" s="0">
        <v>1579</v>
      </c>
      <c r="OB4" t="s" s="0">
        <v>727</v>
      </c>
      <c r="OC4" t="s" s="0">
        <v>2488</v>
      </c>
      <c r="OD4" t="s" s="0">
        <v>2487</v>
      </c>
      <c r="OE4" t="s" s="0">
        <v>720</v>
      </c>
      <c r="OF4" t="s" s="0">
        <v>727</v>
      </c>
      <c r="OG4" t="s" s="0">
        <v>734</v>
      </c>
      <c r="OH4" t="s" s="0">
        <v>740</v>
      </c>
      <c r="OI4" t="s" s="0">
        <v>752</v>
      </c>
      <c r="OJ4" t="s" s="0">
        <v>754</v>
      </c>
      <c r="OK4" t="s" s="0">
        <v>756</v>
      </c>
      <c r="OL4" t="s" s="0">
        <v>767</v>
      </c>
      <c r="OM4" t="s" s="0">
        <v>771</v>
      </c>
      <c r="ON4" t="s" s="0">
        <v>768</v>
      </c>
      <c r="OO4" t="s" s="0">
        <v>784</v>
      </c>
      <c r="OP4" t="s" s="0">
        <v>786</v>
      </c>
      <c r="OQ4" t="s" s="0">
        <v>788</v>
      </c>
      <c r="OR4" t="s" s="0">
        <v>790</v>
      </c>
      <c r="OS4" t="s" s="0">
        <v>727</v>
      </c>
      <c r="OT4" t="s" s="0">
        <v>799</v>
      </c>
      <c r="OU4" t="s" s="0">
        <v>801</v>
      </c>
      <c r="OV4" t="s" s="0">
        <v>793</v>
      </c>
      <c r="OW4" t="s" s="0">
        <v>805</v>
      </c>
      <c r="OX4" t="s" s="0">
        <v>773</v>
      </c>
      <c r="OY4" t="s" s="0">
        <v>808</v>
      </c>
      <c r="OZ4" t="s" s="0">
        <v>811</v>
      </c>
      <c r="PA4" t="s" s="0">
        <v>1424</v>
      </c>
      <c r="PB4" t="s" s="0">
        <v>1426</v>
      </c>
      <c r="PC4" t="s" s="0">
        <v>1438</v>
      </c>
      <c r="PD4" t="s" s="0">
        <v>1594</v>
      </c>
      <c r="PE4" t="s" s="0">
        <v>1440</v>
      </c>
      <c r="PF4" t="s" s="0">
        <v>1442</v>
      </c>
      <c r="PG4" t="s" s="0">
        <v>1450</v>
      </c>
      <c r="PH4" t="s" s="0">
        <v>1452</v>
      </c>
      <c r="PI4" t="s" s="0">
        <v>1455</v>
      </c>
      <c r="PJ4" t="s" s="0">
        <v>772</v>
      </c>
      <c r="PK4" t="s" s="0">
        <v>786</v>
      </c>
      <c r="PL4" t="s" s="0">
        <v>1462</v>
      </c>
      <c r="PM4" t="s" s="0">
        <v>786</v>
      </c>
      <c r="PN4" t="s" s="0">
        <v>1472</v>
      </c>
      <c r="PO4" t="s" s="0">
        <v>1477</v>
      </c>
      <c r="PP4" t="s" s="0">
        <v>774</v>
      </c>
      <c r="PQ4" t="s" s="0">
        <v>1489</v>
      </c>
      <c r="PR4" t="s" s="0">
        <v>2619</v>
      </c>
      <c r="PS4" t="s" s="0">
        <v>786</v>
      </c>
      <c r="PT4" t="s" s="0">
        <v>1510</v>
      </c>
      <c r="PU4" t="s" s="0">
        <v>1513</v>
      </c>
      <c r="PV4" t="s" s="0">
        <v>1515</v>
      </c>
      <c r="PW4" t="s" s="0">
        <v>727</v>
      </c>
      <c r="PX4" t="s" s="0">
        <v>1519</v>
      </c>
      <c r="PY4" t="s" s="0">
        <v>1544</v>
      </c>
      <c r="PZ4" t="s" s="0">
        <v>2629</v>
      </c>
      <c r="QA4" t="s" s="0">
        <v>728</v>
      </c>
      <c r="QB4" t="s" s="0">
        <v>1508</v>
      </c>
      <c r="QC4" t="s" s="0">
        <v>2634</v>
      </c>
      <c r="QD4" t="s" s="0">
        <v>727</v>
      </c>
      <c r="QE4" t="s" s="0">
        <v>1562</v>
      </c>
      <c r="QF4" t="s" s="0">
        <v>1564</v>
      </c>
      <c r="QG4" t="s" s="0">
        <v>786</v>
      </c>
      <c r="QH4" t="s" s="0">
        <v>1577</v>
      </c>
      <c r="QI4" t="s" s="0">
        <v>1579</v>
      </c>
      <c r="QJ4" t="s" s="0">
        <v>727</v>
      </c>
      <c r="QK4" t="s" s="0">
        <v>2651</v>
      </c>
      <c r="QL4" t="s" s="0">
        <v>2586</v>
      </c>
      <c r="QM4" t="s" s="0">
        <v>720</v>
      </c>
      <c r="QN4" t="s" s="0">
        <v>734</v>
      </c>
      <c r="QO4" t="s" s="0">
        <v>740</v>
      </c>
      <c r="QP4" t="s" s="0">
        <v>752</v>
      </c>
      <c r="QQ4" t="s" s="0">
        <v>1748</v>
      </c>
      <c r="QR4" t="s" s="0">
        <v>754</v>
      </c>
      <c r="QS4" t="s" s="0">
        <v>756</v>
      </c>
      <c r="QT4" t="s" s="0">
        <v>767</v>
      </c>
      <c r="QU4" t="s" s="0">
        <v>771</v>
      </c>
      <c r="QV4" t="s" s="0">
        <v>779</v>
      </c>
      <c r="QW4" t="s" s="0">
        <v>2669</v>
      </c>
      <c r="QX4" t="s" s="0">
        <v>768</v>
      </c>
      <c r="QY4" t="s" s="0">
        <v>784</v>
      </c>
      <c r="QZ4" t="s" s="0">
        <v>788</v>
      </c>
      <c r="RA4" t="s" s="0">
        <v>790</v>
      </c>
      <c r="RB4" t="s" s="0">
        <v>2681</v>
      </c>
      <c r="RC4" t="s" s="0">
        <v>799</v>
      </c>
      <c r="RD4" t="s" s="0">
        <v>801</v>
      </c>
      <c r="RE4" t="s" s="0">
        <v>805</v>
      </c>
      <c r="RF4" t="s" s="0">
        <v>773</v>
      </c>
      <c r="RG4" t="s" s="0">
        <v>1608</v>
      </c>
      <c r="RH4" t="s" s="0">
        <v>2172</v>
      </c>
      <c r="RI4" t="s" s="0">
        <v>808</v>
      </c>
      <c r="RJ4" t="s" s="0">
        <v>811</v>
      </c>
      <c r="RK4" t="s" s="0">
        <v>1424</v>
      </c>
      <c r="RL4" t="s" s="0">
        <v>1426</v>
      </c>
      <c r="RM4" t="s" s="0">
        <v>1430</v>
      </c>
      <c r="RN4" t="s" s="0">
        <v>1440</v>
      </c>
      <c r="RO4" t="s" s="0">
        <v>1442</v>
      </c>
      <c r="RP4" t="s" s="0">
        <v>2665</v>
      </c>
      <c r="RQ4" t="s" s="0">
        <v>1450</v>
      </c>
      <c r="RR4" t="s" s="0">
        <v>1452</v>
      </c>
      <c r="RS4" t="s" s="0">
        <v>1455</v>
      </c>
      <c r="RT4" t="s" s="0">
        <v>772</v>
      </c>
      <c r="RU4" t="s" s="0">
        <v>1462</v>
      </c>
      <c r="RV4" t="s" s="0">
        <v>1642</v>
      </c>
      <c r="RW4" t="s" s="0">
        <v>2017</v>
      </c>
      <c r="RX4" t="s" s="0">
        <v>1472</v>
      </c>
      <c r="RY4" t="s" s="0">
        <v>1475</v>
      </c>
      <c r="RZ4" t="s" s="0">
        <v>2751</v>
      </c>
      <c r="SA4" t="s" s="0">
        <v>1477</v>
      </c>
      <c r="SB4" t="s" s="0">
        <v>774</v>
      </c>
      <c r="SC4" t="s" s="0">
        <v>1692</v>
      </c>
      <c r="SD4" t="s" s="0">
        <v>1481</v>
      </c>
      <c r="SE4" t="s" s="0">
        <v>1489</v>
      </c>
      <c r="SF4" t="s" s="0">
        <v>786</v>
      </c>
      <c r="SG4" t="s" s="0">
        <v>1510</v>
      </c>
      <c r="SH4" t="s" s="0">
        <v>1513</v>
      </c>
      <c r="SI4" t="s" s="0">
        <v>2664</v>
      </c>
      <c r="SJ4" t="s" s="0">
        <v>1515</v>
      </c>
      <c r="SK4" t="s" s="0">
        <v>1519</v>
      </c>
      <c r="SL4" t="s" s="0">
        <v>1544</v>
      </c>
      <c r="SM4" t="s" s="0">
        <v>2785</v>
      </c>
      <c r="SN4" t="s" s="0">
        <v>1508</v>
      </c>
      <c r="SO4" t="s" s="0">
        <v>727</v>
      </c>
      <c r="SP4" t="s" s="0">
        <v>1556</v>
      </c>
      <c r="SQ4" t="s" s="0">
        <v>1705</v>
      </c>
      <c r="SR4" t="s" s="0">
        <v>1562</v>
      </c>
      <c r="SS4" t="s" s="0">
        <v>1564</v>
      </c>
      <c r="ST4" t="s" s="0">
        <v>1568</v>
      </c>
      <c r="SU4" t="s" s="0">
        <v>1577</v>
      </c>
      <c r="SV4" t="s" s="0">
        <v>1579</v>
      </c>
      <c r="SW4" t="s" s="0">
        <v>1714</v>
      </c>
      <c r="SX4" t="s" s="0">
        <v>720</v>
      </c>
      <c r="SY4" t="s" s="0">
        <v>727</v>
      </c>
      <c r="SZ4" t="s" s="0">
        <v>734</v>
      </c>
      <c r="TA4" t="s" s="0">
        <v>740</v>
      </c>
      <c r="TB4" t="s" s="0">
        <v>743</v>
      </c>
      <c r="TC4" t="s" s="0">
        <v>752</v>
      </c>
      <c r="TD4" t="s" s="0">
        <v>1748</v>
      </c>
      <c r="TE4" t="s" s="0">
        <v>754</v>
      </c>
      <c r="TF4" t="s" s="0">
        <v>756</v>
      </c>
      <c r="TG4" t="s" s="0">
        <v>767</v>
      </c>
      <c r="TH4" t="s" s="0">
        <v>771</v>
      </c>
      <c r="TI4" t="s" s="0">
        <v>768</v>
      </c>
      <c r="TJ4" t="s" s="0">
        <v>784</v>
      </c>
      <c r="TK4" t="s" s="0">
        <v>786</v>
      </c>
      <c r="TL4" t="s" s="0">
        <v>788</v>
      </c>
      <c r="TM4" t="s" s="0">
        <v>790</v>
      </c>
      <c r="TN4" t="s" s="0">
        <v>727</v>
      </c>
      <c r="TO4" t="s" s="0">
        <v>799</v>
      </c>
      <c r="TP4" t="s" s="0">
        <v>801</v>
      </c>
      <c r="TQ4" t="s" s="0">
        <v>1782</v>
      </c>
      <c r="TR4" t="s" s="0">
        <v>793</v>
      </c>
      <c r="TS4" t="s" s="0">
        <v>805</v>
      </c>
      <c r="TT4" t="s" s="0">
        <v>773</v>
      </c>
      <c r="TU4" t="s" s="0">
        <v>808</v>
      </c>
      <c r="TV4" t="s" s="0">
        <v>811</v>
      </c>
      <c r="TW4" t="s" s="0">
        <v>1424</v>
      </c>
      <c r="TX4" t="s" s="0">
        <v>1426</v>
      </c>
      <c r="TY4" t="s" s="0">
        <v>1438</v>
      </c>
      <c r="TZ4" t="s" s="0">
        <v>1594</v>
      </c>
      <c r="UA4" t="s" s="0">
        <v>1440</v>
      </c>
      <c r="UB4" t="s" s="0">
        <v>1442</v>
      </c>
      <c r="UC4" t="s" s="0">
        <v>1450</v>
      </c>
      <c r="UD4" t="s" s="0">
        <v>1452</v>
      </c>
      <c r="UE4" t="s" s="0">
        <v>1455</v>
      </c>
      <c r="UF4" t="s" s="0">
        <v>772</v>
      </c>
      <c r="UG4" t="s" s="0">
        <v>1462</v>
      </c>
      <c r="UH4" t="s" s="0">
        <v>1642</v>
      </c>
      <c r="UI4" t="s" s="0">
        <v>2017</v>
      </c>
      <c r="UJ4" t="s" s="0">
        <v>786</v>
      </c>
      <c r="UK4" t="s" s="0">
        <v>1472</v>
      </c>
      <c r="UL4" t="s" s="0">
        <v>2841</v>
      </c>
      <c r="UM4" t="s" s="0">
        <v>1477</v>
      </c>
      <c r="UN4" t="s" s="0">
        <v>774</v>
      </c>
      <c r="UO4" t="s" s="0">
        <v>1692</v>
      </c>
      <c r="UP4" t="s" s="0">
        <v>1489</v>
      </c>
      <c r="UQ4" t="s" s="0">
        <v>786</v>
      </c>
      <c r="UR4" t="s" s="0">
        <v>1510</v>
      </c>
      <c r="US4" t="s" s="0">
        <v>1513</v>
      </c>
      <c r="UT4" t="s" s="0">
        <v>1515</v>
      </c>
      <c r="UU4" t="s" s="0">
        <v>1519</v>
      </c>
      <c r="UV4" t="s" s="0">
        <v>1544</v>
      </c>
      <c r="UW4" t="s" s="0">
        <v>728</v>
      </c>
      <c r="UX4" t="s" s="0">
        <v>1508</v>
      </c>
      <c r="UY4" t="s" s="0">
        <v>727</v>
      </c>
      <c r="UZ4" t="s" s="0">
        <v>1705</v>
      </c>
      <c r="VA4" t="s" s="0">
        <v>1562</v>
      </c>
      <c r="VB4" t="s" s="0">
        <v>1564</v>
      </c>
      <c r="VC4" t="s" s="0">
        <v>786</v>
      </c>
      <c r="VD4" t="s" s="0">
        <v>1577</v>
      </c>
      <c r="VE4" t="s" s="0">
        <v>1579</v>
      </c>
      <c r="VF4" t="s" s="0">
        <v>727</v>
      </c>
      <c r="VG4" t="s" s="0">
        <v>727</v>
      </c>
      <c r="VH4" t="s" s="0">
        <v>734</v>
      </c>
      <c r="VI4" t="s" s="0">
        <v>2867</v>
      </c>
      <c r="VJ4" t="s" s="0">
        <v>1748</v>
      </c>
      <c r="VK4" t="s" s="0">
        <v>754</v>
      </c>
      <c r="VL4" t="s" s="0">
        <v>756</v>
      </c>
      <c r="VM4" t="s" s="0">
        <v>779</v>
      </c>
      <c r="VN4" t="s" s="0">
        <v>2886</v>
      </c>
      <c r="VO4" t="s" s="0">
        <v>788</v>
      </c>
      <c r="VP4" t="s" s="0">
        <v>2890</v>
      </c>
      <c r="VQ4" t="s" s="0">
        <v>727</v>
      </c>
      <c r="VR4" t="s" s="0">
        <v>801</v>
      </c>
      <c r="VS4" t="s" s="0">
        <v>793</v>
      </c>
      <c r="VT4" t="s" s="0">
        <v>2901</v>
      </c>
      <c r="VU4" t="s" s="0">
        <v>786</v>
      </c>
      <c r="VV4" t="s" s="0">
        <v>1438</v>
      </c>
      <c r="VW4" t="s" s="0">
        <v>1594</v>
      </c>
      <c r="VX4" t="s" s="0">
        <v>2909</v>
      </c>
      <c r="VY4" t="s" s="0">
        <v>1442</v>
      </c>
      <c r="VZ4" t="s" s="0">
        <v>2913</v>
      </c>
      <c r="WA4" t="s" s="0">
        <v>2916</v>
      </c>
      <c r="WB4" t="s" s="0">
        <v>2925</v>
      </c>
      <c r="WC4" t="s" s="0">
        <v>786</v>
      </c>
      <c r="WD4" t="s" s="0">
        <v>2932</v>
      </c>
      <c r="WE4" t="s" s="0">
        <v>2942</v>
      </c>
      <c r="WF4" t="s" s="0">
        <v>1477</v>
      </c>
      <c r="WG4" t="s" s="0">
        <v>2946</v>
      </c>
      <c r="WH4" t="s" s="0">
        <v>774</v>
      </c>
      <c r="WI4" t="s" s="0">
        <v>727</v>
      </c>
      <c r="WJ4" t="s" s="0">
        <v>2955</v>
      </c>
      <c r="WK4" t="s" s="0">
        <v>1692</v>
      </c>
      <c r="WL4" t="s" s="0">
        <v>2959</v>
      </c>
      <c r="WM4" t="s" s="0">
        <v>786</v>
      </c>
      <c r="WN4" t="s" s="0">
        <v>1510</v>
      </c>
      <c r="WO4" t="s" s="0">
        <v>2965</v>
      </c>
      <c r="WP4" t="s" s="0">
        <v>1513</v>
      </c>
      <c r="WQ4" t="s" s="0">
        <v>1515</v>
      </c>
      <c r="WR4" t="s" s="0">
        <v>2994</v>
      </c>
      <c r="WS4" t="s" s="0">
        <v>3002</v>
      </c>
      <c r="WT4" t="s" s="0">
        <v>1519</v>
      </c>
      <c r="WU4" t="s" s="0">
        <v>728</v>
      </c>
      <c r="WV4" t="s" s="0">
        <v>727</v>
      </c>
      <c r="WW4" t="s" s="0">
        <v>2963</v>
      </c>
      <c r="WX4" t="s" s="0">
        <v>2902</v>
      </c>
      <c r="WY4" t="s" s="0">
        <v>1562</v>
      </c>
      <c r="WZ4" t="s" s="0">
        <v>786</v>
      </c>
      <c r="XA4" t="s" s="0">
        <v>1568</v>
      </c>
      <c r="XB4" t="s" s="0">
        <v>1579</v>
      </c>
      <c r="XC4" t="s" s="0">
        <v>1714</v>
      </c>
      <c r="XD4" t="s" s="0">
        <v>715</v>
      </c>
      <c r="XE4" t="s" s="0">
        <v>720</v>
      </c>
      <c r="XF4" t="s" s="0">
        <v>740</v>
      </c>
      <c r="XG4" t="s" s="0">
        <v>743</v>
      </c>
      <c r="XH4" t="s" s="0">
        <v>752</v>
      </c>
      <c r="XI4" t="s" s="0">
        <v>3081</v>
      </c>
      <c r="XJ4" t="s" s="0">
        <v>759</v>
      </c>
      <c r="XK4" t="s" s="0">
        <v>767</v>
      </c>
      <c r="XL4" t="s" s="0">
        <v>771</v>
      </c>
      <c r="XM4" t="s" s="0">
        <v>768</v>
      </c>
      <c r="XN4" t="s" s="0">
        <v>784</v>
      </c>
      <c r="XO4" t="s" s="0">
        <v>786</v>
      </c>
      <c r="XP4" t="s" s="0">
        <v>790</v>
      </c>
      <c r="XQ4" t="s" s="0">
        <v>3091</v>
      </c>
      <c r="XR4" t="s" s="0">
        <v>799</v>
      </c>
      <c r="XS4" t="s" s="0">
        <v>3098</v>
      </c>
      <c r="XT4" t="s" s="0">
        <v>805</v>
      </c>
      <c r="XU4" t="s" s="0">
        <v>773</v>
      </c>
      <c r="XV4" t="s" s="0">
        <v>2904</v>
      </c>
      <c r="XW4" t="s" s="0">
        <v>1608</v>
      </c>
      <c r="XX4" t="s" s="0">
        <v>808</v>
      </c>
      <c r="XY4" t="s" s="0">
        <v>811</v>
      </c>
      <c r="XZ4" t="s" s="0">
        <v>3111</v>
      </c>
      <c r="YA4" t="s" s="0">
        <v>2962</v>
      </c>
      <c r="YB4" t="s" s="0">
        <v>1424</v>
      </c>
      <c r="YC4" t="s" s="0">
        <v>1426</v>
      </c>
      <c r="YD4" t="s" s="0">
        <v>1430</v>
      </c>
      <c r="YE4" t="s" s="0">
        <v>1440</v>
      </c>
      <c r="YF4" t="s" s="0">
        <v>1450</v>
      </c>
      <c r="YG4" t="s" s="0">
        <v>1452</v>
      </c>
      <c r="YH4" t="s" s="0">
        <v>1455</v>
      </c>
      <c r="YI4" t="s" s="0">
        <v>772</v>
      </c>
      <c r="YJ4" t="s" s="0">
        <v>1462</v>
      </c>
      <c r="YK4" t="s" s="0">
        <v>2017</v>
      </c>
      <c r="YL4" t="s" s="0">
        <v>1468</v>
      </c>
      <c r="YM4" t="s" s="0">
        <v>1472</v>
      </c>
      <c r="YN4" t="s" s="0">
        <v>1475</v>
      </c>
      <c r="YO4" t="s" s="0">
        <v>3148</v>
      </c>
      <c r="YP4" t="s" s="0">
        <v>1481</v>
      </c>
      <c r="YQ4" t="s" s="0">
        <v>1489</v>
      </c>
      <c r="YR4" t="s" s="0">
        <v>2966</v>
      </c>
      <c r="YS4" t="s" s="0">
        <v>1544</v>
      </c>
      <c r="YT4" t="s" s="0">
        <v>3185</v>
      </c>
      <c r="YU4" t="s" s="0">
        <v>2964</v>
      </c>
      <c r="YV4" t="s" s="0">
        <v>1508</v>
      </c>
      <c r="YW4" t="s" s="0">
        <v>3207</v>
      </c>
      <c r="YX4" t="s" s="0">
        <v>1556</v>
      </c>
      <c r="YY4" t="s" s="0">
        <v>1564</v>
      </c>
      <c r="YZ4" t="s" s="0">
        <v>1577</v>
      </c>
      <c r="ZA4" t="s" s="0">
        <v>727</v>
      </c>
      <c r="ZB4" t="s" s="0">
        <v>1583</v>
      </c>
      <c r="ZC4" t="s" s="0">
        <v>720</v>
      </c>
      <c r="ZD4" t="s" s="0">
        <v>727</v>
      </c>
      <c r="ZE4" t="s" s="0">
        <v>734</v>
      </c>
      <c r="ZF4" t="s" s="0">
        <v>740</v>
      </c>
      <c r="ZG4" t="s" s="0">
        <v>743</v>
      </c>
      <c r="ZH4" t="s" s="0">
        <v>752</v>
      </c>
      <c r="ZI4" t="s" s="0">
        <v>754</v>
      </c>
      <c r="ZJ4" t="s" s="0">
        <v>756</v>
      </c>
      <c r="ZK4" t="s" s="0">
        <v>767</v>
      </c>
      <c r="ZL4" t="s" s="0">
        <v>771</v>
      </c>
      <c r="ZM4" t="s" s="0">
        <v>2486</v>
      </c>
      <c r="ZN4" t="s" s="0">
        <v>2669</v>
      </c>
      <c r="ZO4" t="s" s="0">
        <v>768</v>
      </c>
      <c r="ZP4" t="s" s="0">
        <v>784</v>
      </c>
      <c r="ZQ4" t="s" s="0">
        <v>786</v>
      </c>
      <c r="ZR4" t="s" s="0">
        <v>788</v>
      </c>
      <c r="ZS4" t="s" s="0">
        <v>790</v>
      </c>
      <c r="ZT4" t="s" s="0">
        <v>727</v>
      </c>
      <c r="ZU4" t="s" s="0">
        <v>799</v>
      </c>
      <c r="ZV4" t="s" s="0">
        <v>801</v>
      </c>
      <c r="ZW4" t="s" s="0">
        <v>3237</v>
      </c>
      <c r="ZX4" t="s" s="0">
        <v>793</v>
      </c>
      <c r="ZY4" t="s" s="0">
        <v>805</v>
      </c>
      <c r="ZZ4" t="s" s="0">
        <v>773</v>
      </c>
      <c r="AAA4" t="s" s="0">
        <v>1608</v>
      </c>
      <c r="AAB4" t="s" s="0">
        <v>808</v>
      </c>
      <c r="AAC4" t="s" s="0">
        <v>811</v>
      </c>
      <c r="AAD4" t="s" s="0">
        <v>1424</v>
      </c>
      <c r="AAE4" t="s" s="0">
        <v>1426</v>
      </c>
      <c r="AAF4" t="s" s="0">
        <v>1438</v>
      </c>
      <c r="AAG4" t="s" s="0">
        <v>1440</v>
      </c>
      <c r="AAH4" t="s" s="0">
        <v>1442</v>
      </c>
      <c r="AAI4" t="s" s="0">
        <v>1450</v>
      </c>
      <c r="AAJ4" t="s" s="0">
        <v>1452</v>
      </c>
      <c r="AAK4" t="s" s="0">
        <v>1455</v>
      </c>
      <c r="AAL4" t="s" s="0">
        <v>3266</v>
      </c>
      <c r="AAM4" t="s" s="0">
        <v>3269</v>
      </c>
      <c r="AAN4" t="s" s="0">
        <v>772</v>
      </c>
      <c r="AAO4" t="s" s="0">
        <v>1462</v>
      </c>
      <c r="AAP4" t="s" s="0">
        <v>1642</v>
      </c>
      <c r="AAQ4" t="s" s="0">
        <v>786</v>
      </c>
      <c r="AAR4" t="s" s="0">
        <v>1472</v>
      </c>
      <c r="AAS4" t="s" s="0">
        <v>3293</v>
      </c>
      <c r="AAT4" t="s" s="0">
        <v>1477</v>
      </c>
      <c r="AAU4" t="s" s="0">
        <v>774</v>
      </c>
      <c r="AAV4" t="s" s="0">
        <v>3316</v>
      </c>
      <c r="AAW4" t="s" s="0">
        <v>1489</v>
      </c>
      <c r="AAX4" t="s" s="0">
        <v>786</v>
      </c>
      <c r="AAY4" t="s" s="0">
        <v>1510</v>
      </c>
      <c r="AAZ4" t="s" s="0">
        <v>1513</v>
      </c>
      <c r="ABA4" t="s" s="0">
        <v>1515</v>
      </c>
      <c r="ABB4" t="s" s="0">
        <v>1519</v>
      </c>
      <c r="ABC4" t="s" s="0">
        <v>1544</v>
      </c>
      <c r="ABD4" t="s" s="0">
        <v>3325</v>
      </c>
      <c r="ABE4" t="s" s="0">
        <v>728</v>
      </c>
      <c r="ABF4" t="s" s="0">
        <v>1508</v>
      </c>
      <c r="ABG4" t="s" s="0">
        <v>727</v>
      </c>
      <c r="ABH4" t="s" s="0">
        <v>1705</v>
      </c>
      <c r="ABI4" t="s" s="0">
        <v>1562</v>
      </c>
      <c r="ABJ4" t="s" s="0">
        <v>1564</v>
      </c>
      <c r="ABK4" t="s" s="0">
        <v>786</v>
      </c>
      <c r="ABL4" t="s" s="0">
        <v>1577</v>
      </c>
      <c r="ABM4" t="s" s="0">
        <v>1579</v>
      </c>
      <c r="ABN4" t="s" s="0">
        <v>727</v>
      </c>
      <c r="ABO4" t="s" s="0">
        <v>1714</v>
      </c>
      <c r="ABP4" t="s" s="0">
        <v>3341</v>
      </c>
      <c r="ABQ4" t="s" s="0">
        <v>715</v>
      </c>
      <c r="ABR4" t="s" s="0">
        <v>720</v>
      </c>
      <c r="ABS4" t="s" s="0">
        <v>723</v>
      </c>
      <c r="ABT4" t="s" s="0">
        <v>734</v>
      </c>
      <c r="ABU4" t="s" s="0">
        <v>737</v>
      </c>
      <c r="ABV4" t="s" s="0">
        <v>3368</v>
      </c>
      <c r="ABW4" t="s" s="0">
        <v>740</v>
      </c>
      <c r="ABX4" t="s" s="0">
        <v>743</v>
      </c>
      <c r="ABY4" t="s" s="0">
        <v>752</v>
      </c>
      <c r="ABZ4" t="s" s="0">
        <v>754</v>
      </c>
      <c r="ACA4" t="s" s="0">
        <v>756</v>
      </c>
      <c r="ACB4" t="s" s="0">
        <v>767</v>
      </c>
      <c r="ACC4" t="s" s="0">
        <v>771</v>
      </c>
      <c r="ACD4" t="s" s="0">
        <v>779</v>
      </c>
      <c r="ACE4" t="s" s="0">
        <v>768</v>
      </c>
      <c r="ACF4" t="s" s="0">
        <v>784</v>
      </c>
      <c r="ACG4" t="s" s="0">
        <v>788</v>
      </c>
      <c r="ACH4" t="s" s="0">
        <v>790</v>
      </c>
      <c r="ACI4" t="s" s="0">
        <v>727</v>
      </c>
      <c r="ACJ4" t="s" s="0">
        <v>799</v>
      </c>
      <c r="ACK4" t="s" s="0">
        <v>801</v>
      </c>
      <c r="ACL4" t="s" s="0">
        <v>1782</v>
      </c>
      <c r="ACM4" t="s" s="0">
        <v>793</v>
      </c>
      <c r="ACN4" t="s" s="0">
        <v>805</v>
      </c>
      <c r="ACO4" t="s" s="0">
        <v>773</v>
      </c>
      <c r="ACP4" t="s" s="0">
        <v>3398</v>
      </c>
      <c r="ACQ4" t="s" s="0">
        <v>808</v>
      </c>
      <c r="ACR4" t="s" s="0">
        <v>811</v>
      </c>
      <c r="ACS4" t="s" s="0">
        <v>1424</v>
      </c>
      <c r="ACT4" t="s" s="0">
        <v>1426</v>
      </c>
      <c r="ACU4" t="s" s="0">
        <v>1430</v>
      </c>
      <c r="ACV4" t="s" s="0">
        <v>1438</v>
      </c>
      <c r="ACW4" t="s" s="0">
        <v>1594</v>
      </c>
      <c r="ACX4" t="s" s="0">
        <v>1831</v>
      </c>
      <c r="ACY4" t="s" s="0">
        <v>1440</v>
      </c>
      <c r="ACZ4" t="s" s="0">
        <v>1442</v>
      </c>
      <c r="ADA4" t="s" s="0">
        <v>1445</v>
      </c>
      <c r="ADB4" t="s" s="0">
        <v>1448</v>
      </c>
      <c r="ADC4" t="s" s="0">
        <v>1450</v>
      </c>
      <c r="ADD4" t="s" s="0">
        <v>1452</v>
      </c>
      <c r="ADE4" t="s" s="0">
        <v>2203</v>
      </c>
      <c r="ADF4" t="s" s="0">
        <v>1455</v>
      </c>
      <c r="ADG4" t="s" s="0">
        <v>772</v>
      </c>
      <c r="ADH4" t="s" s="0">
        <v>1462</v>
      </c>
      <c r="ADI4" t="s" s="0">
        <v>1642</v>
      </c>
      <c r="ADJ4" t="s" s="0">
        <v>1468</v>
      </c>
      <c r="ADK4" t="s" s="0">
        <v>786</v>
      </c>
      <c r="ADL4" t="s" s="0">
        <v>2932</v>
      </c>
      <c r="ADM4" t="s" s="0">
        <v>1472</v>
      </c>
      <c r="ADN4" t="s" s="0">
        <v>1475</v>
      </c>
      <c r="ADO4" t="s" s="0">
        <v>1477</v>
      </c>
      <c r="ADP4" t="s" s="0">
        <v>774</v>
      </c>
      <c r="ADQ4" t="s" s="0">
        <v>1481</v>
      </c>
      <c r="ADR4" t="s" s="0">
        <v>1489</v>
      </c>
      <c r="ADS4" t="s" s="0">
        <v>3438</v>
      </c>
      <c r="ADT4" t="s" s="0">
        <v>3450</v>
      </c>
      <c r="ADU4" t="s" s="0">
        <v>786</v>
      </c>
      <c r="ADV4" t="s" s="0">
        <v>1510</v>
      </c>
      <c r="ADW4" t="s" s="0">
        <v>1513</v>
      </c>
      <c r="ADX4" t="s" s="0">
        <v>1515</v>
      </c>
      <c r="ADY4" t="s" s="0">
        <v>3002</v>
      </c>
      <c r="ADZ4" t="s" s="0">
        <v>1519</v>
      </c>
      <c r="AEA4" t="s" s="0">
        <v>1544</v>
      </c>
      <c r="AEB4" t="s" s="0">
        <v>728</v>
      </c>
      <c r="AEC4" t="s" s="0">
        <v>1508</v>
      </c>
      <c r="AED4" t="s" s="0">
        <v>727</v>
      </c>
      <c r="AEE4" t="s" s="0">
        <v>1556</v>
      </c>
      <c r="AEF4" t="s" s="0">
        <v>1562</v>
      </c>
      <c r="AEG4" t="s" s="0">
        <v>1564</v>
      </c>
      <c r="AEH4" t="s" s="0">
        <v>786</v>
      </c>
      <c r="AEI4" t="s" s="0">
        <v>1568</v>
      </c>
      <c r="AEJ4" t="s" s="0">
        <v>1577</v>
      </c>
      <c r="AEK4" t="s" s="0">
        <v>1579</v>
      </c>
      <c r="AEL4" t="s" s="0">
        <v>727</v>
      </c>
      <c r="AEM4" t="s" s="0">
        <v>1583</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309</v>
      </c>
      <c r="AY5" t="s" s="0">
        <v>309</v>
      </c>
      <c r="AZ5" t="s" s="0">
        <v>309</v>
      </c>
      <c r="BA5" t="s" s="0">
        <v>694</v>
      </c>
      <c r="BB5" t="s" s="0">
        <v>694</v>
      </c>
      <c r="BC5" t="s" s="0">
        <v>580</v>
      </c>
      <c r="BD5" t="s" s="0">
        <v>309</v>
      </c>
      <c r="BE5" t="s" s="0">
        <v>585</v>
      </c>
      <c r="BF5" t="s" s="0">
        <v>309</v>
      </c>
      <c r="BG5" t="s" s="0">
        <v>309</v>
      </c>
      <c r="BH5" t="s" s="0">
        <v>592</v>
      </c>
      <c r="BI5" t="s" s="0">
        <v>592</v>
      </c>
      <c r="BJ5" t="s" s="0">
        <v>585</v>
      </c>
      <c r="BK5" t="s" s="0">
        <v>309</v>
      </c>
      <c r="BL5" t="s" s="0">
        <v>791</v>
      </c>
      <c r="BM5" t="s" s="0">
        <v>309</v>
      </c>
      <c r="BN5" t="s" s="0">
        <v>309</v>
      </c>
      <c r="BO5" t="s" s="0">
        <v>309</v>
      </c>
      <c r="BP5" t="s" s="0">
        <v>585</v>
      </c>
      <c r="BQ5" t="s" s="0">
        <v>309</v>
      </c>
      <c r="BR5" t="s" s="0">
        <v>694</v>
      </c>
      <c r="BS5" t="s" s="0">
        <v>309</v>
      </c>
      <c r="BT5" t="s" s="0">
        <v>309</v>
      </c>
      <c r="BU5" t="s" s="0">
        <v>309</v>
      </c>
      <c r="BV5" t="s" s="0">
        <v>309</v>
      </c>
      <c r="BW5" t="s" s="0">
        <v>309</v>
      </c>
      <c r="BX5" t="s" s="0">
        <v>592</v>
      </c>
      <c r="BY5" t="s" s="0">
        <v>694</v>
      </c>
      <c r="BZ5" t="s" s="0">
        <v>309</v>
      </c>
      <c r="CA5" t="s" s="0">
        <v>585</v>
      </c>
      <c r="CB5" t="s" s="0">
        <v>580</v>
      </c>
      <c r="CC5" t="s" s="0">
        <v>309</v>
      </c>
      <c r="CD5" t="s" s="0">
        <v>309</v>
      </c>
      <c r="CE5" t="s" s="0">
        <v>309</v>
      </c>
      <c r="CF5" t="s" s="0">
        <v>791</v>
      </c>
      <c r="CG5" t="s" s="0">
        <v>309</v>
      </c>
      <c r="CH5" t="s" s="0">
        <v>309</v>
      </c>
      <c r="CI5" t="s" s="0">
        <v>309</v>
      </c>
      <c r="CJ5" t="s" s="0">
        <v>309</v>
      </c>
      <c r="CK5" t="s" s="0">
        <v>791</v>
      </c>
      <c r="CL5" t="s" s="0">
        <v>309</v>
      </c>
      <c r="CM5" t="s" s="0">
        <v>309</v>
      </c>
      <c r="CN5" t="s" s="0">
        <v>585</v>
      </c>
      <c r="CO5" t="s" s="0">
        <v>309</v>
      </c>
      <c r="CP5" t="s" s="0">
        <v>791</v>
      </c>
      <c r="CQ5" t="s" s="0">
        <v>309</v>
      </c>
      <c r="CR5" t="s" s="0">
        <v>694</v>
      </c>
      <c r="CS5" t="s" s="0">
        <v>309</v>
      </c>
      <c r="CT5" t="s" s="0">
        <v>309</v>
      </c>
      <c r="CU5" t="s" s="0">
        <v>585</v>
      </c>
      <c r="CV5" t="s" s="0">
        <v>309</v>
      </c>
      <c r="CW5" t="s" s="0">
        <v>791</v>
      </c>
      <c r="CX5" t="s" s="0">
        <v>309</v>
      </c>
      <c r="CY5" t="s" s="0">
        <v>309</v>
      </c>
      <c r="CZ5" t="s" s="0">
        <v>309</v>
      </c>
      <c r="DA5" t="s" s="0">
        <v>585</v>
      </c>
      <c r="DB5" t="s" s="0">
        <v>585</v>
      </c>
      <c r="DC5" t="s" s="0">
        <v>309</v>
      </c>
      <c r="DD5" t="s" s="0">
        <v>309</v>
      </c>
      <c r="DE5" t="s" s="0">
        <v>309</v>
      </c>
      <c r="DF5" t="s" s="0">
        <v>309</v>
      </c>
      <c r="DG5" t="s" s="0">
        <v>585</v>
      </c>
      <c r="DH5" t="s" s="0">
        <v>309</v>
      </c>
      <c r="DI5" t="s" s="0">
        <v>309</v>
      </c>
      <c r="DJ5" t="s" s="0">
        <v>309</v>
      </c>
      <c r="DK5" t="s" s="0">
        <v>309</v>
      </c>
      <c r="DL5" t="s" s="0">
        <v>309</v>
      </c>
      <c r="DM5" t="s" s="0">
        <v>309</v>
      </c>
      <c r="DN5" t="s" s="0">
        <v>309</v>
      </c>
      <c r="DO5" t="s" s="0">
        <v>309</v>
      </c>
      <c r="DP5" t="s" s="0">
        <v>309</v>
      </c>
      <c r="DQ5" t="s" s="0">
        <v>694</v>
      </c>
      <c r="DR5" t="s" s="0">
        <v>694</v>
      </c>
      <c r="DS5" t="s" s="0">
        <v>580</v>
      </c>
      <c r="DT5" t="s" s="0">
        <v>585</v>
      </c>
      <c r="DU5" t="s" s="0">
        <v>309</v>
      </c>
      <c r="DV5" t="s" s="0">
        <v>592</v>
      </c>
      <c r="DW5" t="s" s="0">
        <v>592</v>
      </c>
      <c r="DX5" t="s" s="0">
        <v>585</v>
      </c>
      <c r="DY5" t="s" s="0">
        <v>309</v>
      </c>
      <c r="DZ5" t="s" s="0">
        <v>791</v>
      </c>
      <c r="EA5" t="s" s="0">
        <v>309</v>
      </c>
      <c r="EB5" t="s" s="0">
        <v>309</v>
      </c>
      <c r="EC5" t="s" s="0">
        <v>309</v>
      </c>
      <c r="ED5" t="s" s="0">
        <v>585</v>
      </c>
      <c r="EE5" t="s" s="0">
        <v>309</v>
      </c>
      <c r="EF5" t="s" s="0">
        <v>694</v>
      </c>
      <c r="EG5" t="s" s="0">
        <v>309</v>
      </c>
      <c r="EH5" t="s" s="0">
        <v>309</v>
      </c>
      <c r="EI5" t="s" s="0">
        <v>309</v>
      </c>
      <c r="EJ5" t="s" s="0">
        <v>309</v>
      </c>
      <c r="EK5" t="s" s="0">
        <v>309</v>
      </c>
      <c r="EL5" t="s" s="0">
        <v>585</v>
      </c>
      <c r="EM5" t="s" s="0">
        <v>309</v>
      </c>
      <c r="EN5" t="s" s="0">
        <v>580</v>
      </c>
      <c r="EO5" t="s" s="0">
        <v>309</v>
      </c>
      <c r="EP5" t="s" s="0">
        <v>791</v>
      </c>
      <c r="EQ5" t="s" s="0">
        <v>309</v>
      </c>
      <c r="ER5" t="s" s="0">
        <v>309</v>
      </c>
      <c r="ES5" t="s" s="0">
        <v>309</v>
      </c>
      <c r="ET5" t="s" s="0">
        <v>309</v>
      </c>
      <c r="EU5" t="s" s="0">
        <v>309</v>
      </c>
      <c r="EV5" t="s" s="0">
        <v>791</v>
      </c>
      <c r="EW5" t="s" s="0">
        <v>309</v>
      </c>
      <c r="EX5" t="s" s="0">
        <v>585</v>
      </c>
      <c r="EY5" t="s" s="0">
        <v>309</v>
      </c>
      <c r="EZ5" t="s" s="0">
        <v>309</v>
      </c>
      <c r="FA5" t="s" s="0">
        <v>694</v>
      </c>
      <c r="FB5" t="s" s="0">
        <v>309</v>
      </c>
      <c r="FC5" t="s" s="0">
        <v>309</v>
      </c>
      <c r="FD5" t="s" s="0">
        <v>309</v>
      </c>
      <c r="FE5" t="s" s="0">
        <v>585</v>
      </c>
      <c r="FF5" t="s" s="0">
        <v>309</v>
      </c>
      <c r="FG5" t="s" s="0">
        <v>791</v>
      </c>
      <c r="FH5" t="s" s="0">
        <v>309</v>
      </c>
      <c r="FI5" t="s" s="0">
        <v>309</v>
      </c>
      <c r="FJ5" t="s" s="0">
        <v>309</v>
      </c>
      <c r="FK5" t="s" s="0">
        <v>585</v>
      </c>
      <c r="FL5" t="s" s="0">
        <v>585</v>
      </c>
      <c r="FM5" t="s" s="0">
        <v>309</v>
      </c>
      <c r="FN5" t="s" s="0">
        <v>309</v>
      </c>
      <c r="FO5" t="s" s="0">
        <v>309</v>
      </c>
      <c r="FP5" t="s" s="0">
        <v>309</v>
      </c>
      <c r="FQ5" t="s" s="0">
        <v>585</v>
      </c>
      <c r="FR5" t="s" s="0">
        <v>309</v>
      </c>
      <c r="FS5" t="s" s="0">
        <v>309</v>
      </c>
      <c r="FT5" t="s" s="0">
        <v>309</v>
      </c>
      <c r="FU5" t="s" s="0">
        <v>309</v>
      </c>
      <c r="FV5" t="s" s="0">
        <v>309</v>
      </c>
      <c r="FW5" t="s" s="0">
        <v>309</v>
      </c>
      <c r="FX5" t="s" s="0">
        <v>309</v>
      </c>
      <c r="FY5" t="s" s="0">
        <v>694</v>
      </c>
      <c r="FZ5" t="s" s="0">
        <v>309</v>
      </c>
      <c r="GA5" t="s" s="0">
        <v>694</v>
      </c>
      <c r="GB5" t="s" s="0">
        <v>309</v>
      </c>
      <c r="GC5" t="s" s="0">
        <v>694</v>
      </c>
      <c r="GD5" t="s" s="0">
        <v>580</v>
      </c>
      <c r="GE5" t="s" s="0">
        <v>309</v>
      </c>
      <c r="GF5" t="s" s="0">
        <v>309</v>
      </c>
      <c r="GG5" t="s" s="0">
        <v>309</v>
      </c>
      <c r="GH5" t="s" s="0">
        <v>309</v>
      </c>
      <c r="GI5" t="s" s="0">
        <v>694</v>
      </c>
      <c r="GJ5" t="s" s="0">
        <v>309</v>
      </c>
      <c r="GK5" t="s" s="0">
        <v>309</v>
      </c>
      <c r="GL5" t="s" s="0">
        <v>309</v>
      </c>
      <c r="GM5" t="s" s="0">
        <v>309</v>
      </c>
      <c r="GN5" t="s" s="0">
        <v>585</v>
      </c>
      <c r="GO5" t="s" s="0">
        <v>309</v>
      </c>
      <c r="GP5" t="s" s="0">
        <v>309</v>
      </c>
      <c r="GQ5" t="s" s="0">
        <v>585</v>
      </c>
      <c r="GR5" t="s" s="0">
        <v>309</v>
      </c>
      <c r="GS5" t="s" s="0">
        <v>309</v>
      </c>
      <c r="GT5" t="s" s="0">
        <v>309</v>
      </c>
      <c r="GU5" t="s" s="0">
        <v>309</v>
      </c>
      <c r="GV5" t="s" s="0">
        <v>309</v>
      </c>
      <c r="GW5" t="s" s="0">
        <v>309</v>
      </c>
      <c r="GX5" t="s" s="0">
        <v>309</v>
      </c>
      <c r="GY5" t="s" s="0">
        <v>309</v>
      </c>
      <c r="GZ5" t="s" s="0">
        <v>309</v>
      </c>
      <c r="HA5" t="s" s="0">
        <v>585</v>
      </c>
      <c r="HB5" t="s" s="0">
        <v>694</v>
      </c>
      <c r="HC5" t="s" s="0">
        <v>309</v>
      </c>
      <c r="HD5" t="s" s="0">
        <v>309</v>
      </c>
      <c r="HE5" t="s" s="0">
        <v>585</v>
      </c>
      <c r="HF5" t="s" s="0">
        <v>694</v>
      </c>
      <c r="HG5" t="s" s="0">
        <v>694</v>
      </c>
      <c r="HH5" t="s" s="0">
        <v>694</v>
      </c>
      <c r="HI5" t="s" s="0">
        <v>309</v>
      </c>
      <c r="HJ5" t="s" s="0">
        <v>694</v>
      </c>
      <c r="HK5" t="s" s="0">
        <v>585</v>
      </c>
      <c r="HL5" t="s" s="0">
        <v>309</v>
      </c>
      <c r="HM5" t="s" s="0">
        <v>791</v>
      </c>
      <c r="HN5" t="s" s="0">
        <v>309</v>
      </c>
      <c r="HO5" t="s" s="0">
        <v>309</v>
      </c>
      <c r="HP5" t="s" s="0">
        <v>309</v>
      </c>
      <c r="HQ5" t="s" s="0">
        <v>309</v>
      </c>
      <c r="HR5" t="s" s="0">
        <v>309</v>
      </c>
      <c r="HS5" t="s" s="0">
        <v>694</v>
      </c>
      <c r="HT5" t="s" s="0">
        <v>585</v>
      </c>
      <c r="HU5" t="s" s="0">
        <v>309</v>
      </c>
      <c r="HV5" t="s" s="0">
        <v>309</v>
      </c>
      <c r="HW5" t="s" s="0">
        <v>309</v>
      </c>
      <c r="HX5" t="s" s="0">
        <v>309</v>
      </c>
      <c r="HY5" t="s" s="0">
        <v>585</v>
      </c>
      <c r="HZ5" t="s" s="0">
        <v>585</v>
      </c>
      <c r="IA5" t="s" s="0">
        <v>309</v>
      </c>
      <c r="IB5" t="s" s="0">
        <v>694</v>
      </c>
      <c r="IC5" t="s" s="0">
        <v>309</v>
      </c>
      <c r="ID5" t="s" s="0">
        <v>694</v>
      </c>
      <c r="IE5" t="s" s="0">
        <v>309</v>
      </c>
      <c r="IF5" t="s" s="0">
        <v>309</v>
      </c>
      <c r="IG5" t="s" s="0">
        <v>580</v>
      </c>
      <c r="IH5" t="s" s="0">
        <v>309</v>
      </c>
      <c r="II5" t="s" s="0">
        <v>309</v>
      </c>
      <c r="IJ5" t="s" s="0">
        <v>309</v>
      </c>
      <c r="IK5" t="s" s="0">
        <v>309</v>
      </c>
      <c r="IL5" t="s" s="0">
        <v>309</v>
      </c>
      <c r="IM5" t="s" s="0">
        <v>309</v>
      </c>
      <c r="IN5" t="s" s="0">
        <v>694</v>
      </c>
      <c r="IO5" t="s" s="0">
        <v>309</v>
      </c>
      <c r="IP5" t="s" s="0">
        <v>585</v>
      </c>
      <c r="IQ5" t="s" s="0">
        <v>585</v>
      </c>
      <c r="IR5" t="s" s="0">
        <v>309</v>
      </c>
      <c r="IS5" t="s" s="0">
        <v>309</v>
      </c>
      <c r="IT5" t="s" s="0">
        <v>309</v>
      </c>
      <c r="IU5" t="s" s="0">
        <v>309</v>
      </c>
      <c r="IV5" t="s" s="0">
        <v>309</v>
      </c>
      <c r="IW5" t="s" s="0">
        <v>309</v>
      </c>
      <c r="IX5" t="s" s="0">
        <v>309</v>
      </c>
      <c r="IY5" t="s" s="0">
        <v>309</v>
      </c>
      <c r="IZ5" t="s" s="0">
        <v>592</v>
      </c>
      <c r="JA5" t="s" s="0">
        <v>592</v>
      </c>
      <c r="JB5" t="s" s="0">
        <v>309</v>
      </c>
      <c r="JC5" t="s" s="0">
        <v>309</v>
      </c>
      <c r="JD5" t="s" s="0">
        <v>791</v>
      </c>
      <c r="JE5" t="s" s="0">
        <v>309</v>
      </c>
      <c r="JF5" t="s" s="0">
        <v>309</v>
      </c>
      <c r="JG5" t="s" s="0">
        <v>309</v>
      </c>
      <c r="JH5" t="s" s="0">
        <v>309</v>
      </c>
      <c r="JI5" t="s" s="0">
        <v>694</v>
      </c>
      <c r="JJ5" t="s" s="0">
        <v>309</v>
      </c>
      <c r="JK5" t="s" s="0">
        <v>694</v>
      </c>
      <c r="JL5" t="s" s="0">
        <v>309</v>
      </c>
      <c r="JM5" t="s" s="0">
        <v>309</v>
      </c>
      <c r="JN5" t="s" s="0">
        <v>309</v>
      </c>
      <c r="JO5" t="s" s="0">
        <v>309</v>
      </c>
      <c r="JP5" t="s" s="0">
        <v>309</v>
      </c>
      <c r="JQ5" t="s" s="0">
        <v>309</v>
      </c>
      <c r="JR5" t="s" s="0">
        <v>309</v>
      </c>
      <c r="JS5" t="s" s="0">
        <v>309</v>
      </c>
      <c r="JT5" t="s" s="0">
        <v>309</v>
      </c>
      <c r="JU5" t="s" s="0">
        <v>580</v>
      </c>
      <c r="JV5" t="s" s="0">
        <v>791</v>
      </c>
      <c r="JW5" t="s" s="0">
        <v>309</v>
      </c>
      <c r="JX5" t="s" s="0">
        <v>309</v>
      </c>
      <c r="JY5" t="s" s="0">
        <v>309</v>
      </c>
      <c r="JZ5" t="s" s="0">
        <v>309</v>
      </c>
      <c r="KA5" t="s" s="0">
        <v>309</v>
      </c>
      <c r="KB5" t="s" s="0">
        <v>309</v>
      </c>
      <c r="KC5" t="s" s="0">
        <v>791</v>
      </c>
      <c r="KD5" t="s" s="0">
        <v>309</v>
      </c>
      <c r="KE5" t="s" s="0">
        <v>309</v>
      </c>
      <c r="KF5" t="s" s="0">
        <v>309</v>
      </c>
      <c r="KG5" t="s" s="0">
        <v>309</v>
      </c>
      <c r="KH5" t="s" s="0">
        <v>309</v>
      </c>
      <c r="KI5" t="s" s="0">
        <v>309</v>
      </c>
      <c r="KJ5" t="s" s="0">
        <v>309</v>
      </c>
      <c r="KK5" t="s" s="0">
        <v>309</v>
      </c>
      <c r="KL5" t="s" s="0">
        <v>309</v>
      </c>
      <c r="KM5" t="s" s="0">
        <v>309</v>
      </c>
      <c r="KN5" t="s" s="0">
        <v>694</v>
      </c>
      <c r="KO5" t="s" s="0">
        <v>694</v>
      </c>
      <c r="KP5" t="s" s="0">
        <v>309</v>
      </c>
      <c r="KQ5" t="s" s="0">
        <v>585</v>
      </c>
      <c r="KR5" t="s" s="0">
        <v>309</v>
      </c>
      <c r="KS5" t="s" s="0">
        <v>309</v>
      </c>
      <c r="KT5" t="s" s="0">
        <v>309</v>
      </c>
      <c r="KU5" t="s" s="0">
        <v>309</v>
      </c>
      <c r="KV5" t="s" s="0">
        <v>309</v>
      </c>
      <c r="KW5" t="s" s="0">
        <v>309</v>
      </c>
      <c r="KX5" t="s" s="0">
        <v>309</v>
      </c>
      <c r="KY5" t="s" s="0">
        <v>694</v>
      </c>
      <c r="KZ5" t="s" s="0">
        <v>585</v>
      </c>
      <c r="LA5" t="s" s="0">
        <v>309</v>
      </c>
      <c r="LB5" t="s" s="0">
        <v>309</v>
      </c>
      <c r="LC5" t="s" s="0">
        <v>309</v>
      </c>
      <c r="LD5" t="s" s="0">
        <v>309</v>
      </c>
      <c r="LE5" t="s" s="0">
        <v>309</v>
      </c>
      <c r="LF5" t="s" s="0">
        <v>309</v>
      </c>
      <c r="LG5" t="s" s="0">
        <v>309</v>
      </c>
      <c r="LH5" t="s" s="0">
        <v>309</v>
      </c>
      <c r="LI5" t="s" s="0">
        <v>694</v>
      </c>
      <c r="LJ5" t="s" s="0">
        <v>309</v>
      </c>
      <c r="LK5" t="s" s="0">
        <v>309</v>
      </c>
      <c r="LL5" t="s" s="0">
        <v>309</v>
      </c>
      <c r="LM5" t="s" s="0">
        <v>309</v>
      </c>
      <c r="LN5" t="s" s="0">
        <v>309</v>
      </c>
      <c r="LO5" t="s" s="0">
        <v>309</v>
      </c>
      <c r="LP5" t="s" s="0">
        <v>309</v>
      </c>
      <c r="LQ5" t="s" s="0">
        <v>585</v>
      </c>
      <c r="LR5" t="s" s="0">
        <v>309</v>
      </c>
      <c r="LS5" t="s" s="0">
        <v>309</v>
      </c>
      <c r="LT5" t="s" s="0">
        <v>309</v>
      </c>
      <c r="LU5" t="s" s="0">
        <v>694</v>
      </c>
      <c r="LV5" t="s" s="0">
        <v>694</v>
      </c>
      <c r="LW5" t="s" s="0">
        <v>580</v>
      </c>
      <c r="LX5" t="s" s="0">
        <v>585</v>
      </c>
      <c r="LY5" t="s" s="0">
        <v>309</v>
      </c>
      <c r="LZ5" t="s" s="0">
        <v>309</v>
      </c>
      <c r="MA5" t="s" s="0">
        <v>592</v>
      </c>
      <c r="MB5" t="s" s="0">
        <v>592</v>
      </c>
      <c r="MC5" t="s" s="0">
        <v>585</v>
      </c>
      <c r="MD5" t="s" s="0">
        <v>309</v>
      </c>
      <c r="ME5" t="s" s="0">
        <v>791</v>
      </c>
      <c r="MF5" t="s" s="0">
        <v>309</v>
      </c>
      <c r="MG5" t="s" s="0">
        <v>309</v>
      </c>
      <c r="MH5" t="s" s="0">
        <v>309</v>
      </c>
      <c r="MI5" t="s" s="0">
        <v>585</v>
      </c>
      <c r="MJ5" t="s" s="0">
        <v>309</v>
      </c>
      <c r="MK5" t="s" s="0">
        <v>694</v>
      </c>
      <c r="ML5" t="s" s="0">
        <v>309</v>
      </c>
      <c r="MM5" t="s" s="0">
        <v>309</v>
      </c>
      <c r="MN5" t="s" s="0">
        <v>309</v>
      </c>
      <c r="MO5" t="s" s="0">
        <v>309</v>
      </c>
      <c r="MP5" t="s" s="0">
        <v>309</v>
      </c>
      <c r="MQ5" t="s" s="0">
        <v>585</v>
      </c>
      <c r="MR5" t="s" s="0">
        <v>309</v>
      </c>
      <c r="MS5" t="s" s="0">
        <v>580</v>
      </c>
      <c r="MT5" t="s" s="0">
        <v>309</v>
      </c>
      <c r="MU5" t="s" s="0">
        <v>309</v>
      </c>
      <c r="MV5" t="s" s="0">
        <v>791</v>
      </c>
      <c r="MW5" t="s" s="0">
        <v>309</v>
      </c>
      <c r="MX5" t="s" s="0">
        <v>309</v>
      </c>
      <c r="MY5" t="s" s="0">
        <v>585</v>
      </c>
      <c r="MZ5" t="s" s="0">
        <v>309</v>
      </c>
      <c r="NA5" t="s" s="0">
        <v>791</v>
      </c>
      <c r="NB5" t="s" s="0">
        <v>309</v>
      </c>
      <c r="NC5" t="s" s="0">
        <v>585</v>
      </c>
      <c r="ND5" t="s" s="0">
        <v>309</v>
      </c>
      <c r="NE5" t="s" s="0">
        <v>309</v>
      </c>
      <c r="NF5" t="s" s="0">
        <v>694</v>
      </c>
      <c r="NG5" t="s" s="0">
        <v>309</v>
      </c>
      <c r="NH5" t="s" s="0">
        <v>694</v>
      </c>
      <c r="NI5" t="s" s="0">
        <v>309</v>
      </c>
      <c r="NJ5" t="s" s="0">
        <v>309</v>
      </c>
      <c r="NK5" t="s" s="0">
        <v>585</v>
      </c>
      <c r="NL5" t="s" s="0">
        <v>309</v>
      </c>
      <c r="NM5" t="s" s="0">
        <v>791</v>
      </c>
      <c r="NN5" t="s" s="0">
        <v>309</v>
      </c>
      <c r="NO5" t="s" s="0">
        <v>309</v>
      </c>
      <c r="NP5" t="s" s="0">
        <v>309</v>
      </c>
      <c r="NQ5" t="s" s="0">
        <v>585</v>
      </c>
      <c r="NR5" t="s" s="0">
        <v>585</v>
      </c>
      <c r="NS5" t="s" s="0">
        <v>694</v>
      </c>
      <c r="NT5" t="s" s="0">
        <v>694</v>
      </c>
      <c r="NU5" t="s" s="0">
        <v>309</v>
      </c>
      <c r="NV5" t="s" s="0">
        <v>309</v>
      </c>
      <c r="NW5" t="s" s="0">
        <v>309</v>
      </c>
      <c r="NX5" t="s" s="0">
        <v>309</v>
      </c>
      <c r="NY5" t="s" s="0">
        <v>585</v>
      </c>
      <c r="NZ5" t="s" s="0">
        <v>309</v>
      </c>
      <c r="OA5" t="s" s="0">
        <v>309</v>
      </c>
      <c r="OB5" t="s" s="0">
        <v>309</v>
      </c>
      <c r="OC5" t="s" s="0">
        <v>309</v>
      </c>
      <c r="OD5" t="s" s="0">
        <v>309</v>
      </c>
      <c r="OE5" t="s" s="0">
        <v>309</v>
      </c>
      <c r="OF5" t="s" s="0">
        <v>309</v>
      </c>
      <c r="OG5" t="s" s="0">
        <v>309</v>
      </c>
      <c r="OH5" t="s" s="0">
        <v>309</v>
      </c>
      <c r="OI5" t="s" s="0">
        <v>694</v>
      </c>
      <c r="OJ5" t="s" s="0">
        <v>694</v>
      </c>
      <c r="OK5" t="s" s="0">
        <v>580</v>
      </c>
      <c r="OL5" t="s" s="0">
        <v>585</v>
      </c>
      <c r="OM5" t="s" s="0">
        <v>309</v>
      </c>
      <c r="ON5" t="s" s="0">
        <v>592</v>
      </c>
      <c r="OO5" t="s" s="0">
        <v>592</v>
      </c>
      <c r="OP5" t="s" s="0">
        <v>585</v>
      </c>
      <c r="OQ5" t="s" s="0">
        <v>309</v>
      </c>
      <c r="OR5" t="s" s="0">
        <v>791</v>
      </c>
      <c r="OS5" t="s" s="0">
        <v>309</v>
      </c>
      <c r="OT5" t="s" s="0">
        <v>309</v>
      </c>
      <c r="OU5" t="s" s="0">
        <v>309</v>
      </c>
      <c r="OV5" t="s" s="0">
        <v>585</v>
      </c>
      <c r="OW5" t="s" s="0">
        <v>309</v>
      </c>
      <c r="OX5" t="s" s="0">
        <v>694</v>
      </c>
      <c r="OY5" t="s" s="0">
        <v>309</v>
      </c>
      <c r="OZ5" t="s" s="0">
        <v>309</v>
      </c>
      <c r="PA5" t="s" s="0">
        <v>309</v>
      </c>
      <c r="PB5" t="s" s="0">
        <v>309</v>
      </c>
      <c r="PC5" t="s" s="0">
        <v>585</v>
      </c>
      <c r="PD5" t="s" s="0">
        <v>309</v>
      </c>
      <c r="PE5" t="s" s="0">
        <v>580</v>
      </c>
      <c r="PF5" t="s" s="0">
        <v>309</v>
      </c>
      <c r="PG5" t="s" s="0">
        <v>791</v>
      </c>
      <c r="PH5" t="s" s="0">
        <v>309</v>
      </c>
      <c r="PI5" t="s" s="0">
        <v>309</v>
      </c>
      <c r="PJ5" t="s" s="0">
        <v>309</v>
      </c>
      <c r="PK5" t="s" s="0">
        <v>585</v>
      </c>
      <c r="PL5" t="s" s="0">
        <v>791</v>
      </c>
      <c r="PM5" t="s" s="0">
        <v>585</v>
      </c>
      <c r="PN5" t="s" s="0">
        <v>309</v>
      </c>
      <c r="PO5" t="s" s="0">
        <v>309</v>
      </c>
      <c r="PP5" t="s" s="0">
        <v>694</v>
      </c>
      <c r="PQ5" t="s" s="0">
        <v>309</v>
      </c>
      <c r="PR5" t="s" s="0">
        <v>309</v>
      </c>
      <c r="PS5" t="s" s="0">
        <v>585</v>
      </c>
      <c r="PT5" t="s" s="0">
        <v>309</v>
      </c>
      <c r="PU5" t="s" s="0">
        <v>791</v>
      </c>
      <c r="PV5" t="s" s="0">
        <v>309</v>
      </c>
      <c r="PW5" t="s" s="0">
        <v>309</v>
      </c>
      <c r="PX5" t="s" s="0">
        <v>309</v>
      </c>
      <c r="PY5" t="s" s="0">
        <v>309</v>
      </c>
      <c r="PZ5" t="s" s="0">
        <v>309</v>
      </c>
      <c r="QA5" t="s" s="0">
        <v>585</v>
      </c>
      <c r="QB5" t="s" s="0">
        <v>585</v>
      </c>
      <c r="QC5" t="s" s="0">
        <v>309</v>
      </c>
      <c r="QD5" t="s" s="0">
        <v>309</v>
      </c>
      <c r="QE5" t="s" s="0">
        <v>309</v>
      </c>
      <c r="QF5" t="s" s="0">
        <v>309</v>
      </c>
      <c r="QG5" t="s" s="0">
        <v>585</v>
      </c>
      <c r="QH5" t="s" s="0">
        <v>309</v>
      </c>
      <c r="QI5" t="s" s="0">
        <v>309</v>
      </c>
      <c r="QJ5" t="s" s="0">
        <v>309</v>
      </c>
      <c r="QK5" t="s" s="0">
        <v>309</v>
      </c>
      <c r="QL5" t="s" s="0">
        <v>585</v>
      </c>
      <c r="QM5" t="s" s="0">
        <v>309</v>
      </c>
      <c r="QN5" t="s" s="0">
        <v>309</v>
      </c>
      <c r="QO5" t="s" s="0">
        <v>309</v>
      </c>
      <c r="QP5" t="s" s="0">
        <v>694</v>
      </c>
      <c r="QQ5" t="s" s="0">
        <v>309</v>
      </c>
      <c r="QR5" t="s" s="0">
        <v>694</v>
      </c>
      <c r="QS5" t="s" s="0">
        <v>580</v>
      </c>
      <c r="QT5" t="s" s="0">
        <v>585</v>
      </c>
      <c r="QU5" t="s" s="0">
        <v>309</v>
      </c>
      <c r="QV5" t="s" s="0">
        <v>309</v>
      </c>
      <c r="QW5" t="s" s="0">
        <v>309</v>
      </c>
      <c r="QX5" t="s" s="0">
        <v>592</v>
      </c>
      <c r="QY5" t="s" s="0">
        <v>592</v>
      </c>
      <c r="QZ5" t="s" s="0">
        <v>309</v>
      </c>
      <c r="RA5" t="s" s="0">
        <v>791</v>
      </c>
      <c r="RB5" t="s" s="0">
        <v>309</v>
      </c>
      <c r="RC5" t="s" s="0">
        <v>309</v>
      </c>
      <c r="RD5" t="s" s="0">
        <v>309</v>
      </c>
      <c r="RE5" t="s" s="0">
        <v>309</v>
      </c>
      <c r="RF5" t="s" s="0">
        <v>694</v>
      </c>
      <c r="RG5" t="s" s="0">
        <v>309</v>
      </c>
      <c r="RH5" t="s" s="0">
        <v>309</v>
      </c>
      <c r="RI5" t="s" s="0">
        <v>309</v>
      </c>
      <c r="RJ5" t="s" s="0">
        <v>309</v>
      </c>
      <c r="RK5" t="s" s="0">
        <v>309</v>
      </c>
      <c r="RL5" t="s" s="0">
        <v>309</v>
      </c>
      <c r="RM5" t="s" s="0">
        <v>592</v>
      </c>
      <c r="RN5" t="s" s="0">
        <v>580</v>
      </c>
      <c r="RO5" t="s" s="0">
        <v>309</v>
      </c>
      <c r="RP5" t="s" s="0">
        <v>309</v>
      </c>
      <c r="RQ5" t="s" s="0">
        <v>791</v>
      </c>
      <c r="RR5" t="s" s="0">
        <v>309</v>
      </c>
      <c r="RS5" t="s" s="0">
        <v>309</v>
      </c>
      <c r="RT5" t="s" s="0">
        <v>309</v>
      </c>
      <c r="RU5" t="s" s="0">
        <v>791</v>
      </c>
      <c r="RV5" t="s" s="0">
        <v>309</v>
      </c>
      <c r="RW5" t="s" s="0">
        <v>309</v>
      </c>
      <c r="RX5" t="s" s="0">
        <v>309</v>
      </c>
      <c r="RY5" t="s" s="0">
        <v>791</v>
      </c>
      <c r="RZ5" t="s" s="0">
        <v>309</v>
      </c>
      <c r="SA5" t="s" s="0">
        <v>309</v>
      </c>
      <c r="SB5" t="s" s="0">
        <v>694</v>
      </c>
      <c r="SC5" t="s" s="0">
        <v>309</v>
      </c>
      <c r="SD5" t="s" s="0">
        <v>309</v>
      </c>
      <c r="SE5" t="s" s="0">
        <v>309</v>
      </c>
      <c r="SF5" t="s" s="0">
        <v>585</v>
      </c>
      <c r="SG5" t="s" s="0">
        <v>309</v>
      </c>
      <c r="SH5" t="s" s="0">
        <v>791</v>
      </c>
      <c r="SI5" t="s" s="0">
        <v>309</v>
      </c>
      <c r="SJ5" t="s" s="0">
        <v>309</v>
      </c>
      <c r="SK5" t="s" s="0">
        <v>309</v>
      </c>
      <c r="SL5" t="s" s="0">
        <v>309</v>
      </c>
      <c r="SM5" t="s" s="0">
        <v>309</v>
      </c>
      <c r="SN5" t="s" s="0">
        <v>585</v>
      </c>
      <c r="SO5" t="s" s="0">
        <v>309</v>
      </c>
      <c r="SP5" t="s" s="0">
        <v>309</v>
      </c>
      <c r="SQ5" t="s" s="0">
        <v>309</v>
      </c>
      <c r="SR5" t="s" s="0">
        <v>309</v>
      </c>
      <c r="SS5" t="s" s="0">
        <v>309</v>
      </c>
      <c r="ST5" t="s" s="0">
        <v>309</v>
      </c>
      <c r="SU5" t="s" s="0">
        <v>309</v>
      </c>
      <c r="SV5" t="s" s="0">
        <v>309</v>
      </c>
      <c r="SW5" t="s" s="0">
        <v>309</v>
      </c>
      <c r="SX5" t="s" s="0">
        <v>309</v>
      </c>
      <c r="SY5" t="s" s="0">
        <v>309</v>
      </c>
      <c r="SZ5" t="s" s="0">
        <v>309</v>
      </c>
      <c r="TA5" t="s" s="0">
        <v>309</v>
      </c>
      <c r="TB5" t="s" s="0">
        <v>309</v>
      </c>
      <c r="TC5" t="s" s="0">
        <v>694</v>
      </c>
      <c r="TD5" t="s" s="0">
        <v>309</v>
      </c>
      <c r="TE5" t="s" s="0">
        <v>694</v>
      </c>
      <c r="TF5" t="s" s="0">
        <v>580</v>
      </c>
      <c r="TG5" t="s" s="0">
        <v>585</v>
      </c>
      <c r="TH5" t="s" s="0">
        <v>309</v>
      </c>
      <c r="TI5" t="s" s="0">
        <v>592</v>
      </c>
      <c r="TJ5" t="s" s="0">
        <v>592</v>
      </c>
      <c r="TK5" t="s" s="0">
        <v>585</v>
      </c>
      <c r="TL5" t="s" s="0">
        <v>309</v>
      </c>
      <c r="TM5" t="s" s="0">
        <v>791</v>
      </c>
      <c r="TN5" t="s" s="0">
        <v>309</v>
      </c>
      <c r="TO5" t="s" s="0">
        <v>309</v>
      </c>
      <c r="TP5" t="s" s="0">
        <v>309</v>
      </c>
      <c r="TQ5" t="s" s="0">
        <v>309</v>
      </c>
      <c r="TR5" t="s" s="0">
        <v>585</v>
      </c>
      <c r="TS5" t="s" s="0">
        <v>309</v>
      </c>
      <c r="TT5" t="s" s="0">
        <v>694</v>
      </c>
      <c r="TU5" t="s" s="0">
        <v>309</v>
      </c>
      <c r="TV5" t="s" s="0">
        <v>309</v>
      </c>
      <c r="TW5" t="s" s="0">
        <v>309</v>
      </c>
      <c r="TX5" t="s" s="0">
        <v>309</v>
      </c>
      <c r="TY5" t="s" s="0">
        <v>585</v>
      </c>
      <c r="TZ5" t="s" s="0">
        <v>309</v>
      </c>
      <c r="UA5" t="s" s="0">
        <v>580</v>
      </c>
      <c r="UB5" t="s" s="0">
        <v>309</v>
      </c>
      <c r="UC5" t="s" s="0">
        <v>791</v>
      </c>
      <c r="UD5" t="s" s="0">
        <v>309</v>
      </c>
      <c r="UE5" t="s" s="0">
        <v>309</v>
      </c>
      <c r="UF5" t="s" s="0">
        <v>309</v>
      </c>
      <c r="UG5" t="s" s="0">
        <v>791</v>
      </c>
      <c r="UH5" t="s" s="0">
        <v>309</v>
      </c>
      <c r="UI5" t="s" s="0">
        <v>309</v>
      </c>
      <c r="UJ5" t="s" s="0">
        <v>585</v>
      </c>
      <c r="UK5" t="s" s="0">
        <v>309</v>
      </c>
      <c r="UL5" t="s" s="0">
        <v>309</v>
      </c>
      <c r="UM5" t="s" s="0">
        <v>309</v>
      </c>
      <c r="UN5" t="s" s="0">
        <v>694</v>
      </c>
      <c r="UO5" t="s" s="0">
        <v>309</v>
      </c>
      <c r="UP5" t="s" s="0">
        <v>309</v>
      </c>
      <c r="UQ5" t="s" s="0">
        <v>585</v>
      </c>
      <c r="UR5" t="s" s="0">
        <v>309</v>
      </c>
      <c r="US5" t="s" s="0">
        <v>791</v>
      </c>
      <c r="UT5" t="s" s="0">
        <v>309</v>
      </c>
      <c r="UU5" t="s" s="0">
        <v>309</v>
      </c>
      <c r="UV5" t="s" s="0">
        <v>309</v>
      </c>
      <c r="UW5" t="s" s="0">
        <v>585</v>
      </c>
      <c r="UX5" t="s" s="0">
        <v>585</v>
      </c>
      <c r="UY5" t="s" s="0">
        <v>309</v>
      </c>
      <c r="UZ5" t="s" s="0">
        <v>309</v>
      </c>
      <c r="VA5" t="s" s="0">
        <v>309</v>
      </c>
      <c r="VB5" t="s" s="0">
        <v>309</v>
      </c>
      <c r="VC5" t="s" s="0">
        <v>585</v>
      </c>
      <c r="VD5" t="s" s="0">
        <v>309</v>
      </c>
      <c r="VE5" t="s" s="0">
        <v>309</v>
      </c>
      <c r="VF5" t="s" s="0">
        <v>309</v>
      </c>
      <c r="VG5" t="s" s="0">
        <v>309</v>
      </c>
      <c r="VH5" t="s" s="0">
        <v>309</v>
      </c>
      <c r="VI5" t="s" s="0">
        <v>309</v>
      </c>
      <c r="VJ5" t="s" s="0">
        <v>309</v>
      </c>
      <c r="VK5" t="s" s="0">
        <v>694</v>
      </c>
      <c r="VL5" t="s" s="0">
        <v>580</v>
      </c>
      <c r="VM5" t="s" s="0">
        <v>309</v>
      </c>
      <c r="VN5" t="s" s="0">
        <v>309</v>
      </c>
      <c r="VO5" t="s" s="0">
        <v>309</v>
      </c>
      <c r="VP5" t="s" s="0">
        <v>309</v>
      </c>
      <c r="VQ5" t="s" s="0">
        <v>309</v>
      </c>
      <c r="VR5" t="s" s="0">
        <v>309</v>
      </c>
      <c r="VS5" t="s" s="0">
        <v>585</v>
      </c>
      <c r="VT5" t="s" s="0">
        <v>585</v>
      </c>
      <c r="VU5" t="s" s="0">
        <v>585</v>
      </c>
      <c r="VV5" t="s" s="0">
        <v>585</v>
      </c>
      <c r="VW5" t="s" s="0">
        <v>309</v>
      </c>
      <c r="VX5" t="s" s="0">
        <v>309</v>
      </c>
      <c r="VY5" t="s" s="0">
        <v>309</v>
      </c>
      <c r="VZ5" t="s" s="0">
        <v>791</v>
      </c>
      <c r="WA5" t="s" s="0">
        <v>309</v>
      </c>
      <c r="WB5" t="s" s="0">
        <v>309</v>
      </c>
      <c r="WC5" t="s" s="0">
        <v>585</v>
      </c>
      <c r="WD5" t="s" s="0">
        <v>309</v>
      </c>
      <c r="WE5" t="s" s="0">
        <v>309</v>
      </c>
      <c r="WF5" t="s" s="0">
        <v>309</v>
      </c>
      <c r="WG5" t="s" s="0">
        <v>309</v>
      </c>
      <c r="WH5" t="s" s="0">
        <v>694</v>
      </c>
      <c r="WI5" t="s" s="0">
        <v>309</v>
      </c>
      <c r="WJ5" t="s" s="0">
        <v>309</v>
      </c>
      <c r="WK5" t="s" s="0">
        <v>309</v>
      </c>
      <c r="WL5" t="s" s="0">
        <v>309</v>
      </c>
      <c r="WM5" t="s" s="0">
        <v>585</v>
      </c>
      <c r="WN5" t="s" s="0">
        <v>309</v>
      </c>
      <c r="WO5" t="s" s="0">
        <v>309</v>
      </c>
      <c r="WP5" t="s" s="0">
        <v>791</v>
      </c>
      <c r="WQ5" t="s" s="0">
        <v>309</v>
      </c>
      <c r="WR5" t="s" s="0">
        <v>309</v>
      </c>
      <c r="WS5" t="s" s="0">
        <v>309</v>
      </c>
      <c r="WT5" t="s" s="0">
        <v>309</v>
      </c>
      <c r="WU5" t="s" s="0">
        <v>585</v>
      </c>
      <c r="WV5" t="s" s="0">
        <v>309</v>
      </c>
      <c r="WW5" t="s" s="0">
        <v>309</v>
      </c>
      <c r="WX5" t="s" s="0">
        <v>592</v>
      </c>
      <c r="WY5" t="s" s="0">
        <v>309</v>
      </c>
      <c r="WZ5" t="s" s="0">
        <v>585</v>
      </c>
      <c r="XA5" t="s" s="0">
        <v>309</v>
      </c>
      <c r="XB5" t="s" s="0">
        <v>309</v>
      </c>
      <c r="XC5" t="s" s="0">
        <v>309</v>
      </c>
      <c r="XD5" t="s" s="0">
        <v>309</v>
      </c>
      <c r="XE5" t="s" s="0">
        <v>309</v>
      </c>
      <c r="XF5" t="s" s="0">
        <v>309</v>
      </c>
      <c r="XG5" t="s" s="0">
        <v>309</v>
      </c>
      <c r="XH5" t="s" s="0">
        <v>694</v>
      </c>
      <c r="XI5" t="s" s="0">
        <v>694</v>
      </c>
      <c r="XJ5" t="s" s="0">
        <v>309</v>
      </c>
      <c r="XK5" t="s" s="0">
        <v>585</v>
      </c>
      <c r="XL5" t="s" s="0">
        <v>309</v>
      </c>
      <c r="XM5" t="s" s="0">
        <v>592</v>
      </c>
      <c r="XN5" t="s" s="0">
        <v>592</v>
      </c>
      <c r="XO5" t="s" s="0">
        <v>585</v>
      </c>
      <c r="XP5" t="s" s="0">
        <v>791</v>
      </c>
      <c r="XQ5" t="s" s="0">
        <v>309</v>
      </c>
      <c r="XR5" t="s" s="0">
        <v>309</v>
      </c>
      <c r="XS5" t="s" s="0">
        <v>309</v>
      </c>
      <c r="XT5" t="s" s="0">
        <v>309</v>
      </c>
      <c r="XU5" t="s" s="0">
        <v>694</v>
      </c>
      <c r="XV5" t="s" s="0">
        <v>585</v>
      </c>
      <c r="XW5" t="s" s="0">
        <v>309</v>
      </c>
      <c r="XX5" t="s" s="0">
        <v>309</v>
      </c>
      <c r="XY5" t="s" s="0">
        <v>309</v>
      </c>
      <c r="XZ5" t="s" s="0">
        <v>309</v>
      </c>
      <c r="YA5" t="s" s="0">
        <v>309</v>
      </c>
      <c r="YB5" t="s" s="0">
        <v>309</v>
      </c>
      <c r="YC5" t="s" s="0">
        <v>309</v>
      </c>
      <c r="YD5" t="s" s="0">
        <v>592</v>
      </c>
      <c r="YE5" t="s" s="0">
        <v>580</v>
      </c>
      <c r="YF5" t="s" s="0">
        <v>791</v>
      </c>
      <c r="YG5" t="s" s="0">
        <v>309</v>
      </c>
      <c r="YH5" t="s" s="0">
        <v>309</v>
      </c>
      <c r="YI5" t="s" s="0">
        <v>309</v>
      </c>
      <c r="YJ5" t="s" s="0">
        <v>791</v>
      </c>
      <c r="YK5" t="s" s="0">
        <v>309</v>
      </c>
      <c r="YL5" t="s" s="0">
        <v>309</v>
      </c>
      <c r="YM5" t="s" s="0">
        <v>309</v>
      </c>
      <c r="YN5" t="s" s="0">
        <v>791</v>
      </c>
      <c r="YO5" t="s" s="0">
        <v>309</v>
      </c>
      <c r="YP5" t="s" s="0">
        <v>309</v>
      </c>
      <c r="YQ5" t="s" s="0">
        <v>309</v>
      </c>
      <c r="YR5" t="s" s="0">
        <v>309</v>
      </c>
      <c r="YS5" t="s" s="0">
        <v>309</v>
      </c>
      <c r="YT5" t="s" s="0">
        <v>309</v>
      </c>
      <c r="YU5" t="s" s="0">
        <v>309</v>
      </c>
      <c r="YV5" t="s" s="0">
        <v>585</v>
      </c>
      <c r="YW5" t="s" s="0">
        <v>309</v>
      </c>
      <c r="YX5" t="s" s="0">
        <v>309</v>
      </c>
      <c r="YY5" t="s" s="0">
        <v>309</v>
      </c>
      <c r="YZ5" t="s" s="0">
        <v>309</v>
      </c>
      <c r="ZA5" t="s" s="0">
        <v>309</v>
      </c>
      <c r="ZB5" t="s" s="0">
        <v>309</v>
      </c>
      <c r="ZC5" t="s" s="0">
        <v>309</v>
      </c>
      <c r="ZD5" t="s" s="0">
        <v>309</v>
      </c>
      <c r="ZE5" t="s" s="0">
        <v>309</v>
      </c>
      <c r="ZF5" t="s" s="0">
        <v>309</v>
      </c>
      <c r="ZG5" t="s" s="0">
        <v>309</v>
      </c>
      <c r="ZH5" t="s" s="0">
        <v>694</v>
      </c>
      <c r="ZI5" t="s" s="0">
        <v>694</v>
      </c>
      <c r="ZJ5" t="s" s="0">
        <v>580</v>
      </c>
      <c r="ZK5" t="s" s="0">
        <v>585</v>
      </c>
      <c r="ZL5" t="s" s="0">
        <v>309</v>
      </c>
      <c r="ZM5" t="s" s="0">
        <v>309</v>
      </c>
      <c r="ZN5" t="s" s="0">
        <v>309</v>
      </c>
      <c r="ZO5" t="s" s="0">
        <v>592</v>
      </c>
      <c r="ZP5" t="s" s="0">
        <v>592</v>
      </c>
      <c r="ZQ5" t="s" s="0">
        <v>585</v>
      </c>
      <c r="ZR5" t="s" s="0">
        <v>309</v>
      </c>
      <c r="ZS5" t="s" s="0">
        <v>791</v>
      </c>
      <c r="ZT5" t="s" s="0">
        <v>309</v>
      </c>
      <c r="ZU5" t="s" s="0">
        <v>309</v>
      </c>
      <c r="ZV5" t="s" s="0">
        <v>309</v>
      </c>
      <c r="ZW5" t="s" s="0">
        <v>694</v>
      </c>
      <c r="ZX5" t="s" s="0">
        <v>585</v>
      </c>
      <c r="ZY5" t="s" s="0">
        <v>309</v>
      </c>
      <c r="ZZ5" t="s" s="0">
        <v>694</v>
      </c>
      <c r="AAA5" t="s" s="0">
        <v>309</v>
      </c>
      <c r="AAB5" t="s" s="0">
        <v>309</v>
      </c>
      <c r="AAC5" t="s" s="0">
        <v>309</v>
      </c>
      <c r="AAD5" t="s" s="0">
        <v>309</v>
      </c>
      <c r="AAE5" t="s" s="0">
        <v>309</v>
      </c>
      <c r="AAF5" t="s" s="0">
        <v>585</v>
      </c>
      <c r="AAG5" t="s" s="0">
        <v>580</v>
      </c>
      <c r="AAH5" t="s" s="0">
        <v>309</v>
      </c>
      <c r="AAI5" t="s" s="0">
        <v>791</v>
      </c>
      <c r="AAJ5" t="s" s="0">
        <v>309</v>
      </c>
      <c r="AAK5" t="s" s="0">
        <v>309</v>
      </c>
      <c r="AAL5" t="s" s="0">
        <v>592</v>
      </c>
      <c r="AAM5" t="s" s="0">
        <v>309</v>
      </c>
      <c r="AAN5" t="s" s="0">
        <v>309</v>
      </c>
      <c r="AAO5" t="s" s="0">
        <v>791</v>
      </c>
      <c r="AAP5" t="s" s="0">
        <v>309</v>
      </c>
      <c r="AAQ5" t="s" s="0">
        <v>585</v>
      </c>
      <c r="AAR5" t="s" s="0">
        <v>309</v>
      </c>
      <c r="AAS5" t="s" s="0">
        <v>309</v>
      </c>
      <c r="AAT5" t="s" s="0">
        <v>309</v>
      </c>
      <c r="AAU5" t="s" s="0">
        <v>694</v>
      </c>
      <c r="AAV5" t="s" s="0">
        <v>309</v>
      </c>
      <c r="AAW5" t="s" s="0">
        <v>309</v>
      </c>
      <c r="AAX5" t="s" s="0">
        <v>585</v>
      </c>
      <c r="AAY5" t="s" s="0">
        <v>309</v>
      </c>
      <c r="AAZ5" t="s" s="0">
        <v>791</v>
      </c>
      <c r="ABA5" t="s" s="0">
        <v>309</v>
      </c>
      <c r="ABB5" t="s" s="0">
        <v>309</v>
      </c>
      <c r="ABC5" t="s" s="0">
        <v>309</v>
      </c>
      <c r="ABD5" t="s" s="0">
        <v>309</v>
      </c>
      <c r="ABE5" t="s" s="0">
        <v>585</v>
      </c>
      <c r="ABF5" t="s" s="0">
        <v>585</v>
      </c>
      <c r="ABG5" t="s" s="0">
        <v>309</v>
      </c>
      <c r="ABH5" t="s" s="0">
        <v>309</v>
      </c>
      <c r="ABI5" t="s" s="0">
        <v>309</v>
      </c>
      <c r="ABJ5" t="s" s="0">
        <v>309</v>
      </c>
      <c r="ABK5" t="s" s="0">
        <v>585</v>
      </c>
      <c r="ABL5" t="s" s="0">
        <v>309</v>
      </c>
      <c r="ABM5" t="s" s="0">
        <v>309</v>
      </c>
      <c r="ABN5" t="s" s="0">
        <v>309</v>
      </c>
      <c r="ABO5" t="s" s="0">
        <v>309</v>
      </c>
      <c r="ABP5" t="s" s="0">
        <v>694</v>
      </c>
      <c r="ABQ5" t="s" s="0">
        <v>309</v>
      </c>
      <c r="ABR5" t="s" s="0">
        <v>309</v>
      </c>
      <c r="ABS5" t="s" s="0">
        <v>309</v>
      </c>
      <c r="ABT5" t="s" s="0">
        <v>309</v>
      </c>
      <c r="ABU5" t="s" s="0">
        <v>309</v>
      </c>
      <c r="ABV5" t="s" s="0">
        <v>309</v>
      </c>
      <c r="ABW5" t="s" s="0">
        <v>309</v>
      </c>
      <c r="ABX5" t="s" s="0">
        <v>309</v>
      </c>
      <c r="ABY5" t="s" s="0">
        <v>694</v>
      </c>
      <c r="ABZ5" t="s" s="0">
        <v>694</v>
      </c>
      <c r="ACA5" t="s" s="0">
        <v>580</v>
      </c>
      <c r="ACB5" t="s" s="0">
        <v>585</v>
      </c>
      <c r="ACC5" t="s" s="0">
        <v>309</v>
      </c>
      <c r="ACD5" t="s" s="0">
        <v>309</v>
      </c>
      <c r="ACE5" t="s" s="0">
        <v>592</v>
      </c>
      <c r="ACF5" t="s" s="0">
        <v>592</v>
      </c>
      <c r="ACG5" t="s" s="0">
        <v>309</v>
      </c>
      <c r="ACH5" t="s" s="0">
        <v>791</v>
      </c>
      <c r="ACI5" t="s" s="0">
        <v>309</v>
      </c>
      <c r="ACJ5" t="s" s="0">
        <v>309</v>
      </c>
      <c r="ACK5" t="s" s="0">
        <v>309</v>
      </c>
      <c r="ACL5" t="s" s="0">
        <v>309</v>
      </c>
      <c r="ACM5" t="s" s="0">
        <v>585</v>
      </c>
      <c r="ACN5" t="s" s="0">
        <v>309</v>
      </c>
      <c r="ACO5" t="s" s="0">
        <v>694</v>
      </c>
      <c r="ACP5" t="s" s="0">
        <v>309</v>
      </c>
      <c r="ACQ5" t="s" s="0">
        <v>309</v>
      </c>
      <c r="ACR5" t="s" s="0">
        <v>309</v>
      </c>
      <c r="ACS5" t="s" s="0">
        <v>309</v>
      </c>
      <c r="ACT5" t="s" s="0">
        <v>309</v>
      </c>
      <c r="ACU5" t="s" s="0">
        <v>592</v>
      </c>
      <c r="ACV5" t="s" s="0">
        <v>585</v>
      </c>
      <c r="ACW5" t="s" s="0">
        <v>309</v>
      </c>
      <c r="ACX5" t="s" s="0">
        <v>309</v>
      </c>
      <c r="ACY5" t="s" s="0">
        <v>580</v>
      </c>
      <c r="ACZ5" t="s" s="0">
        <v>309</v>
      </c>
      <c r="ADA5" t="s" s="0">
        <v>309</v>
      </c>
      <c r="ADB5" t="s" s="0">
        <v>309</v>
      </c>
      <c r="ADC5" t="s" s="0">
        <v>791</v>
      </c>
      <c r="ADD5" t="s" s="0">
        <v>309</v>
      </c>
      <c r="ADE5" t="s" s="0">
        <v>309</v>
      </c>
      <c r="ADF5" t="s" s="0">
        <v>309</v>
      </c>
      <c r="ADG5" t="s" s="0">
        <v>309</v>
      </c>
      <c r="ADH5" t="s" s="0">
        <v>791</v>
      </c>
      <c r="ADI5" t="s" s="0">
        <v>309</v>
      </c>
      <c r="ADJ5" t="s" s="0">
        <v>309</v>
      </c>
      <c r="ADK5" t="s" s="0">
        <v>585</v>
      </c>
      <c r="ADL5" t="s" s="0">
        <v>309</v>
      </c>
      <c r="ADM5" t="s" s="0">
        <v>309</v>
      </c>
      <c r="ADN5" t="s" s="0">
        <v>791</v>
      </c>
      <c r="ADO5" t="s" s="0">
        <v>309</v>
      </c>
      <c r="ADP5" t="s" s="0">
        <v>694</v>
      </c>
      <c r="ADQ5" t="s" s="0">
        <v>309</v>
      </c>
      <c r="ADR5" t="s" s="0">
        <v>309</v>
      </c>
      <c r="ADS5" t="s" s="0">
        <v>309</v>
      </c>
      <c r="ADT5" t="s" s="0">
        <v>580</v>
      </c>
      <c r="ADU5" t="s" s="0">
        <v>585</v>
      </c>
      <c r="ADV5" t="s" s="0">
        <v>309</v>
      </c>
      <c r="ADW5" t="s" s="0">
        <v>791</v>
      </c>
      <c r="ADX5" t="s" s="0">
        <v>309</v>
      </c>
      <c r="ADY5" t="s" s="0">
        <v>309</v>
      </c>
      <c r="ADZ5" t="s" s="0">
        <v>309</v>
      </c>
      <c r="AEA5" t="s" s="0">
        <v>309</v>
      </c>
      <c r="AEB5" t="s" s="0">
        <v>585</v>
      </c>
      <c r="AEC5" t="s" s="0">
        <v>585</v>
      </c>
      <c r="AED5" t="s" s="0">
        <v>309</v>
      </c>
      <c r="AEE5" t="s" s="0">
        <v>309</v>
      </c>
      <c r="AEF5" t="s" s="0">
        <v>309</v>
      </c>
      <c r="AEG5" t="s" s="0">
        <v>309</v>
      </c>
      <c r="AEH5" t="s" s="0">
        <v>585</v>
      </c>
      <c r="AEI5" t="s" s="0">
        <v>309</v>
      </c>
      <c r="AEJ5" t="s" s="0">
        <v>309</v>
      </c>
      <c r="AEK5" t="s" s="0">
        <v>309</v>
      </c>
      <c r="AEL5" t="s" s="0">
        <v>309</v>
      </c>
      <c r="AEM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c r="ADN6" s="0"/>
      <c r="ADO6" s="0"/>
      <c r="ADP6" s="0"/>
      <c r="ADQ6" s="0"/>
      <c r="ADR6" s="0"/>
      <c r="ADS6" s="0"/>
      <c r="ADT6" s="0"/>
      <c r="ADU6" s="0"/>
      <c r="ADV6" s="0"/>
      <c r="ADW6" s="0"/>
      <c r="ADX6" s="0"/>
      <c r="ADY6" s="0"/>
      <c r="ADZ6" s="0"/>
      <c r="AEA6" s="0"/>
      <c r="AEB6" s="0"/>
      <c r="AEC6" s="0"/>
      <c r="AED6" s="0"/>
      <c r="AEE6" s="0"/>
      <c r="AEF6" s="0"/>
      <c r="AEG6" s="0"/>
      <c r="AEH6" s="0"/>
      <c r="AEI6" s="0"/>
      <c r="AEJ6" s="0"/>
      <c r="AEK6" s="0"/>
      <c r="AEL6" s="0"/>
      <c r="AEM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s="0"/>
      <c r="AV7" t="s" s="0">
        <v>728</v>
      </c>
      <c r="AW7" s="0"/>
      <c r="AX7" s="0"/>
      <c r="AY7" s="0"/>
      <c r="AZ7" s="0"/>
      <c r="BA7" s="0"/>
      <c r="BB7" s="0"/>
      <c r="BC7" s="0"/>
      <c r="BD7" s="0"/>
      <c r="BE7" t="s" s="0">
        <v>768</v>
      </c>
      <c r="BF7" s="0"/>
      <c r="BG7" s="0"/>
      <c r="BH7" s="0"/>
      <c r="BI7" s="0"/>
      <c r="BJ7" t="s" s="0">
        <v>728</v>
      </c>
      <c r="BK7" s="0"/>
      <c r="BL7" s="0"/>
      <c r="BM7" t="s" s="0">
        <v>793</v>
      </c>
      <c r="BN7" s="0"/>
      <c r="BO7" s="0"/>
      <c r="BP7" s="0"/>
      <c r="BQ7" s="0"/>
      <c r="BR7" s="0"/>
      <c r="BS7" s="0"/>
      <c r="BT7" s="0"/>
      <c r="BU7" s="0"/>
      <c r="BV7" s="0"/>
      <c r="BW7" s="0"/>
      <c r="BX7" s="0"/>
      <c r="BY7" s="0"/>
      <c r="BZ7" s="0"/>
      <c r="CA7" s="0"/>
      <c r="CB7" s="0"/>
      <c r="CC7" s="0"/>
      <c r="CD7" s="0"/>
      <c r="CE7" s="0"/>
      <c r="CF7" s="0"/>
      <c r="CG7" s="0"/>
      <c r="CH7" s="0"/>
      <c r="CI7" s="0"/>
      <c r="CJ7" s="0"/>
      <c r="CK7" t="s" s="0">
        <v>784</v>
      </c>
      <c r="CL7" s="0"/>
      <c r="CM7" s="0"/>
      <c r="CN7" t="s" s="0">
        <v>793</v>
      </c>
      <c r="CO7" s="0"/>
      <c r="CP7" t="s" s="0">
        <v>1430</v>
      </c>
      <c r="CQ7" s="0"/>
      <c r="CR7" s="0"/>
      <c r="CS7" s="0"/>
      <c r="CT7" s="0"/>
      <c r="CU7" t="s" s="0">
        <v>1508</v>
      </c>
      <c r="CV7" t="s" s="0">
        <v>784</v>
      </c>
      <c r="CW7" s="0"/>
      <c r="CX7" s="0"/>
      <c r="CY7" t="s" s="0">
        <v>768</v>
      </c>
      <c r="CZ7" s="0"/>
      <c r="DA7" s="0"/>
      <c r="DB7" s="0"/>
      <c r="DC7" t="s" s="0">
        <v>1508</v>
      </c>
      <c r="DD7" s="0"/>
      <c r="DE7" s="0"/>
      <c r="DF7" s="0"/>
      <c r="DG7" t="s" s="0">
        <v>1438</v>
      </c>
      <c r="DH7" t="s" s="0">
        <v>1430</v>
      </c>
      <c r="DI7" s="0"/>
      <c r="DJ7" s="0"/>
      <c r="DK7" t="s" s="0">
        <v>1438</v>
      </c>
      <c r="DL7" s="0"/>
      <c r="DM7" s="0"/>
      <c r="DN7" t="s" s="0">
        <v>728</v>
      </c>
      <c r="DO7" s="0"/>
      <c r="DP7" s="0"/>
      <c r="DQ7" s="0"/>
      <c r="DR7" s="0"/>
      <c r="DS7" s="0"/>
      <c r="DT7" t="s" s="0">
        <v>768</v>
      </c>
      <c r="DU7" s="0"/>
      <c r="DV7" s="0"/>
      <c r="DW7" s="0"/>
      <c r="DX7" t="s" s="0">
        <v>728</v>
      </c>
      <c r="DY7" s="0"/>
      <c r="DZ7" s="0"/>
      <c r="EA7" t="s" s="0">
        <v>793</v>
      </c>
      <c r="EB7" s="0"/>
      <c r="EC7" s="0"/>
      <c r="ED7" s="0"/>
      <c r="EE7" s="0"/>
      <c r="EF7" s="0"/>
      <c r="EG7" s="0"/>
      <c r="EH7" s="0"/>
      <c r="EI7" s="0"/>
      <c r="EJ7" s="0"/>
      <c r="EK7" s="0"/>
      <c r="EL7" s="0"/>
      <c r="EM7" s="0"/>
      <c r="EN7" s="0"/>
      <c r="EO7" s="0"/>
      <c r="EP7" s="0"/>
      <c r="EQ7" s="0"/>
      <c r="ER7" s="0"/>
      <c r="ES7" s="0"/>
      <c r="ET7" s="0"/>
      <c r="EU7" s="0"/>
      <c r="EV7" t="s" s="0">
        <v>784</v>
      </c>
      <c r="EW7" s="0"/>
      <c r="EX7" t="s" s="0">
        <v>793</v>
      </c>
      <c r="EY7" s="0"/>
      <c r="EZ7" s="0"/>
      <c r="FA7" s="0"/>
      <c r="FB7" s="0"/>
      <c r="FC7" s="0"/>
      <c r="FD7" s="0"/>
      <c r="FE7" t="s" s="0">
        <v>1508</v>
      </c>
      <c r="FF7" t="s" s="0">
        <v>784</v>
      </c>
      <c r="FG7" s="0"/>
      <c r="FH7" s="0"/>
      <c r="FI7" t="s" s="0">
        <v>768</v>
      </c>
      <c r="FJ7" s="0"/>
      <c r="FK7" s="0"/>
      <c r="FL7" s="0"/>
      <c r="FM7" t="s" s="0">
        <v>1508</v>
      </c>
      <c r="FN7" s="0"/>
      <c r="FO7" s="0"/>
      <c r="FP7" s="0"/>
      <c r="FQ7" t="s" s="0">
        <v>1438</v>
      </c>
      <c r="FR7" s="0"/>
      <c r="FS7" s="0"/>
      <c r="FT7" t="s" s="0">
        <v>1438</v>
      </c>
      <c r="FU7" s="0"/>
      <c r="FV7" s="0"/>
      <c r="FW7" s="0"/>
      <c r="FX7" s="0"/>
      <c r="FY7" s="0"/>
      <c r="FZ7" s="0"/>
      <c r="GA7" s="0"/>
      <c r="GB7" s="0"/>
      <c r="GC7" s="0"/>
      <c r="GD7" s="0"/>
      <c r="GE7" s="0"/>
      <c r="GF7" s="0"/>
      <c r="GG7" s="0"/>
      <c r="GH7" s="0"/>
      <c r="GI7" s="0"/>
      <c r="GJ7" t="s" s="0">
        <v>1769</v>
      </c>
      <c r="GK7" t="s" s="0">
        <v>793</v>
      </c>
      <c r="GL7" s="0"/>
      <c r="GM7" s="0"/>
      <c r="GN7" s="0"/>
      <c r="GO7" s="0"/>
      <c r="GP7" s="0"/>
      <c r="GQ7" s="0"/>
      <c r="GR7" s="0"/>
      <c r="GS7" s="0"/>
      <c r="GT7" s="0"/>
      <c r="GU7" s="0"/>
      <c r="GV7" s="0"/>
      <c r="GW7" s="0"/>
      <c r="GX7" t="s" s="0">
        <v>1984</v>
      </c>
      <c r="GY7" s="0"/>
      <c r="GZ7" s="0"/>
      <c r="HA7" t="s" s="0">
        <v>793</v>
      </c>
      <c r="HB7" s="0"/>
      <c r="HC7" s="0"/>
      <c r="HD7" s="0"/>
      <c r="HE7" s="0"/>
      <c r="HF7" s="0"/>
      <c r="HG7" s="0"/>
      <c r="HH7" s="0"/>
      <c r="HI7" s="0"/>
      <c r="HJ7" s="0"/>
      <c r="HK7" t="s" s="0">
        <v>1508</v>
      </c>
      <c r="HL7" t="s" s="0">
        <v>784</v>
      </c>
      <c r="HM7" s="0"/>
      <c r="HN7" s="0"/>
      <c r="HO7" s="0"/>
      <c r="HP7" t="s" s="0">
        <v>768</v>
      </c>
      <c r="HQ7" s="0"/>
      <c r="HR7" s="0"/>
      <c r="HS7" s="0"/>
      <c r="HT7" s="0"/>
      <c r="HU7" s="0"/>
      <c r="HV7" s="0"/>
      <c r="HW7" t="s" s="0">
        <v>1508</v>
      </c>
      <c r="HX7" s="0"/>
      <c r="HY7" t="s" s="0">
        <v>2004</v>
      </c>
      <c r="HZ7" t="s" s="0">
        <v>1438</v>
      </c>
      <c r="IA7" s="0"/>
      <c r="IB7" t="s" s="0">
        <v>2043</v>
      </c>
      <c r="IC7" s="0"/>
      <c r="ID7" t="s" s="0">
        <v>2014</v>
      </c>
      <c r="IE7" s="0"/>
      <c r="IF7" t="s" s="0">
        <v>2043</v>
      </c>
      <c r="IG7" s="0"/>
      <c r="IH7" s="0"/>
      <c r="II7" s="0"/>
      <c r="IJ7" s="0"/>
      <c r="IK7" s="0"/>
      <c r="IL7" s="0"/>
      <c r="IM7" s="0"/>
      <c r="IN7" s="0"/>
      <c r="IO7" s="0"/>
      <c r="IP7" t="s" s="0">
        <v>768</v>
      </c>
      <c r="IQ7" s="0"/>
      <c r="IR7" s="0"/>
      <c r="IS7" s="0"/>
      <c r="IT7" s="0"/>
      <c r="IU7" s="0"/>
      <c r="IV7" s="0"/>
      <c r="IW7" s="0"/>
      <c r="IX7" s="0"/>
      <c r="IY7" s="0"/>
      <c r="IZ7" s="0"/>
      <c r="JA7" s="0"/>
      <c r="JB7" s="0"/>
      <c r="JC7" s="0"/>
      <c r="JD7" s="0"/>
      <c r="JE7" s="0"/>
      <c r="JF7" s="0"/>
      <c r="JG7" s="0"/>
      <c r="JH7" s="0"/>
      <c r="JI7" s="0"/>
      <c r="JJ7" s="0"/>
      <c r="JK7" t="s" s="0">
        <v>1994</v>
      </c>
      <c r="JL7" s="0"/>
      <c r="JM7" s="0"/>
      <c r="JN7" s="0"/>
      <c r="JO7" s="0"/>
      <c r="JP7" s="0"/>
      <c r="JQ7" s="0"/>
      <c r="JR7" s="0"/>
      <c r="JS7" s="0"/>
      <c r="JT7" s="0"/>
      <c r="JU7" s="0"/>
      <c r="JV7" s="0"/>
      <c r="JW7" s="0"/>
      <c r="JX7" s="0"/>
      <c r="JY7" t="s" s="0">
        <v>2014</v>
      </c>
      <c r="JZ7" s="0"/>
      <c r="KA7" s="0"/>
      <c r="KB7" s="0"/>
      <c r="KC7" t="s" s="0">
        <v>784</v>
      </c>
      <c r="KD7" s="0"/>
      <c r="KE7" s="0"/>
      <c r="KF7" s="0"/>
      <c r="KG7" s="0"/>
      <c r="KH7" s="0"/>
      <c r="KI7" s="0"/>
      <c r="KJ7" s="0"/>
      <c r="KK7" s="0"/>
      <c r="KL7" s="0"/>
      <c r="KM7" s="0"/>
      <c r="KN7" s="0"/>
      <c r="KO7" s="0"/>
      <c r="KP7" s="0"/>
      <c r="KQ7" t="s" s="0">
        <v>1984</v>
      </c>
      <c r="KR7" s="0"/>
      <c r="KS7" s="0"/>
      <c r="KT7" s="0"/>
      <c r="KU7" t="s" s="0">
        <v>2004</v>
      </c>
      <c r="KV7" t="s" s="0">
        <v>1994</v>
      </c>
      <c r="KW7" s="0"/>
      <c r="KX7" s="0"/>
      <c r="KY7" t="s" s="0">
        <v>1769</v>
      </c>
      <c r="KZ7" s="0"/>
      <c r="LA7" s="0"/>
      <c r="LB7" s="0"/>
      <c r="LC7" s="0"/>
      <c r="LD7" s="0"/>
      <c r="LE7" s="0"/>
      <c r="LF7" s="0"/>
      <c r="LG7" t="s" s="0">
        <v>1438</v>
      </c>
      <c r="LH7" s="0"/>
      <c r="LI7" s="0"/>
      <c r="LJ7" s="0"/>
      <c r="LK7" s="0"/>
      <c r="LL7" s="0"/>
      <c r="LM7" s="0"/>
      <c r="LN7" s="0"/>
      <c r="LO7" s="0"/>
      <c r="LP7" t="s" s="0">
        <v>728</v>
      </c>
      <c r="LQ7" s="0"/>
      <c r="LR7" s="0"/>
      <c r="LS7" s="0"/>
      <c r="LT7" s="0"/>
      <c r="LU7" s="0"/>
      <c r="LV7" s="0"/>
      <c r="LW7" s="0"/>
      <c r="LX7" t="s" s="0">
        <v>768</v>
      </c>
      <c r="LY7" s="0"/>
      <c r="LZ7" s="0"/>
      <c r="MA7" s="0"/>
      <c r="MB7" s="0"/>
      <c r="MC7" t="s" s="0">
        <v>728</v>
      </c>
      <c r="MD7" s="0"/>
      <c r="ME7" s="0"/>
      <c r="MF7" t="s" s="0">
        <v>793</v>
      </c>
      <c r="MG7" s="0"/>
      <c r="MH7" s="0"/>
      <c r="MI7" s="0"/>
      <c r="MJ7" s="0"/>
      <c r="MK7" s="0"/>
      <c r="ML7" t="s" s="0">
        <v>2488</v>
      </c>
      <c r="MM7" s="0"/>
      <c r="MN7" s="0"/>
      <c r="MO7" s="0"/>
      <c r="MP7" s="0"/>
      <c r="MQ7" s="0"/>
      <c r="MR7" s="0"/>
      <c r="MS7" s="0"/>
      <c r="MT7" s="0"/>
      <c r="MU7" s="0"/>
      <c r="MV7" s="0"/>
      <c r="MW7" s="0"/>
      <c r="MX7" s="0"/>
      <c r="MY7" t="s" s="0">
        <v>2418</v>
      </c>
      <c r="MZ7" s="0"/>
      <c r="NA7" t="s" s="0">
        <v>784</v>
      </c>
      <c r="NB7" t="s" s="0">
        <v>2418</v>
      </c>
      <c r="NC7" t="s" s="0">
        <v>793</v>
      </c>
      <c r="ND7" s="0"/>
      <c r="NE7" s="0"/>
      <c r="NF7" s="0"/>
      <c r="NG7" s="0"/>
      <c r="NH7" s="0"/>
      <c r="NI7" t="s" s="0">
        <v>2488</v>
      </c>
      <c r="NJ7" s="0"/>
      <c r="NK7" t="s" s="0">
        <v>1508</v>
      </c>
      <c r="NL7" t="s" s="0">
        <v>784</v>
      </c>
      <c r="NM7" s="0"/>
      <c r="NN7" s="0"/>
      <c r="NO7" t="s" s="0">
        <v>768</v>
      </c>
      <c r="NP7" s="0"/>
      <c r="NQ7" s="0"/>
      <c r="NR7" s="0"/>
      <c r="NS7" s="0"/>
      <c r="NT7" s="0"/>
      <c r="NU7" t="s" s="0">
        <v>1508</v>
      </c>
      <c r="NV7" s="0"/>
      <c r="NW7" s="0"/>
      <c r="NX7" s="0"/>
      <c r="NY7" t="s" s="0">
        <v>1438</v>
      </c>
      <c r="NZ7" s="0"/>
      <c r="OA7" s="0"/>
      <c r="OB7" t="s" s="0">
        <v>1438</v>
      </c>
      <c r="OC7" s="0"/>
      <c r="OD7" s="0"/>
      <c r="OE7" s="0"/>
      <c r="OF7" t="s" s="0">
        <v>728</v>
      </c>
      <c r="OG7" s="0"/>
      <c r="OH7" s="0"/>
      <c r="OI7" s="0"/>
      <c r="OJ7" s="0"/>
      <c r="OK7" s="0"/>
      <c r="OL7" t="s" s="0">
        <v>768</v>
      </c>
      <c r="OM7" s="0"/>
      <c r="ON7" s="0"/>
      <c r="OO7" s="0"/>
      <c r="OP7" t="s" s="0">
        <v>728</v>
      </c>
      <c r="OQ7" s="0"/>
      <c r="OR7" s="0"/>
      <c r="OS7" t="s" s="0">
        <v>793</v>
      </c>
      <c r="OT7" s="0"/>
      <c r="OU7" s="0"/>
      <c r="OV7" s="0"/>
      <c r="OW7" s="0"/>
      <c r="OX7" s="0"/>
      <c r="OY7" s="0"/>
      <c r="OZ7" s="0"/>
      <c r="PA7" s="0"/>
      <c r="PB7" s="0"/>
      <c r="PC7" s="0"/>
      <c r="PD7" s="0"/>
      <c r="PE7" s="0"/>
      <c r="PF7" s="0"/>
      <c r="PG7" s="0"/>
      <c r="PH7" s="0"/>
      <c r="PI7" s="0"/>
      <c r="PJ7" s="0"/>
      <c r="PK7" t="s" s="0">
        <v>2586</v>
      </c>
      <c r="PL7" t="s" s="0">
        <v>784</v>
      </c>
      <c r="PM7" t="s" s="0">
        <v>793</v>
      </c>
      <c r="PN7" s="0"/>
      <c r="PO7" s="0"/>
      <c r="PP7" s="0"/>
      <c r="PQ7" s="0"/>
      <c r="PR7" s="0"/>
      <c r="PS7" t="s" s="0">
        <v>1508</v>
      </c>
      <c r="PT7" t="s" s="0">
        <v>784</v>
      </c>
      <c r="PU7" s="0"/>
      <c r="PV7" s="0"/>
      <c r="PW7" t="s" s="0">
        <v>2586</v>
      </c>
      <c r="PX7" t="s" s="0">
        <v>768</v>
      </c>
      <c r="PY7" s="0"/>
      <c r="PZ7" s="0"/>
      <c r="QA7" s="0"/>
      <c r="QB7" s="0"/>
      <c r="QC7" s="0"/>
      <c r="QD7" t="s" s="0">
        <v>1508</v>
      </c>
      <c r="QE7" s="0"/>
      <c r="QF7" s="0"/>
      <c r="QG7" t="s" s="0">
        <v>1438</v>
      </c>
      <c r="QH7" s="0"/>
      <c r="QI7" s="0"/>
      <c r="QJ7" t="s" s="0">
        <v>1438</v>
      </c>
      <c r="QK7" s="0"/>
      <c r="QL7" s="0"/>
      <c r="QM7" s="0"/>
      <c r="QN7" s="0"/>
      <c r="QO7" s="0"/>
      <c r="QP7" s="0"/>
      <c r="QQ7" s="0"/>
      <c r="QR7" s="0"/>
      <c r="QS7" s="0"/>
      <c r="QT7" t="s" s="0">
        <v>768</v>
      </c>
      <c r="QU7" s="0"/>
      <c r="QV7" s="0"/>
      <c r="QW7" s="0"/>
      <c r="QX7" s="0"/>
      <c r="QY7" s="0"/>
      <c r="QZ7" s="0"/>
      <c r="RA7" s="0"/>
      <c r="RB7" s="0"/>
      <c r="RC7" s="0"/>
      <c r="RD7" s="0"/>
      <c r="RE7" s="0"/>
      <c r="RF7" s="0"/>
      <c r="RG7" s="0"/>
      <c r="RH7" s="0"/>
      <c r="RI7" s="0"/>
      <c r="RJ7" s="0"/>
      <c r="RK7" s="0"/>
      <c r="RL7" s="0"/>
      <c r="RM7" s="0"/>
      <c r="RN7" s="0"/>
      <c r="RO7" s="0"/>
      <c r="RP7" s="0"/>
      <c r="RQ7" s="0"/>
      <c r="RR7" s="0"/>
      <c r="RS7" s="0"/>
      <c r="RT7" s="0"/>
      <c r="RU7" t="s" s="0">
        <v>784</v>
      </c>
      <c r="RV7" s="0"/>
      <c r="RW7" s="0"/>
      <c r="RX7" s="0"/>
      <c r="RY7" t="s" s="0">
        <v>1430</v>
      </c>
      <c r="RZ7" s="0"/>
      <c r="SA7" s="0"/>
      <c r="SB7" s="0"/>
      <c r="SC7" s="0"/>
      <c r="SD7" s="0"/>
      <c r="SE7" s="0"/>
      <c r="SF7" t="s" s="0">
        <v>1508</v>
      </c>
      <c r="SG7" t="s" s="0">
        <v>784</v>
      </c>
      <c r="SH7" s="0"/>
      <c r="SI7" s="0"/>
      <c r="SJ7" s="0"/>
      <c r="SK7" t="s" s="0">
        <v>768</v>
      </c>
      <c r="SL7" s="0"/>
      <c r="SM7" s="0"/>
      <c r="SN7" s="0"/>
      <c r="SO7" t="s" s="0">
        <v>1508</v>
      </c>
      <c r="SP7" s="0"/>
      <c r="SQ7" s="0"/>
      <c r="SR7" s="0"/>
      <c r="SS7" s="0"/>
      <c r="ST7" t="s" s="0">
        <v>1430</v>
      </c>
      <c r="SU7" s="0"/>
      <c r="SV7" s="0"/>
      <c r="SW7" s="0"/>
      <c r="SX7" s="0"/>
      <c r="SY7" t="s" s="0">
        <v>728</v>
      </c>
      <c r="SZ7" s="0"/>
      <c r="TA7" s="0"/>
      <c r="TB7" s="0"/>
      <c r="TC7" s="0"/>
      <c r="TD7" s="0"/>
      <c r="TE7" s="0"/>
      <c r="TF7" s="0"/>
      <c r="TG7" t="s" s="0">
        <v>768</v>
      </c>
      <c r="TH7" s="0"/>
      <c r="TI7" s="0"/>
      <c r="TJ7" s="0"/>
      <c r="TK7" t="s" s="0">
        <v>728</v>
      </c>
      <c r="TL7" s="0"/>
      <c r="TM7" s="0"/>
      <c r="TN7" t="s" s="0">
        <v>793</v>
      </c>
      <c r="TO7" s="0"/>
      <c r="TP7" s="0"/>
      <c r="TQ7" s="0"/>
      <c r="TR7" s="0"/>
      <c r="TS7" s="0"/>
      <c r="TT7" s="0"/>
      <c r="TU7" s="0"/>
      <c r="TV7" s="0"/>
      <c r="TW7" s="0"/>
      <c r="TX7" s="0"/>
      <c r="TY7" s="0"/>
      <c r="TZ7" s="0"/>
      <c r="UA7" s="0"/>
      <c r="UB7" s="0"/>
      <c r="UC7" s="0"/>
      <c r="UD7" s="0"/>
      <c r="UE7" s="0"/>
      <c r="UF7" s="0"/>
      <c r="UG7" t="s" s="0">
        <v>784</v>
      </c>
      <c r="UH7" s="0"/>
      <c r="UI7" s="0"/>
      <c r="UJ7" t="s" s="0">
        <v>793</v>
      </c>
      <c r="UK7" s="0"/>
      <c r="UL7" s="0"/>
      <c r="UM7" s="0"/>
      <c r="UN7" s="0"/>
      <c r="UO7" s="0"/>
      <c r="UP7" s="0"/>
      <c r="UQ7" t="s" s="0">
        <v>1508</v>
      </c>
      <c r="UR7" t="s" s="0">
        <v>784</v>
      </c>
      <c r="US7" s="0"/>
      <c r="UT7" s="0"/>
      <c r="UU7" t="s" s="0">
        <v>768</v>
      </c>
      <c r="UV7" s="0"/>
      <c r="UW7" s="0"/>
      <c r="UX7" s="0"/>
      <c r="UY7" t="s" s="0">
        <v>1508</v>
      </c>
      <c r="UZ7" s="0"/>
      <c r="VA7" s="0"/>
      <c r="VB7" s="0"/>
      <c r="VC7" t="s" s="0">
        <v>1438</v>
      </c>
      <c r="VD7" s="0"/>
      <c r="VE7" s="0"/>
      <c r="VF7" t="s" s="0">
        <v>1438</v>
      </c>
      <c r="VG7" t="s" s="0">
        <v>728</v>
      </c>
      <c r="VH7" s="0"/>
      <c r="VI7" s="0"/>
      <c r="VJ7" s="0"/>
      <c r="VK7" s="0"/>
      <c r="VL7" s="0"/>
      <c r="VM7" s="0"/>
      <c r="VN7" s="0"/>
      <c r="VO7" s="0"/>
      <c r="VP7" s="0"/>
      <c r="VQ7" t="s" s="0">
        <v>793</v>
      </c>
      <c r="VR7" s="0"/>
      <c r="VS7" s="0"/>
      <c r="VT7" t="s" s="0">
        <v>2902</v>
      </c>
      <c r="VU7" t="s" s="0">
        <v>2904</v>
      </c>
      <c r="VV7" s="0"/>
      <c r="VW7" s="0"/>
      <c r="VX7" s="0"/>
      <c r="VY7" s="0"/>
      <c r="VZ7" s="0"/>
      <c r="WA7" s="0"/>
      <c r="WB7" s="0"/>
      <c r="WC7" t="s" s="0">
        <v>793</v>
      </c>
      <c r="WD7" s="0"/>
      <c r="WE7" t="s" s="0">
        <v>2902</v>
      </c>
      <c r="WF7" s="0"/>
      <c r="WG7" s="0"/>
      <c r="WH7" s="0"/>
      <c r="WI7" t="s" s="0">
        <v>2904</v>
      </c>
      <c r="WJ7" s="0"/>
      <c r="WK7" s="0"/>
      <c r="WL7" s="0"/>
      <c r="WM7" t="s" s="0">
        <v>1508</v>
      </c>
      <c r="WN7" t="s" s="0">
        <v>784</v>
      </c>
      <c r="WO7" s="0"/>
      <c r="WP7" s="0"/>
      <c r="WQ7" s="0"/>
      <c r="WR7" s="0"/>
      <c r="WS7" s="0"/>
      <c r="WT7" t="s" s="0">
        <v>768</v>
      </c>
      <c r="WU7" s="0"/>
      <c r="WV7" t="s" s="0">
        <v>1508</v>
      </c>
      <c r="WW7" s="0"/>
      <c r="WX7" s="0"/>
      <c r="WY7" s="0"/>
      <c r="WZ7" t="s" s="0">
        <v>1438</v>
      </c>
      <c r="XA7" t="s" s="0">
        <v>1430</v>
      </c>
      <c r="XB7" s="0"/>
      <c r="XC7" s="0"/>
      <c r="XD7" s="0"/>
      <c r="XE7" s="0"/>
      <c r="XF7" s="0"/>
      <c r="XG7" s="0"/>
      <c r="XH7" s="0"/>
      <c r="XI7" s="0"/>
      <c r="XJ7" s="0"/>
      <c r="XK7" t="s" s="0">
        <v>768</v>
      </c>
      <c r="XL7" s="0"/>
      <c r="XM7" s="0"/>
      <c r="XN7" s="0"/>
      <c r="XO7" t="s" s="0">
        <v>728</v>
      </c>
      <c r="XP7" s="0"/>
      <c r="XQ7" s="0"/>
      <c r="XR7" s="0"/>
      <c r="XS7" s="0"/>
      <c r="XT7" s="0"/>
      <c r="XU7" s="0"/>
      <c r="XV7" s="0"/>
      <c r="XW7" s="0"/>
      <c r="XX7" s="0"/>
      <c r="XY7" s="0"/>
      <c r="XZ7" s="0"/>
      <c r="YA7" s="0"/>
      <c r="YB7" s="0"/>
      <c r="YC7" s="0"/>
      <c r="YD7" s="0"/>
      <c r="YE7" s="0"/>
      <c r="YF7" s="0"/>
      <c r="YG7" s="0"/>
      <c r="YH7" s="0"/>
      <c r="YI7" s="0"/>
      <c r="YJ7" t="s" s="0">
        <v>784</v>
      </c>
      <c r="YK7" s="0"/>
      <c r="YL7" s="0"/>
      <c r="YM7" s="0"/>
      <c r="YN7" t="s" s="0">
        <v>1430</v>
      </c>
      <c r="YO7" s="0"/>
      <c r="YP7" s="0"/>
      <c r="YQ7" s="0"/>
      <c r="YR7" s="0"/>
      <c r="YS7" s="0"/>
      <c r="YT7" s="0"/>
      <c r="YU7" s="0"/>
      <c r="YV7" s="0"/>
      <c r="YW7" s="0"/>
      <c r="YX7" s="0"/>
      <c r="YY7" s="0"/>
      <c r="YZ7" s="0"/>
      <c r="ZA7" t="s" s="0">
        <v>1438</v>
      </c>
      <c r="ZB7" s="0"/>
      <c r="ZC7" s="0"/>
      <c r="ZD7" t="s" s="0">
        <v>728</v>
      </c>
      <c r="ZE7" s="0"/>
      <c r="ZF7" s="0"/>
      <c r="ZG7" s="0"/>
      <c r="ZH7" s="0"/>
      <c r="ZI7" s="0"/>
      <c r="ZJ7" s="0"/>
      <c r="ZK7" t="s" s="0">
        <v>768</v>
      </c>
      <c r="ZL7" s="0"/>
      <c r="ZM7" s="0"/>
      <c r="ZN7" s="0"/>
      <c r="ZO7" s="0"/>
      <c r="ZP7" s="0"/>
      <c r="ZQ7" t="s" s="0">
        <v>728</v>
      </c>
      <c r="ZR7" s="0"/>
      <c r="ZS7" s="0"/>
      <c r="ZT7" t="s" s="0">
        <v>793</v>
      </c>
      <c r="ZU7" s="0"/>
      <c r="ZV7" s="0"/>
      <c r="ZW7" s="0"/>
      <c r="ZX7" s="0"/>
      <c r="ZY7" s="0"/>
      <c r="ZZ7" s="0"/>
      <c r="AAA7" s="0"/>
      <c r="AAB7" s="0"/>
      <c r="AAC7" s="0"/>
      <c r="AAD7" s="0"/>
      <c r="AAE7" s="0"/>
      <c r="AAF7" s="0"/>
      <c r="AAG7" s="0"/>
      <c r="AAH7" s="0"/>
      <c r="AAI7" s="0"/>
      <c r="AAJ7" s="0"/>
      <c r="AAK7" s="0"/>
      <c r="AAL7" s="0"/>
      <c r="AAM7" s="0"/>
      <c r="AAN7" s="0"/>
      <c r="AAO7" t="s" s="0">
        <v>784</v>
      </c>
      <c r="AAP7" s="0"/>
      <c r="AAQ7" t="s" s="0">
        <v>793</v>
      </c>
      <c r="AAR7" s="0"/>
      <c r="AAS7" s="0"/>
      <c r="AAT7" s="0"/>
      <c r="AAU7" s="0"/>
      <c r="AAV7" t="s" s="0">
        <v>3266</v>
      </c>
      <c r="AAW7" s="0"/>
      <c r="AAX7" t="s" s="0">
        <v>1508</v>
      </c>
      <c r="AAY7" t="s" s="0">
        <v>784</v>
      </c>
      <c r="AAZ7" s="0"/>
      <c r="ABA7" s="0"/>
      <c r="ABB7" t="s" s="0">
        <v>768</v>
      </c>
      <c r="ABC7" s="0"/>
      <c r="ABD7" t="s" s="0">
        <v>3266</v>
      </c>
      <c r="ABE7" s="0"/>
      <c r="ABF7" s="0"/>
      <c r="ABG7" t="s" s="0">
        <v>1508</v>
      </c>
      <c r="ABH7" s="0"/>
      <c r="ABI7" s="0"/>
      <c r="ABJ7" s="0"/>
      <c r="ABK7" t="s" s="0">
        <v>1438</v>
      </c>
      <c r="ABL7" s="0"/>
      <c r="ABM7" s="0"/>
      <c r="ABN7" t="s" s="0">
        <v>1438</v>
      </c>
      <c r="ABO7" s="0"/>
      <c r="ABP7" s="0"/>
      <c r="ABQ7" s="0"/>
      <c r="ABR7" s="0"/>
      <c r="ABS7" s="0"/>
      <c r="ABT7" s="0"/>
      <c r="ABU7" s="0"/>
      <c r="ABV7" s="0"/>
      <c r="ABW7" s="0"/>
      <c r="ABX7" s="0"/>
      <c r="ABY7" s="0"/>
      <c r="ABZ7" s="0"/>
      <c r="ACA7" s="0"/>
      <c r="ACB7" t="s" s="0">
        <v>768</v>
      </c>
      <c r="ACC7" s="0"/>
      <c r="ACD7" s="0"/>
      <c r="ACE7" s="0"/>
      <c r="ACF7" s="0"/>
      <c r="ACG7" s="0"/>
      <c r="ACH7" s="0"/>
      <c r="ACI7" t="s" s="0">
        <v>793</v>
      </c>
      <c r="ACJ7" s="0"/>
      <c r="ACK7" s="0"/>
      <c r="ACL7" s="0"/>
      <c r="ACM7" s="0"/>
      <c r="ACN7" s="0"/>
      <c r="ACO7" s="0"/>
      <c r="ACP7" s="0"/>
      <c r="ACQ7" s="0"/>
      <c r="ACR7" s="0"/>
      <c r="ACS7" s="0"/>
      <c r="ACT7" s="0"/>
      <c r="ACU7" s="0"/>
      <c r="ACV7" s="0"/>
      <c r="ACW7" s="0"/>
      <c r="ACX7" s="0"/>
      <c r="ACY7" s="0"/>
      <c r="ACZ7" s="0"/>
      <c r="ADA7" s="0"/>
      <c r="ADB7" s="0"/>
      <c r="ADC7" s="0"/>
      <c r="ADD7" s="0"/>
      <c r="ADE7" s="0"/>
      <c r="ADF7" s="0"/>
      <c r="ADG7" s="0"/>
      <c r="ADH7" t="s" s="0">
        <v>784</v>
      </c>
      <c r="ADI7" s="0"/>
      <c r="ADJ7" s="0"/>
      <c r="ADK7" t="s" s="0">
        <v>793</v>
      </c>
      <c r="ADL7" s="0"/>
      <c r="ADM7" s="0"/>
      <c r="ADN7" t="s" s="0">
        <v>1430</v>
      </c>
      <c r="ADO7" s="0"/>
      <c r="ADP7" s="0"/>
      <c r="ADQ7" s="0"/>
      <c r="ADR7" s="0"/>
      <c r="ADS7" s="0"/>
      <c r="ADT7" s="0"/>
      <c r="ADU7" t="s" s="0">
        <v>1508</v>
      </c>
      <c r="ADV7" t="s" s="0">
        <v>784</v>
      </c>
      <c r="ADW7" s="0"/>
      <c r="ADX7" s="0"/>
      <c r="ADY7" s="0"/>
      <c r="ADZ7" t="s" s="0">
        <v>768</v>
      </c>
      <c r="AEA7" s="0"/>
      <c r="AEB7" s="0"/>
      <c r="AEC7" s="0"/>
      <c r="AED7" t="s" s="0">
        <v>1508</v>
      </c>
      <c r="AEE7" s="0"/>
      <c r="AEF7" s="0"/>
      <c r="AEG7" s="0"/>
      <c r="AEH7" t="s" s="0">
        <v>1438</v>
      </c>
      <c r="AEI7" t="s" s="0">
        <v>1430</v>
      </c>
      <c r="AEJ7" s="0"/>
      <c r="AEK7" s="0"/>
      <c r="AEL7" t="s" s="0">
        <v>1438</v>
      </c>
      <c r="AEM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c r="ADD8" t="s" s="0">
        <v>716</v>
      </c>
      <c r="ADE8" t="s" s="0">
        <v>716</v>
      </c>
      <c r="ADF8" t="s" s="0">
        <v>716</v>
      </c>
      <c r="ADG8" t="s" s="0">
        <v>716</v>
      </c>
      <c r="ADH8" t="s" s="0">
        <v>716</v>
      </c>
      <c r="ADI8" t="s" s="0">
        <v>716</v>
      </c>
      <c r="ADJ8" t="s" s="0">
        <v>716</v>
      </c>
      <c r="ADK8" t="s" s="0">
        <v>716</v>
      </c>
      <c r="ADL8" t="s" s="0">
        <v>716</v>
      </c>
      <c r="ADM8" t="s" s="0">
        <v>716</v>
      </c>
      <c r="ADN8" t="s" s="0">
        <v>716</v>
      </c>
      <c r="ADO8" t="s" s="0">
        <v>716</v>
      </c>
      <c r="ADP8" t="s" s="0">
        <v>716</v>
      </c>
      <c r="ADQ8" t="s" s="0">
        <v>716</v>
      </c>
      <c r="ADR8" t="s" s="0">
        <v>716</v>
      </c>
      <c r="ADS8" t="s" s="0">
        <v>716</v>
      </c>
      <c r="ADT8" t="s" s="0">
        <v>716</v>
      </c>
      <c r="ADU8" t="s" s="0">
        <v>716</v>
      </c>
      <c r="ADV8" t="s" s="0">
        <v>716</v>
      </c>
      <c r="ADW8" t="s" s="0">
        <v>716</v>
      </c>
      <c r="ADX8" t="s" s="0">
        <v>716</v>
      </c>
      <c r="ADY8" t="s" s="0">
        <v>716</v>
      </c>
      <c r="ADZ8" t="s" s="0">
        <v>716</v>
      </c>
      <c r="AEA8" t="s" s="0">
        <v>716</v>
      </c>
      <c r="AEB8" t="s" s="0">
        <v>716</v>
      </c>
      <c r="AEC8" t="s" s="0">
        <v>716</v>
      </c>
      <c r="AED8" t="s" s="0">
        <v>716</v>
      </c>
      <c r="AEE8" t="s" s="0">
        <v>716</v>
      </c>
      <c r="AEF8" t="s" s="0">
        <v>716</v>
      </c>
      <c r="AEG8" t="s" s="0">
        <v>716</v>
      </c>
      <c r="AEH8" t="s" s="0">
        <v>716</v>
      </c>
      <c r="AEI8" t="s" s="0">
        <v>716</v>
      </c>
      <c r="AEJ8" t="s" s="0">
        <v>716</v>
      </c>
      <c r="AEK8" t="s" s="0">
        <v>716</v>
      </c>
      <c r="AEL8" t="s" s="0">
        <v>716</v>
      </c>
      <c r="AEM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717</v>
      </c>
      <c r="DL9" t="s" s="0">
        <v>717</v>
      </c>
      <c r="DM9" t="s" s="0">
        <v>1585</v>
      </c>
      <c r="DN9" t="s" s="0">
        <v>1585</v>
      </c>
      <c r="DO9" t="s" s="0">
        <v>1585</v>
      </c>
      <c r="DP9" t="s" s="0">
        <v>1585</v>
      </c>
      <c r="DQ9" t="s" s="0">
        <v>1585</v>
      </c>
      <c r="DR9" t="s" s="0">
        <v>1585</v>
      </c>
      <c r="DS9" t="s" s="0">
        <v>1585</v>
      </c>
      <c r="DT9" t="s" s="0">
        <v>1585</v>
      </c>
      <c r="DU9" t="s" s="0">
        <v>1585</v>
      </c>
      <c r="DV9" t="s" s="0">
        <v>1585</v>
      </c>
      <c r="DW9" t="s" s="0">
        <v>1585</v>
      </c>
      <c r="DX9" t="s" s="0">
        <v>1585</v>
      </c>
      <c r="DY9" t="s" s="0">
        <v>1585</v>
      </c>
      <c r="DZ9" t="s" s="0">
        <v>1585</v>
      </c>
      <c r="EA9" t="s" s="0">
        <v>1585</v>
      </c>
      <c r="EB9" t="s" s="0">
        <v>1585</v>
      </c>
      <c r="EC9" t="s" s="0">
        <v>1585</v>
      </c>
      <c r="ED9" t="s" s="0">
        <v>1585</v>
      </c>
      <c r="EE9" t="s" s="0">
        <v>1585</v>
      </c>
      <c r="EF9" t="s" s="0">
        <v>1585</v>
      </c>
      <c r="EG9" t="s" s="0">
        <v>1585</v>
      </c>
      <c r="EH9" t="s" s="0">
        <v>1585</v>
      </c>
      <c r="EI9" t="s" s="0">
        <v>1585</v>
      </c>
      <c r="EJ9" t="s" s="0">
        <v>1585</v>
      </c>
      <c r="EK9" t="s" s="0">
        <v>1585</v>
      </c>
      <c r="EL9" t="s" s="0">
        <v>1585</v>
      </c>
      <c r="EM9" t="s" s="0">
        <v>1585</v>
      </c>
      <c r="EN9" t="s" s="0">
        <v>1585</v>
      </c>
      <c r="EO9" t="s" s="0">
        <v>1585</v>
      </c>
      <c r="EP9" t="s" s="0">
        <v>1585</v>
      </c>
      <c r="EQ9" t="s" s="0">
        <v>1585</v>
      </c>
      <c r="ER9" t="s" s="0">
        <v>1585</v>
      </c>
      <c r="ES9" t="s" s="0">
        <v>1585</v>
      </c>
      <c r="ET9" t="s" s="0">
        <v>1585</v>
      </c>
      <c r="EU9" t="s" s="0">
        <v>1585</v>
      </c>
      <c r="EV9" t="s" s="0">
        <v>1585</v>
      </c>
      <c r="EW9" t="s" s="0">
        <v>1585</v>
      </c>
      <c r="EX9" t="s" s="0">
        <v>1585</v>
      </c>
      <c r="EY9" t="s" s="0">
        <v>1585</v>
      </c>
      <c r="EZ9" t="s" s="0">
        <v>1585</v>
      </c>
      <c r="FA9" t="s" s="0">
        <v>1585</v>
      </c>
      <c r="FB9" t="s" s="0">
        <v>1585</v>
      </c>
      <c r="FC9" t="s" s="0">
        <v>1585</v>
      </c>
      <c r="FD9" t="s" s="0">
        <v>1585</v>
      </c>
      <c r="FE9" t="s" s="0">
        <v>1585</v>
      </c>
      <c r="FF9" t="s" s="0">
        <v>1585</v>
      </c>
      <c r="FG9" t="s" s="0">
        <v>1585</v>
      </c>
      <c r="FH9" t="s" s="0">
        <v>1585</v>
      </c>
      <c r="FI9" t="s" s="0">
        <v>1585</v>
      </c>
      <c r="FJ9" t="s" s="0">
        <v>1585</v>
      </c>
      <c r="FK9" t="s" s="0">
        <v>1585</v>
      </c>
      <c r="FL9" t="s" s="0">
        <v>1585</v>
      </c>
      <c r="FM9" t="s" s="0">
        <v>1585</v>
      </c>
      <c r="FN9" t="s" s="0">
        <v>1585</v>
      </c>
      <c r="FO9" t="s" s="0">
        <v>1585</v>
      </c>
      <c r="FP9" t="s" s="0">
        <v>1585</v>
      </c>
      <c r="FQ9" t="s" s="0">
        <v>1585</v>
      </c>
      <c r="FR9" t="s" s="0">
        <v>1585</v>
      </c>
      <c r="FS9" t="s" s="0">
        <v>1585</v>
      </c>
      <c r="FT9" t="s" s="0">
        <v>1585</v>
      </c>
      <c r="FU9" t="s" s="0">
        <v>1585</v>
      </c>
      <c r="FV9" t="s" s="0">
        <v>1585</v>
      </c>
      <c r="FW9" t="s" s="0">
        <v>1728</v>
      </c>
      <c r="FX9" t="s" s="0">
        <v>1728</v>
      </c>
      <c r="FY9" t="s" s="0">
        <v>1728</v>
      </c>
      <c r="FZ9" t="s" s="0">
        <v>1728</v>
      </c>
      <c r="GA9" t="s" s="0">
        <v>1728</v>
      </c>
      <c r="GB9" t="s" s="0">
        <v>1728</v>
      </c>
      <c r="GC9" t="s" s="0">
        <v>1728</v>
      </c>
      <c r="GD9" t="s" s="0">
        <v>1728</v>
      </c>
      <c r="GE9" t="s" s="0">
        <v>1728</v>
      </c>
      <c r="GF9" t="s" s="0">
        <v>1728</v>
      </c>
      <c r="GG9" t="s" s="0">
        <v>1728</v>
      </c>
      <c r="GH9" t="s" s="0">
        <v>1728</v>
      </c>
      <c r="GI9" t="s" s="0">
        <v>1728</v>
      </c>
      <c r="GJ9" t="s" s="0">
        <v>1728</v>
      </c>
      <c r="GK9" t="s" s="0">
        <v>1728</v>
      </c>
      <c r="GL9" t="s" s="0">
        <v>1728</v>
      </c>
      <c r="GM9" t="s" s="0">
        <v>1728</v>
      </c>
      <c r="GN9" t="s" s="0">
        <v>1728</v>
      </c>
      <c r="GO9" t="s" s="0">
        <v>1728</v>
      </c>
      <c r="GP9" t="s" s="0">
        <v>1728</v>
      </c>
      <c r="GQ9" t="s" s="0">
        <v>1728</v>
      </c>
      <c r="GR9" t="s" s="0">
        <v>1728</v>
      </c>
      <c r="GS9" t="s" s="0">
        <v>1728</v>
      </c>
      <c r="GT9" t="s" s="0">
        <v>1728</v>
      </c>
      <c r="GU9" t="s" s="0">
        <v>1728</v>
      </c>
      <c r="GV9" t="s" s="0">
        <v>1728</v>
      </c>
      <c r="GW9" t="s" s="0">
        <v>1728</v>
      </c>
      <c r="GX9" t="s" s="0">
        <v>1728</v>
      </c>
      <c r="GY9" t="s" s="0">
        <v>1728</v>
      </c>
      <c r="GZ9" t="s" s="0">
        <v>1728</v>
      </c>
      <c r="HA9" t="s" s="0">
        <v>1728</v>
      </c>
      <c r="HB9" t="s" s="0">
        <v>1728</v>
      </c>
      <c r="HC9" t="s" s="0">
        <v>1728</v>
      </c>
      <c r="HD9" t="s" s="0">
        <v>1728</v>
      </c>
      <c r="HE9" t="s" s="0">
        <v>1728</v>
      </c>
      <c r="HF9" t="s" s="0">
        <v>1728</v>
      </c>
      <c r="HG9" t="s" s="0">
        <v>1728</v>
      </c>
      <c r="HH9" t="s" s="0">
        <v>1728</v>
      </c>
      <c r="HI9" t="s" s="0">
        <v>1728</v>
      </c>
      <c r="HJ9" t="s" s="0">
        <v>1728</v>
      </c>
      <c r="HK9" t="s" s="0">
        <v>1728</v>
      </c>
      <c r="HL9" t="s" s="0">
        <v>1728</v>
      </c>
      <c r="HM9" t="s" s="0">
        <v>1728</v>
      </c>
      <c r="HN9" t="s" s="0">
        <v>1728</v>
      </c>
      <c r="HO9" t="s" s="0">
        <v>1728</v>
      </c>
      <c r="HP9" t="s" s="0">
        <v>1728</v>
      </c>
      <c r="HQ9" t="s" s="0">
        <v>1728</v>
      </c>
      <c r="HR9" t="s" s="0">
        <v>1728</v>
      </c>
      <c r="HS9" t="s" s="0">
        <v>1728</v>
      </c>
      <c r="HT9" t="s" s="0">
        <v>1728</v>
      </c>
      <c r="HU9" t="s" s="0">
        <v>1728</v>
      </c>
      <c r="HV9" t="s" s="0">
        <v>1728</v>
      </c>
      <c r="HW9" t="s" s="0">
        <v>1728</v>
      </c>
      <c r="HX9" t="s" s="0">
        <v>1728</v>
      </c>
      <c r="HY9" t="s" s="0">
        <v>1728</v>
      </c>
      <c r="HZ9" t="s" s="0">
        <v>1728</v>
      </c>
      <c r="IA9" t="s" s="0">
        <v>1728</v>
      </c>
      <c r="IB9" t="s" s="0">
        <v>1728</v>
      </c>
      <c r="IC9" t="s" s="0">
        <v>1728</v>
      </c>
      <c r="ID9" t="s" s="0">
        <v>1728</v>
      </c>
      <c r="IE9" t="s" s="0">
        <v>1728</v>
      </c>
      <c r="IF9" t="s" s="0">
        <v>1728</v>
      </c>
      <c r="IG9" t="s" s="0">
        <v>1728</v>
      </c>
      <c r="IH9" t="s" s="0">
        <v>1728</v>
      </c>
      <c r="II9" t="s" s="0">
        <v>1728</v>
      </c>
      <c r="IJ9" t="s" s="0">
        <v>1728</v>
      </c>
      <c r="IK9" t="s" s="0">
        <v>1728</v>
      </c>
      <c r="IL9" t="s" s="0">
        <v>1728</v>
      </c>
      <c r="IM9" t="s" s="0">
        <v>1728</v>
      </c>
      <c r="IN9" t="s" s="0">
        <v>1728</v>
      </c>
      <c r="IO9" t="s" s="0">
        <v>1728</v>
      </c>
      <c r="IP9" t="s" s="0">
        <v>1728</v>
      </c>
      <c r="IQ9" t="s" s="0">
        <v>1728</v>
      </c>
      <c r="IR9" t="s" s="0">
        <v>1728</v>
      </c>
      <c r="IS9" t="s" s="0">
        <v>1728</v>
      </c>
      <c r="IT9" t="s" s="0">
        <v>1728</v>
      </c>
      <c r="IU9" t="s" s="0">
        <v>1728</v>
      </c>
      <c r="IV9" t="s" s="0">
        <v>1728</v>
      </c>
      <c r="IW9" t="s" s="0">
        <v>1728</v>
      </c>
      <c r="IX9" t="s" s="0">
        <v>1728</v>
      </c>
      <c r="IY9" t="s" s="0">
        <v>1728</v>
      </c>
      <c r="IZ9" t="s" s="0">
        <v>1728</v>
      </c>
      <c r="JA9" t="s" s="0">
        <v>1728</v>
      </c>
      <c r="JB9" t="s" s="0">
        <v>1728</v>
      </c>
      <c r="JC9" t="s" s="0">
        <v>1728</v>
      </c>
      <c r="JD9" t="s" s="0">
        <v>1728</v>
      </c>
      <c r="JE9" t="s" s="0">
        <v>1728</v>
      </c>
      <c r="JF9" t="s" s="0">
        <v>1728</v>
      </c>
      <c r="JG9" t="s" s="0">
        <v>1728</v>
      </c>
      <c r="JH9" t="s" s="0">
        <v>1728</v>
      </c>
      <c r="JI9" t="s" s="0">
        <v>1728</v>
      </c>
      <c r="JJ9" t="s" s="0">
        <v>1728</v>
      </c>
      <c r="JK9" t="s" s="0">
        <v>1728</v>
      </c>
      <c r="JL9" t="s" s="0">
        <v>1728</v>
      </c>
      <c r="JM9" t="s" s="0">
        <v>1728</v>
      </c>
      <c r="JN9" t="s" s="0">
        <v>1728</v>
      </c>
      <c r="JO9" t="s" s="0">
        <v>1728</v>
      </c>
      <c r="JP9" t="s" s="0">
        <v>1728</v>
      </c>
      <c r="JQ9" t="s" s="0">
        <v>1728</v>
      </c>
      <c r="JR9" t="s" s="0">
        <v>1728</v>
      </c>
      <c r="JS9" t="s" s="0">
        <v>1728</v>
      </c>
      <c r="JT9" t="s" s="0">
        <v>1728</v>
      </c>
      <c r="JU9" t="s" s="0">
        <v>1728</v>
      </c>
      <c r="JV9" t="s" s="0">
        <v>1728</v>
      </c>
      <c r="JW9" t="s" s="0">
        <v>1728</v>
      </c>
      <c r="JX9" t="s" s="0">
        <v>1728</v>
      </c>
      <c r="JY9" t="s" s="0">
        <v>1728</v>
      </c>
      <c r="JZ9" t="s" s="0">
        <v>1728</v>
      </c>
      <c r="KA9" t="s" s="0">
        <v>1728</v>
      </c>
      <c r="KB9" t="s" s="0">
        <v>1728</v>
      </c>
      <c r="KC9" t="s" s="0">
        <v>1728</v>
      </c>
      <c r="KD9" t="s" s="0">
        <v>1728</v>
      </c>
      <c r="KE9" t="s" s="0">
        <v>1728</v>
      </c>
      <c r="KF9" t="s" s="0">
        <v>1728</v>
      </c>
      <c r="KG9" t="s" s="0">
        <v>1728</v>
      </c>
      <c r="KH9" t="s" s="0">
        <v>1728</v>
      </c>
      <c r="KI9" t="s" s="0">
        <v>1728</v>
      </c>
      <c r="KJ9" t="s" s="0">
        <v>1728</v>
      </c>
      <c r="KK9" t="s" s="0">
        <v>1728</v>
      </c>
      <c r="KL9" t="s" s="0">
        <v>1728</v>
      </c>
      <c r="KM9" t="s" s="0">
        <v>1728</v>
      </c>
      <c r="KN9" t="s" s="0">
        <v>1728</v>
      </c>
      <c r="KO9" t="s" s="0">
        <v>1728</v>
      </c>
      <c r="KP9" t="s" s="0">
        <v>1728</v>
      </c>
      <c r="KQ9" t="s" s="0">
        <v>1728</v>
      </c>
      <c r="KR9" t="s" s="0">
        <v>1728</v>
      </c>
      <c r="KS9" t="s" s="0">
        <v>1728</v>
      </c>
      <c r="KT9" t="s" s="0">
        <v>1728</v>
      </c>
      <c r="KU9" t="s" s="0">
        <v>1728</v>
      </c>
      <c r="KV9" t="s" s="0">
        <v>1728</v>
      </c>
      <c r="KW9" t="s" s="0">
        <v>1728</v>
      </c>
      <c r="KX9" t="s" s="0">
        <v>1728</v>
      </c>
      <c r="KY9" t="s" s="0">
        <v>1728</v>
      </c>
      <c r="KZ9" t="s" s="0">
        <v>1728</v>
      </c>
      <c r="LA9" t="s" s="0">
        <v>1728</v>
      </c>
      <c r="LB9" t="s" s="0">
        <v>1728</v>
      </c>
      <c r="LC9" t="s" s="0">
        <v>1728</v>
      </c>
      <c r="LD9" t="s" s="0">
        <v>1728</v>
      </c>
      <c r="LE9" t="s" s="0">
        <v>1728</v>
      </c>
      <c r="LF9" t="s" s="0">
        <v>1728</v>
      </c>
      <c r="LG9" t="s" s="0">
        <v>1728</v>
      </c>
      <c r="LH9" t="s" s="0">
        <v>1728</v>
      </c>
      <c r="LI9" t="s" s="0">
        <v>1728</v>
      </c>
      <c r="LJ9" t="s" s="0">
        <v>1728</v>
      </c>
      <c r="LK9" t="s" s="0">
        <v>1728</v>
      </c>
      <c r="LL9" t="s" s="0">
        <v>1728</v>
      </c>
      <c r="LM9" t="s" s="0">
        <v>1728</v>
      </c>
      <c r="LN9" t="s" s="0">
        <v>2386</v>
      </c>
      <c r="LO9" t="s" s="0">
        <v>2386</v>
      </c>
      <c r="LP9" t="s" s="0">
        <v>2386</v>
      </c>
      <c r="LQ9" t="s" s="0">
        <v>2386</v>
      </c>
      <c r="LR9" t="s" s="0">
        <v>2386</v>
      </c>
      <c r="LS9" t="s" s="0">
        <v>2386</v>
      </c>
      <c r="LT9" t="s" s="0">
        <v>2386</v>
      </c>
      <c r="LU9" t="s" s="0">
        <v>2386</v>
      </c>
      <c r="LV9" t="s" s="0">
        <v>2386</v>
      </c>
      <c r="LW9" t="s" s="0">
        <v>2386</v>
      </c>
      <c r="LX9" t="s" s="0">
        <v>2386</v>
      </c>
      <c r="LY9" t="s" s="0">
        <v>2386</v>
      </c>
      <c r="LZ9" t="s" s="0">
        <v>2386</v>
      </c>
      <c r="MA9" t="s" s="0">
        <v>2386</v>
      </c>
      <c r="MB9" t="s" s="0">
        <v>2386</v>
      </c>
      <c r="MC9" t="s" s="0">
        <v>2386</v>
      </c>
      <c r="MD9" t="s" s="0">
        <v>2386</v>
      </c>
      <c r="ME9" t="s" s="0">
        <v>2386</v>
      </c>
      <c r="MF9" t="s" s="0">
        <v>2386</v>
      </c>
      <c r="MG9" t="s" s="0">
        <v>2386</v>
      </c>
      <c r="MH9" t="s" s="0">
        <v>2386</v>
      </c>
      <c r="MI9" t="s" s="0">
        <v>2386</v>
      </c>
      <c r="MJ9" t="s" s="0">
        <v>2386</v>
      </c>
      <c r="MK9" t="s" s="0">
        <v>2386</v>
      </c>
      <c r="ML9" t="s" s="0">
        <v>2386</v>
      </c>
      <c r="MM9" t="s" s="0">
        <v>2386</v>
      </c>
      <c r="MN9" t="s" s="0">
        <v>2386</v>
      </c>
      <c r="MO9" t="s" s="0">
        <v>2386</v>
      </c>
      <c r="MP9" t="s" s="0">
        <v>2386</v>
      </c>
      <c r="MQ9" t="s" s="0">
        <v>2386</v>
      </c>
      <c r="MR9" t="s" s="0">
        <v>2386</v>
      </c>
      <c r="MS9" t="s" s="0">
        <v>2386</v>
      </c>
      <c r="MT9" t="s" s="0">
        <v>2386</v>
      </c>
      <c r="MU9" t="s" s="0">
        <v>2386</v>
      </c>
      <c r="MV9" t="s" s="0">
        <v>2386</v>
      </c>
      <c r="MW9" t="s" s="0">
        <v>2386</v>
      </c>
      <c r="MX9" t="s" s="0">
        <v>2386</v>
      </c>
      <c r="MY9" t="s" s="0">
        <v>2386</v>
      </c>
      <c r="MZ9" t="s" s="0">
        <v>2386</v>
      </c>
      <c r="NA9" t="s" s="0">
        <v>2386</v>
      </c>
      <c r="NB9" t="s" s="0">
        <v>2386</v>
      </c>
      <c r="NC9" t="s" s="0">
        <v>2386</v>
      </c>
      <c r="ND9" t="s" s="0">
        <v>2386</v>
      </c>
      <c r="NE9" t="s" s="0">
        <v>2386</v>
      </c>
      <c r="NF9" t="s" s="0">
        <v>2386</v>
      </c>
      <c r="NG9" t="s" s="0">
        <v>2386</v>
      </c>
      <c r="NH9" t="s" s="0">
        <v>2386</v>
      </c>
      <c r="NI9" t="s" s="0">
        <v>2386</v>
      </c>
      <c r="NJ9" t="s" s="0">
        <v>2386</v>
      </c>
      <c r="NK9" t="s" s="0">
        <v>2386</v>
      </c>
      <c r="NL9" t="s" s="0">
        <v>2386</v>
      </c>
      <c r="NM9" t="s" s="0">
        <v>2386</v>
      </c>
      <c r="NN9" t="s" s="0">
        <v>2386</v>
      </c>
      <c r="NO9" t="s" s="0">
        <v>2386</v>
      </c>
      <c r="NP9" t="s" s="0">
        <v>2386</v>
      </c>
      <c r="NQ9" t="s" s="0">
        <v>2386</v>
      </c>
      <c r="NR9" t="s" s="0">
        <v>2386</v>
      </c>
      <c r="NS9" t="s" s="0">
        <v>2386</v>
      </c>
      <c r="NT9" t="s" s="0">
        <v>2386</v>
      </c>
      <c r="NU9" t="s" s="0">
        <v>2386</v>
      </c>
      <c r="NV9" t="s" s="0">
        <v>2386</v>
      </c>
      <c r="NW9" t="s" s="0">
        <v>2386</v>
      </c>
      <c r="NX9" t="s" s="0">
        <v>2386</v>
      </c>
      <c r="NY9" t="s" s="0">
        <v>2386</v>
      </c>
      <c r="NZ9" t="s" s="0">
        <v>2386</v>
      </c>
      <c r="OA9" t="s" s="0">
        <v>2386</v>
      </c>
      <c r="OB9" t="s" s="0">
        <v>2386</v>
      </c>
      <c r="OC9" t="s" s="0">
        <v>2386</v>
      </c>
      <c r="OD9" t="s" s="0">
        <v>2386</v>
      </c>
      <c r="OE9" t="s" s="0">
        <v>2577</v>
      </c>
      <c r="OF9" t="s" s="0">
        <v>2577</v>
      </c>
      <c r="OG9" t="s" s="0">
        <v>2577</v>
      </c>
      <c r="OH9" t="s" s="0">
        <v>2577</v>
      </c>
      <c r="OI9" t="s" s="0">
        <v>2577</v>
      </c>
      <c r="OJ9" t="s" s="0">
        <v>2577</v>
      </c>
      <c r="OK9" t="s" s="0">
        <v>2577</v>
      </c>
      <c r="OL9" t="s" s="0">
        <v>2577</v>
      </c>
      <c r="OM9" t="s" s="0">
        <v>2577</v>
      </c>
      <c r="ON9" t="s" s="0">
        <v>2577</v>
      </c>
      <c r="OO9" t="s" s="0">
        <v>2577</v>
      </c>
      <c r="OP9" t="s" s="0">
        <v>2577</v>
      </c>
      <c r="OQ9" t="s" s="0">
        <v>2577</v>
      </c>
      <c r="OR9" t="s" s="0">
        <v>2577</v>
      </c>
      <c r="OS9" t="s" s="0">
        <v>2577</v>
      </c>
      <c r="OT9" t="s" s="0">
        <v>2577</v>
      </c>
      <c r="OU9" t="s" s="0">
        <v>2577</v>
      </c>
      <c r="OV9" t="s" s="0">
        <v>2577</v>
      </c>
      <c r="OW9" t="s" s="0">
        <v>2577</v>
      </c>
      <c r="OX9" t="s" s="0">
        <v>2577</v>
      </c>
      <c r="OY9" t="s" s="0">
        <v>2577</v>
      </c>
      <c r="OZ9" t="s" s="0">
        <v>2577</v>
      </c>
      <c r="PA9" t="s" s="0">
        <v>2577</v>
      </c>
      <c r="PB9" t="s" s="0">
        <v>2577</v>
      </c>
      <c r="PC9" t="s" s="0">
        <v>2577</v>
      </c>
      <c r="PD9" t="s" s="0">
        <v>2577</v>
      </c>
      <c r="PE9" t="s" s="0">
        <v>2577</v>
      </c>
      <c r="PF9" t="s" s="0">
        <v>2577</v>
      </c>
      <c r="PG9" t="s" s="0">
        <v>2577</v>
      </c>
      <c r="PH9" t="s" s="0">
        <v>2577</v>
      </c>
      <c r="PI9" t="s" s="0">
        <v>2577</v>
      </c>
      <c r="PJ9" t="s" s="0">
        <v>2577</v>
      </c>
      <c r="PK9" t="s" s="0">
        <v>2577</v>
      </c>
      <c r="PL9" t="s" s="0">
        <v>2577</v>
      </c>
      <c r="PM9" t="s" s="0">
        <v>2577</v>
      </c>
      <c r="PN9" t="s" s="0">
        <v>2577</v>
      </c>
      <c r="PO9" t="s" s="0">
        <v>2577</v>
      </c>
      <c r="PP9" t="s" s="0">
        <v>2577</v>
      </c>
      <c r="PQ9" t="s" s="0">
        <v>2577</v>
      </c>
      <c r="PR9" t="s" s="0">
        <v>2577</v>
      </c>
      <c r="PS9" t="s" s="0">
        <v>2577</v>
      </c>
      <c r="PT9" t="s" s="0">
        <v>2577</v>
      </c>
      <c r="PU9" t="s" s="0">
        <v>2577</v>
      </c>
      <c r="PV9" t="s" s="0">
        <v>2577</v>
      </c>
      <c r="PW9" t="s" s="0">
        <v>2577</v>
      </c>
      <c r="PX9" t="s" s="0">
        <v>2577</v>
      </c>
      <c r="PY9" t="s" s="0">
        <v>2577</v>
      </c>
      <c r="PZ9" t="s" s="0">
        <v>2577</v>
      </c>
      <c r="QA9" t="s" s="0">
        <v>2577</v>
      </c>
      <c r="QB9" t="s" s="0">
        <v>2577</v>
      </c>
      <c r="QC9" t="s" s="0">
        <v>2577</v>
      </c>
      <c r="QD9" t="s" s="0">
        <v>2577</v>
      </c>
      <c r="QE9" t="s" s="0">
        <v>2577</v>
      </c>
      <c r="QF9" t="s" s="0">
        <v>2577</v>
      </c>
      <c r="QG9" t="s" s="0">
        <v>2577</v>
      </c>
      <c r="QH9" t="s" s="0">
        <v>2577</v>
      </c>
      <c r="QI9" t="s" s="0">
        <v>2577</v>
      </c>
      <c r="QJ9" t="s" s="0">
        <v>2577</v>
      </c>
      <c r="QK9" t="s" s="0">
        <v>2577</v>
      </c>
      <c r="QL9" t="s" s="0">
        <v>2577</v>
      </c>
      <c r="QM9" t="s" s="0">
        <v>2655</v>
      </c>
      <c r="QN9" t="s" s="0">
        <v>2655</v>
      </c>
      <c r="QO9" t="s" s="0">
        <v>2655</v>
      </c>
      <c r="QP9" t="s" s="0">
        <v>2655</v>
      </c>
      <c r="QQ9" t="s" s="0">
        <v>2655</v>
      </c>
      <c r="QR9" t="s" s="0">
        <v>2655</v>
      </c>
      <c r="QS9" t="s" s="0">
        <v>2655</v>
      </c>
      <c r="QT9" t="s" s="0">
        <v>2655</v>
      </c>
      <c r="QU9" t="s" s="0">
        <v>2655</v>
      </c>
      <c r="QV9" t="s" s="0">
        <v>2655</v>
      </c>
      <c r="QW9" t="s" s="0">
        <v>2655</v>
      </c>
      <c r="QX9" t="s" s="0">
        <v>2655</v>
      </c>
      <c r="QY9" t="s" s="0">
        <v>2655</v>
      </c>
      <c r="QZ9" t="s" s="0">
        <v>2655</v>
      </c>
      <c r="RA9" t="s" s="0">
        <v>2655</v>
      </c>
      <c r="RB9" t="s" s="0">
        <v>2655</v>
      </c>
      <c r="RC9" t="s" s="0">
        <v>2655</v>
      </c>
      <c r="RD9" t="s" s="0">
        <v>2655</v>
      </c>
      <c r="RE9" t="s" s="0">
        <v>2655</v>
      </c>
      <c r="RF9" t="s" s="0">
        <v>2655</v>
      </c>
      <c r="RG9" t="s" s="0">
        <v>2655</v>
      </c>
      <c r="RH9" t="s" s="0">
        <v>2655</v>
      </c>
      <c r="RI9" t="s" s="0">
        <v>2655</v>
      </c>
      <c r="RJ9" t="s" s="0">
        <v>2655</v>
      </c>
      <c r="RK9" t="s" s="0">
        <v>2655</v>
      </c>
      <c r="RL9" t="s" s="0">
        <v>2655</v>
      </c>
      <c r="RM9" t="s" s="0">
        <v>2655</v>
      </c>
      <c r="RN9" t="s" s="0">
        <v>2655</v>
      </c>
      <c r="RO9" t="s" s="0">
        <v>2655</v>
      </c>
      <c r="RP9" t="s" s="0">
        <v>2655</v>
      </c>
      <c r="RQ9" t="s" s="0">
        <v>2655</v>
      </c>
      <c r="RR9" t="s" s="0">
        <v>2655</v>
      </c>
      <c r="RS9" t="s" s="0">
        <v>2655</v>
      </c>
      <c r="RT9" t="s" s="0">
        <v>2655</v>
      </c>
      <c r="RU9" t="s" s="0">
        <v>2655</v>
      </c>
      <c r="RV9" t="s" s="0">
        <v>2655</v>
      </c>
      <c r="RW9" t="s" s="0">
        <v>2655</v>
      </c>
      <c r="RX9" t="s" s="0">
        <v>2655</v>
      </c>
      <c r="RY9" t="s" s="0">
        <v>2655</v>
      </c>
      <c r="RZ9" t="s" s="0">
        <v>2655</v>
      </c>
      <c r="SA9" t="s" s="0">
        <v>2655</v>
      </c>
      <c r="SB9" t="s" s="0">
        <v>2655</v>
      </c>
      <c r="SC9" t="s" s="0">
        <v>2655</v>
      </c>
      <c r="SD9" t="s" s="0">
        <v>2655</v>
      </c>
      <c r="SE9" t="s" s="0">
        <v>2655</v>
      </c>
      <c r="SF9" t="s" s="0">
        <v>2655</v>
      </c>
      <c r="SG9" t="s" s="0">
        <v>2655</v>
      </c>
      <c r="SH9" t="s" s="0">
        <v>2655</v>
      </c>
      <c r="SI9" t="s" s="0">
        <v>2655</v>
      </c>
      <c r="SJ9" t="s" s="0">
        <v>2655</v>
      </c>
      <c r="SK9" t="s" s="0">
        <v>2655</v>
      </c>
      <c r="SL9" t="s" s="0">
        <v>2655</v>
      </c>
      <c r="SM9" t="s" s="0">
        <v>2655</v>
      </c>
      <c r="SN9" t="s" s="0">
        <v>2655</v>
      </c>
      <c r="SO9" t="s" s="0">
        <v>2655</v>
      </c>
      <c r="SP9" t="s" s="0">
        <v>2655</v>
      </c>
      <c r="SQ9" t="s" s="0">
        <v>2655</v>
      </c>
      <c r="SR9" t="s" s="0">
        <v>2655</v>
      </c>
      <c r="SS9" t="s" s="0">
        <v>2655</v>
      </c>
      <c r="ST9" t="s" s="0">
        <v>2655</v>
      </c>
      <c r="SU9" t="s" s="0">
        <v>2655</v>
      </c>
      <c r="SV9" t="s" s="0">
        <v>2655</v>
      </c>
      <c r="SW9" t="s" s="0">
        <v>2655</v>
      </c>
      <c r="SX9" t="s" s="0">
        <v>2797</v>
      </c>
      <c r="SY9" t="s" s="0">
        <v>2797</v>
      </c>
      <c r="SZ9" t="s" s="0">
        <v>2797</v>
      </c>
      <c r="TA9" t="s" s="0">
        <v>2797</v>
      </c>
      <c r="TB9" t="s" s="0">
        <v>2797</v>
      </c>
      <c r="TC9" t="s" s="0">
        <v>2797</v>
      </c>
      <c r="TD9" t="s" s="0">
        <v>2797</v>
      </c>
      <c r="TE9" t="s" s="0">
        <v>2797</v>
      </c>
      <c r="TF9" t="s" s="0">
        <v>2797</v>
      </c>
      <c r="TG9" t="s" s="0">
        <v>2797</v>
      </c>
      <c r="TH9" t="s" s="0">
        <v>2797</v>
      </c>
      <c r="TI9" t="s" s="0">
        <v>2797</v>
      </c>
      <c r="TJ9" t="s" s="0">
        <v>2797</v>
      </c>
      <c r="TK9" t="s" s="0">
        <v>2797</v>
      </c>
      <c r="TL9" t="s" s="0">
        <v>2797</v>
      </c>
      <c r="TM9" t="s" s="0">
        <v>2797</v>
      </c>
      <c r="TN9" t="s" s="0">
        <v>2797</v>
      </c>
      <c r="TO9" t="s" s="0">
        <v>2797</v>
      </c>
      <c r="TP9" t="s" s="0">
        <v>2797</v>
      </c>
      <c r="TQ9" t="s" s="0">
        <v>2797</v>
      </c>
      <c r="TR9" t="s" s="0">
        <v>2797</v>
      </c>
      <c r="TS9" t="s" s="0">
        <v>2797</v>
      </c>
      <c r="TT9" t="s" s="0">
        <v>2797</v>
      </c>
      <c r="TU9" t="s" s="0">
        <v>2797</v>
      </c>
      <c r="TV9" t="s" s="0">
        <v>2797</v>
      </c>
      <c r="TW9" t="s" s="0">
        <v>2797</v>
      </c>
      <c r="TX9" t="s" s="0">
        <v>2797</v>
      </c>
      <c r="TY9" t="s" s="0">
        <v>2797</v>
      </c>
      <c r="TZ9" t="s" s="0">
        <v>2797</v>
      </c>
      <c r="UA9" t="s" s="0">
        <v>2797</v>
      </c>
      <c r="UB9" t="s" s="0">
        <v>2797</v>
      </c>
      <c r="UC9" t="s" s="0">
        <v>2797</v>
      </c>
      <c r="UD9" t="s" s="0">
        <v>2797</v>
      </c>
      <c r="UE9" t="s" s="0">
        <v>2797</v>
      </c>
      <c r="UF9" t="s" s="0">
        <v>2797</v>
      </c>
      <c r="UG9" t="s" s="0">
        <v>2797</v>
      </c>
      <c r="UH9" t="s" s="0">
        <v>2797</v>
      </c>
      <c r="UI9" t="s" s="0">
        <v>2797</v>
      </c>
      <c r="UJ9" t="s" s="0">
        <v>2797</v>
      </c>
      <c r="UK9" t="s" s="0">
        <v>2797</v>
      </c>
      <c r="UL9" t="s" s="0">
        <v>2797</v>
      </c>
      <c r="UM9" t="s" s="0">
        <v>2797</v>
      </c>
      <c r="UN9" t="s" s="0">
        <v>2797</v>
      </c>
      <c r="UO9" t="s" s="0">
        <v>2797</v>
      </c>
      <c r="UP9" t="s" s="0">
        <v>2797</v>
      </c>
      <c r="UQ9" t="s" s="0">
        <v>2797</v>
      </c>
      <c r="UR9" t="s" s="0">
        <v>2797</v>
      </c>
      <c r="US9" t="s" s="0">
        <v>2797</v>
      </c>
      <c r="UT9" t="s" s="0">
        <v>2797</v>
      </c>
      <c r="UU9" t="s" s="0">
        <v>2797</v>
      </c>
      <c r="UV9" t="s" s="0">
        <v>2797</v>
      </c>
      <c r="UW9" t="s" s="0">
        <v>2797</v>
      </c>
      <c r="UX9" t="s" s="0">
        <v>2797</v>
      </c>
      <c r="UY9" t="s" s="0">
        <v>2797</v>
      </c>
      <c r="UZ9" t="s" s="0">
        <v>2797</v>
      </c>
      <c r="VA9" t="s" s="0">
        <v>2797</v>
      </c>
      <c r="VB9" t="s" s="0">
        <v>2797</v>
      </c>
      <c r="VC9" t="s" s="0">
        <v>2797</v>
      </c>
      <c r="VD9" t="s" s="0">
        <v>2797</v>
      </c>
      <c r="VE9" t="s" s="0">
        <v>2797</v>
      </c>
      <c r="VF9" t="s" s="0">
        <v>2797</v>
      </c>
      <c r="VG9" t="s" s="0">
        <v>2863</v>
      </c>
      <c r="VH9" t="s" s="0">
        <v>2863</v>
      </c>
      <c r="VI9" t="s" s="0">
        <v>2863</v>
      </c>
      <c r="VJ9" t="s" s="0">
        <v>2863</v>
      </c>
      <c r="VK9" t="s" s="0">
        <v>2863</v>
      </c>
      <c r="VL9" t="s" s="0">
        <v>2863</v>
      </c>
      <c r="VM9" t="s" s="0">
        <v>2863</v>
      </c>
      <c r="VN9" t="s" s="0">
        <v>2863</v>
      </c>
      <c r="VO9" t="s" s="0">
        <v>2863</v>
      </c>
      <c r="VP9" t="s" s="0">
        <v>2863</v>
      </c>
      <c r="VQ9" t="s" s="0">
        <v>2863</v>
      </c>
      <c r="VR9" t="s" s="0">
        <v>2863</v>
      </c>
      <c r="VS9" t="s" s="0">
        <v>2863</v>
      </c>
      <c r="VT9" t="s" s="0">
        <v>2863</v>
      </c>
      <c r="VU9" t="s" s="0">
        <v>2863</v>
      </c>
      <c r="VV9" t="s" s="0">
        <v>2863</v>
      </c>
      <c r="VW9" t="s" s="0">
        <v>2863</v>
      </c>
      <c r="VX9" t="s" s="0">
        <v>2863</v>
      </c>
      <c r="VY9" t="s" s="0">
        <v>2863</v>
      </c>
      <c r="VZ9" t="s" s="0">
        <v>2863</v>
      </c>
      <c r="WA9" t="s" s="0">
        <v>2863</v>
      </c>
      <c r="WB9" t="s" s="0">
        <v>2863</v>
      </c>
      <c r="WC9" t="s" s="0">
        <v>2863</v>
      </c>
      <c r="WD9" t="s" s="0">
        <v>2863</v>
      </c>
      <c r="WE9" t="s" s="0">
        <v>2863</v>
      </c>
      <c r="WF9" t="s" s="0">
        <v>2863</v>
      </c>
      <c r="WG9" t="s" s="0">
        <v>2863</v>
      </c>
      <c r="WH9" t="s" s="0">
        <v>2863</v>
      </c>
      <c r="WI9" t="s" s="0">
        <v>2863</v>
      </c>
      <c r="WJ9" t="s" s="0">
        <v>2863</v>
      </c>
      <c r="WK9" t="s" s="0">
        <v>2863</v>
      </c>
      <c r="WL9" t="s" s="0">
        <v>2863</v>
      </c>
      <c r="WM9" t="s" s="0">
        <v>2863</v>
      </c>
      <c r="WN9" t="s" s="0">
        <v>2863</v>
      </c>
      <c r="WO9" t="s" s="0">
        <v>2863</v>
      </c>
      <c r="WP9" t="s" s="0">
        <v>2863</v>
      </c>
      <c r="WQ9" t="s" s="0">
        <v>2863</v>
      </c>
      <c r="WR9" t="s" s="0">
        <v>2863</v>
      </c>
      <c r="WS9" t="s" s="0">
        <v>2863</v>
      </c>
      <c r="WT9" t="s" s="0">
        <v>2863</v>
      </c>
      <c r="WU9" t="s" s="0">
        <v>2863</v>
      </c>
      <c r="WV9" t="s" s="0">
        <v>2863</v>
      </c>
      <c r="WW9" t="s" s="0">
        <v>2863</v>
      </c>
      <c r="WX9" t="s" s="0">
        <v>2863</v>
      </c>
      <c r="WY9" t="s" s="0">
        <v>2863</v>
      </c>
      <c r="WZ9" t="s" s="0">
        <v>2863</v>
      </c>
      <c r="XA9" t="s" s="0">
        <v>2863</v>
      </c>
      <c r="XB9" t="s" s="0">
        <v>2863</v>
      </c>
      <c r="XC9" t="s" s="0">
        <v>2863</v>
      </c>
      <c r="XD9" t="s" s="0">
        <v>2863</v>
      </c>
      <c r="XE9" t="s" s="0">
        <v>2863</v>
      </c>
      <c r="XF9" t="s" s="0">
        <v>2863</v>
      </c>
      <c r="XG9" t="s" s="0">
        <v>2863</v>
      </c>
      <c r="XH9" t="s" s="0">
        <v>2863</v>
      </c>
      <c r="XI9" t="s" s="0">
        <v>2863</v>
      </c>
      <c r="XJ9" t="s" s="0">
        <v>2863</v>
      </c>
      <c r="XK9" t="s" s="0">
        <v>2863</v>
      </c>
      <c r="XL9" t="s" s="0">
        <v>2863</v>
      </c>
      <c r="XM9" t="s" s="0">
        <v>2863</v>
      </c>
      <c r="XN9" t="s" s="0">
        <v>2863</v>
      </c>
      <c r="XO9" t="s" s="0">
        <v>2863</v>
      </c>
      <c r="XP9" t="s" s="0">
        <v>2863</v>
      </c>
      <c r="XQ9" t="s" s="0">
        <v>2863</v>
      </c>
      <c r="XR9" t="s" s="0">
        <v>2863</v>
      </c>
      <c r="XS9" t="s" s="0">
        <v>2863</v>
      </c>
      <c r="XT9" t="s" s="0">
        <v>2863</v>
      </c>
      <c r="XU9" t="s" s="0">
        <v>2863</v>
      </c>
      <c r="XV9" t="s" s="0">
        <v>2863</v>
      </c>
      <c r="XW9" t="s" s="0">
        <v>2863</v>
      </c>
      <c r="XX9" t="s" s="0">
        <v>2863</v>
      </c>
      <c r="XY9" t="s" s="0">
        <v>2863</v>
      </c>
      <c r="XZ9" t="s" s="0">
        <v>2863</v>
      </c>
      <c r="YA9" t="s" s="0">
        <v>2863</v>
      </c>
      <c r="YB9" t="s" s="0">
        <v>2863</v>
      </c>
      <c r="YC9" t="s" s="0">
        <v>2863</v>
      </c>
      <c r="YD9" t="s" s="0">
        <v>2863</v>
      </c>
      <c r="YE9" t="s" s="0">
        <v>2863</v>
      </c>
      <c r="YF9" t="s" s="0">
        <v>2863</v>
      </c>
      <c r="YG9" t="s" s="0">
        <v>2863</v>
      </c>
      <c r="YH9" t="s" s="0">
        <v>2863</v>
      </c>
      <c r="YI9" t="s" s="0">
        <v>2863</v>
      </c>
      <c r="YJ9" t="s" s="0">
        <v>2863</v>
      </c>
      <c r="YK9" t="s" s="0">
        <v>2863</v>
      </c>
      <c r="YL9" t="s" s="0">
        <v>2863</v>
      </c>
      <c r="YM9" t="s" s="0">
        <v>2863</v>
      </c>
      <c r="YN9" t="s" s="0">
        <v>2863</v>
      </c>
      <c r="YO9" t="s" s="0">
        <v>2863</v>
      </c>
      <c r="YP9" t="s" s="0">
        <v>2863</v>
      </c>
      <c r="YQ9" t="s" s="0">
        <v>2863</v>
      </c>
      <c r="YR9" t="s" s="0">
        <v>2863</v>
      </c>
      <c r="YS9" t="s" s="0">
        <v>2863</v>
      </c>
      <c r="YT9" t="s" s="0">
        <v>2863</v>
      </c>
      <c r="YU9" t="s" s="0">
        <v>2863</v>
      </c>
      <c r="YV9" t="s" s="0">
        <v>2863</v>
      </c>
      <c r="YW9" t="s" s="0">
        <v>2863</v>
      </c>
      <c r="YX9" t="s" s="0">
        <v>2863</v>
      </c>
      <c r="YY9" t="s" s="0">
        <v>2863</v>
      </c>
      <c r="YZ9" t="s" s="0">
        <v>2863</v>
      </c>
      <c r="ZA9" t="s" s="0">
        <v>2863</v>
      </c>
      <c r="ZB9" t="s" s="0">
        <v>2863</v>
      </c>
      <c r="ZC9" t="s" s="0">
        <v>3218</v>
      </c>
      <c r="ZD9" t="s" s="0">
        <v>3218</v>
      </c>
      <c r="ZE9" t="s" s="0">
        <v>3218</v>
      </c>
      <c r="ZF9" t="s" s="0">
        <v>3218</v>
      </c>
      <c r="ZG9" t="s" s="0">
        <v>3218</v>
      </c>
      <c r="ZH9" t="s" s="0">
        <v>3218</v>
      </c>
      <c r="ZI9" t="s" s="0">
        <v>3218</v>
      </c>
      <c r="ZJ9" t="s" s="0">
        <v>3218</v>
      </c>
      <c r="ZK9" t="s" s="0">
        <v>3218</v>
      </c>
      <c r="ZL9" t="s" s="0">
        <v>3218</v>
      </c>
      <c r="ZM9" t="s" s="0">
        <v>3218</v>
      </c>
      <c r="ZN9" t="s" s="0">
        <v>3218</v>
      </c>
      <c r="ZO9" t="s" s="0">
        <v>3218</v>
      </c>
      <c r="ZP9" t="s" s="0">
        <v>3218</v>
      </c>
      <c r="ZQ9" t="s" s="0">
        <v>3218</v>
      </c>
      <c r="ZR9" t="s" s="0">
        <v>3218</v>
      </c>
      <c r="ZS9" t="s" s="0">
        <v>3218</v>
      </c>
      <c r="ZT9" t="s" s="0">
        <v>3218</v>
      </c>
      <c r="ZU9" t="s" s="0">
        <v>3218</v>
      </c>
      <c r="ZV9" t="s" s="0">
        <v>3218</v>
      </c>
      <c r="ZW9" t="s" s="0">
        <v>3218</v>
      </c>
      <c r="ZX9" t="s" s="0">
        <v>3218</v>
      </c>
      <c r="ZY9" t="s" s="0">
        <v>3218</v>
      </c>
      <c r="ZZ9" t="s" s="0">
        <v>3218</v>
      </c>
      <c r="AAA9" t="s" s="0">
        <v>3218</v>
      </c>
      <c r="AAB9" t="s" s="0">
        <v>3218</v>
      </c>
      <c r="AAC9" t="s" s="0">
        <v>3218</v>
      </c>
      <c r="AAD9" t="s" s="0">
        <v>3218</v>
      </c>
      <c r="AAE9" t="s" s="0">
        <v>3218</v>
      </c>
      <c r="AAF9" t="s" s="0">
        <v>3218</v>
      </c>
      <c r="AAG9" t="s" s="0">
        <v>3218</v>
      </c>
      <c r="AAH9" t="s" s="0">
        <v>3218</v>
      </c>
      <c r="AAI9" t="s" s="0">
        <v>3218</v>
      </c>
      <c r="AAJ9" t="s" s="0">
        <v>3218</v>
      </c>
      <c r="AAK9" t="s" s="0">
        <v>3218</v>
      </c>
      <c r="AAL9" t="s" s="0">
        <v>3218</v>
      </c>
      <c r="AAM9" t="s" s="0">
        <v>3218</v>
      </c>
      <c r="AAN9" t="s" s="0">
        <v>3218</v>
      </c>
      <c r="AAO9" t="s" s="0">
        <v>3218</v>
      </c>
      <c r="AAP9" t="s" s="0">
        <v>3218</v>
      </c>
      <c r="AAQ9" t="s" s="0">
        <v>3218</v>
      </c>
      <c r="AAR9" t="s" s="0">
        <v>3218</v>
      </c>
      <c r="AAS9" t="s" s="0">
        <v>3218</v>
      </c>
      <c r="AAT9" t="s" s="0">
        <v>3218</v>
      </c>
      <c r="AAU9" t="s" s="0">
        <v>3218</v>
      </c>
      <c r="AAV9" t="s" s="0">
        <v>3218</v>
      </c>
      <c r="AAW9" t="s" s="0">
        <v>3218</v>
      </c>
      <c r="AAX9" t="s" s="0">
        <v>3218</v>
      </c>
      <c r="AAY9" t="s" s="0">
        <v>3218</v>
      </c>
      <c r="AAZ9" t="s" s="0">
        <v>3218</v>
      </c>
      <c r="ABA9" t="s" s="0">
        <v>3218</v>
      </c>
      <c r="ABB9" t="s" s="0">
        <v>3218</v>
      </c>
      <c r="ABC9" t="s" s="0">
        <v>3218</v>
      </c>
      <c r="ABD9" t="s" s="0">
        <v>3218</v>
      </c>
      <c r="ABE9" t="s" s="0">
        <v>3218</v>
      </c>
      <c r="ABF9" t="s" s="0">
        <v>3218</v>
      </c>
      <c r="ABG9" t="s" s="0">
        <v>3218</v>
      </c>
      <c r="ABH9" t="s" s="0">
        <v>3218</v>
      </c>
      <c r="ABI9" t="s" s="0">
        <v>3218</v>
      </c>
      <c r="ABJ9" t="s" s="0">
        <v>3218</v>
      </c>
      <c r="ABK9" t="s" s="0">
        <v>3218</v>
      </c>
      <c r="ABL9" t="s" s="0">
        <v>3218</v>
      </c>
      <c r="ABM9" t="s" s="0">
        <v>3218</v>
      </c>
      <c r="ABN9" t="s" s="0">
        <v>3218</v>
      </c>
      <c r="ABO9" t="s" s="0">
        <v>3218</v>
      </c>
      <c r="ABP9" t="s" s="0">
        <v>3218</v>
      </c>
      <c r="ABQ9" t="s" s="0">
        <v>3343</v>
      </c>
      <c r="ABR9" t="s" s="0">
        <v>3343</v>
      </c>
      <c r="ABS9" t="s" s="0">
        <v>3343</v>
      </c>
      <c r="ABT9" t="s" s="0">
        <v>3343</v>
      </c>
      <c r="ABU9" t="s" s="0">
        <v>3343</v>
      </c>
      <c r="ABV9" t="s" s="0">
        <v>3343</v>
      </c>
      <c r="ABW9" t="s" s="0">
        <v>3343</v>
      </c>
      <c r="ABX9" t="s" s="0">
        <v>3343</v>
      </c>
      <c r="ABY9" t="s" s="0">
        <v>3343</v>
      </c>
      <c r="ABZ9" t="s" s="0">
        <v>3343</v>
      </c>
      <c r="ACA9" t="s" s="0">
        <v>3343</v>
      </c>
      <c r="ACB9" t="s" s="0">
        <v>3343</v>
      </c>
      <c r="ACC9" t="s" s="0">
        <v>3343</v>
      </c>
      <c r="ACD9" t="s" s="0">
        <v>3343</v>
      </c>
      <c r="ACE9" t="s" s="0">
        <v>3343</v>
      </c>
      <c r="ACF9" t="s" s="0">
        <v>3343</v>
      </c>
      <c r="ACG9" t="s" s="0">
        <v>3343</v>
      </c>
      <c r="ACH9" t="s" s="0">
        <v>3343</v>
      </c>
      <c r="ACI9" t="s" s="0">
        <v>3343</v>
      </c>
      <c r="ACJ9" t="s" s="0">
        <v>3343</v>
      </c>
      <c r="ACK9" t="s" s="0">
        <v>3343</v>
      </c>
      <c r="ACL9" t="s" s="0">
        <v>3343</v>
      </c>
      <c r="ACM9" t="s" s="0">
        <v>3343</v>
      </c>
      <c r="ACN9" t="s" s="0">
        <v>3343</v>
      </c>
      <c r="ACO9" t="s" s="0">
        <v>3343</v>
      </c>
      <c r="ACP9" t="s" s="0">
        <v>3343</v>
      </c>
      <c r="ACQ9" t="s" s="0">
        <v>3343</v>
      </c>
      <c r="ACR9" t="s" s="0">
        <v>3343</v>
      </c>
      <c r="ACS9" t="s" s="0">
        <v>3343</v>
      </c>
      <c r="ACT9" t="s" s="0">
        <v>3343</v>
      </c>
      <c r="ACU9" t="s" s="0">
        <v>3343</v>
      </c>
      <c r="ACV9" t="s" s="0">
        <v>3343</v>
      </c>
      <c r="ACW9" t="s" s="0">
        <v>3343</v>
      </c>
      <c r="ACX9" t="s" s="0">
        <v>3343</v>
      </c>
      <c r="ACY9" t="s" s="0">
        <v>3343</v>
      </c>
      <c r="ACZ9" t="s" s="0">
        <v>3343</v>
      </c>
      <c r="ADA9" t="s" s="0">
        <v>3343</v>
      </c>
      <c r="ADB9" t="s" s="0">
        <v>3343</v>
      </c>
      <c r="ADC9" t="s" s="0">
        <v>3343</v>
      </c>
      <c r="ADD9" t="s" s="0">
        <v>3343</v>
      </c>
      <c r="ADE9" t="s" s="0">
        <v>3343</v>
      </c>
      <c r="ADF9" t="s" s="0">
        <v>3343</v>
      </c>
      <c r="ADG9" t="s" s="0">
        <v>3343</v>
      </c>
      <c r="ADH9" t="s" s="0">
        <v>3343</v>
      </c>
      <c r="ADI9" t="s" s="0">
        <v>3343</v>
      </c>
      <c r="ADJ9" t="s" s="0">
        <v>3343</v>
      </c>
      <c r="ADK9" t="s" s="0">
        <v>3343</v>
      </c>
      <c r="ADL9" t="s" s="0">
        <v>3343</v>
      </c>
      <c r="ADM9" t="s" s="0">
        <v>3343</v>
      </c>
      <c r="ADN9" t="s" s="0">
        <v>3343</v>
      </c>
      <c r="ADO9" t="s" s="0">
        <v>3343</v>
      </c>
      <c r="ADP9" t="s" s="0">
        <v>3343</v>
      </c>
      <c r="ADQ9" t="s" s="0">
        <v>3343</v>
      </c>
      <c r="ADR9" t="s" s="0">
        <v>3343</v>
      </c>
      <c r="ADS9" t="s" s="0">
        <v>3343</v>
      </c>
      <c r="ADT9" t="s" s="0">
        <v>3343</v>
      </c>
      <c r="ADU9" t="s" s="0">
        <v>3343</v>
      </c>
      <c r="ADV9" t="s" s="0">
        <v>3343</v>
      </c>
      <c r="ADW9" t="s" s="0">
        <v>3343</v>
      </c>
      <c r="ADX9" t="s" s="0">
        <v>3343</v>
      </c>
      <c r="ADY9" t="s" s="0">
        <v>3343</v>
      </c>
      <c r="ADZ9" t="s" s="0">
        <v>3343</v>
      </c>
      <c r="AEA9" t="s" s="0">
        <v>3343</v>
      </c>
      <c r="AEB9" t="s" s="0">
        <v>3343</v>
      </c>
      <c r="AEC9" t="s" s="0">
        <v>3343</v>
      </c>
      <c r="AED9" t="s" s="0">
        <v>3343</v>
      </c>
      <c r="AEE9" t="s" s="0">
        <v>3343</v>
      </c>
      <c r="AEF9" t="s" s="0">
        <v>3343</v>
      </c>
      <c r="AEG9" t="s" s="0">
        <v>3343</v>
      </c>
      <c r="AEH9" t="s" s="0">
        <v>3343</v>
      </c>
      <c r="AEI9" t="s" s="0">
        <v>3343</v>
      </c>
      <c r="AEJ9" t="s" s="0">
        <v>3343</v>
      </c>
      <c r="AEK9" t="s" s="0">
        <v>3343</v>
      </c>
      <c r="AEL9" t="s" s="0">
        <v>3343</v>
      </c>
      <c r="AEM9" t="s" s="0">
        <v>3343</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311</v>
      </c>
      <c r="AT10" t="s" s="0">
        <v>593</v>
      </c>
      <c r="AU10" t="s" s="0">
        <v>593</v>
      </c>
      <c r="AV10" t="s" s="0">
        <v>311</v>
      </c>
      <c r="AW10" t="s" s="0">
        <v>311</v>
      </c>
      <c r="AX10" t="s" s="0">
        <v>311</v>
      </c>
      <c r="AY10" t="s" s="0">
        <v>593</v>
      </c>
      <c r="AZ10" t="s" s="0">
        <v>593</v>
      </c>
      <c r="BA10" t="s" s="0">
        <v>311</v>
      </c>
      <c r="BB10" t="s" s="0">
        <v>311</v>
      </c>
      <c r="BC10" t="s" s="0">
        <v>311</v>
      </c>
      <c r="BD10" t="s" s="0">
        <v>593</v>
      </c>
      <c r="BE10" t="s" s="0">
        <v>311</v>
      </c>
      <c r="BF10" t="s" s="0">
        <v>593</v>
      </c>
      <c r="BG10" t="s" s="0">
        <v>593</v>
      </c>
      <c r="BH10" t="s" s="0">
        <v>311</v>
      </c>
      <c r="BI10" t="s" s="0">
        <v>593</v>
      </c>
      <c r="BJ10" t="s" s="0">
        <v>311</v>
      </c>
      <c r="BK10" t="s" s="0">
        <v>311</v>
      </c>
      <c r="BL10" t="s" s="0">
        <v>311</v>
      </c>
      <c r="BM10" t="s" s="0">
        <v>311</v>
      </c>
      <c r="BN10" t="s" s="0">
        <v>311</v>
      </c>
      <c r="BO10" t="s" s="0">
        <v>311</v>
      </c>
      <c r="BP10" t="s" s="0">
        <v>311</v>
      </c>
      <c r="BQ10" t="s" s="0">
        <v>311</v>
      </c>
      <c r="BR10" t="s" s="0">
        <v>311</v>
      </c>
      <c r="BS10" t="s" s="0">
        <v>311</v>
      </c>
      <c r="BT10" t="s" s="0">
        <v>593</v>
      </c>
      <c r="BU10" t="s" s="0">
        <v>311</v>
      </c>
      <c r="BV10" t="s" s="0">
        <v>311</v>
      </c>
      <c r="BW10" t="s" s="0">
        <v>311</v>
      </c>
      <c r="BX10" t="s" s="0">
        <v>593</v>
      </c>
      <c r="BY10" t="s" s="0">
        <v>311</v>
      </c>
      <c r="BZ10" t="s" s="0">
        <v>593</v>
      </c>
      <c r="CA10" t="s" s="0">
        <v>311</v>
      </c>
      <c r="CB10" t="s" s="0">
        <v>311</v>
      </c>
      <c r="CC10" t="s" s="0">
        <v>311</v>
      </c>
      <c r="CD10" t="s" s="0">
        <v>593</v>
      </c>
      <c r="CE10" t="s" s="0">
        <v>311</v>
      </c>
      <c r="CF10" t="s" s="0">
        <v>311</v>
      </c>
      <c r="CG10" t="s" s="0">
        <v>311</v>
      </c>
      <c r="CH10" t="s" s="0">
        <v>593</v>
      </c>
      <c r="CI10" t="s" s="0">
        <v>311</v>
      </c>
      <c r="CJ10" t="s" s="0">
        <v>311</v>
      </c>
      <c r="CK10" t="s" s="0">
        <v>311</v>
      </c>
      <c r="CL10" t="s" s="0">
        <v>593</v>
      </c>
      <c r="CM10" t="s" s="0">
        <v>593</v>
      </c>
      <c r="CN10" t="s" s="0">
        <v>311</v>
      </c>
      <c r="CO10" t="s" s="0">
        <v>593</v>
      </c>
      <c r="CP10" t="s" s="0">
        <v>311</v>
      </c>
      <c r="CQ10" t="s" s="0">
        <v>311</v>
      </c>
      <c r="CR10" t="s" s="0">
        <v>311</v>
      </c>
      <c r="CS10" t="s" s="0">
        <v>311</v>
      </c>
      <c r="CT10" t="s" s="0">
        <v>593</v>
      </c>
      <c r="CU10" t="s" s="0">
        <v>311</v>
      </c>
      <c r="CV10" t="s" s="0">
        <v>311</v>
      </c>
      <c r="CW10" t="s" s="0">
        <v>593</v>
      </c>
      <c r="CX10" t="s" s="0">
        <v>311</v>
      </c>
      <c r="CY10" t="s" s="0">
        <v>311</v>
      </c>
      <c r="CZ10" t="s" s="0">
        <v>311</v>
      </c>
      <c r="DA10" t="s" s="0">
        <v>311</v>
      </c>
      <c r="DB10" t="s" s="0">
        <v>311</v>
      </c>
      <c r="DC10" t="s" s="0">
        <v>311</v>
      </c>
      <c r="DD10" t="s" s="0">
        <v>593</v>
      </c>
      <c r="DE10" t="s" s="0">
        <v>311</v>
      </c>
      <c r="DF10" t="s" s="0">
        <v>311</v>
      </c>
      <c r="DG10" t="s" s="0">
        <v>311</v>
      </c>
      <c r="DH10" t="s" s="0">
        <v>311</v>
      </c>
      <c r="DI10" t="s" s="0">
        <v>593</v>
      </c>
      <c r="DJ10" t="s" s="0">
        <v>311</v>
      </c>
      <c r="DK10" t="s" s="0">
        <v>311</v>
      </c>
      <c r="DL10" t="s" s="0">
        <v>311</v>
      </c>
      <c r="DM10" t="s" s="0">
        <v>593</v>
      </c>
      <c r="DN10" t="s" s="0">
        <v>311</v>
      </c>
      <c r="DO10" t="s" s="0">
        <v>311</v>
      </c>
      <c r="DP10" t="s" s="0">
        <v>593</v>
      </c>
      <c r="DQ10" t="s" s="0">
        <v>311</v>
      </c>
      <c r="DR10" t="s" s="0">
        <v>311</v>
      </c>
      <c r="DS10" t="s" s="0">
        <v>311</v>
      </c>
      <c r="DT10" t="s" s="0">
        <v>311</v>
      </c>
      <c r="DU10" t="s" s="0">
        <v>593</v>
      </c>
      <c r="DV10" t="s" s="0">
        <v>311</v>
      </c>
      <c r="DW10" t="s" s="0">
        <v>593</v>
      </c>
      <c r="DX10" t="s" s="0">
        <v>311</v>
      </c>
      <c r="DY10" t="s" s="0">
        <v>311</v>
      </c>
      <c r="DZ10" t="s" s="0">
        <v>311</v>
      </c>
      <c r="EA10" t="s" s="0">
        <v>311</v>
      </c>
      <c r="EB10" t="s" s="0">
        <v>311</v>
      </c>
      <c r="EC10" t="s" s="0">
        <v>311</v>
      </c>
      <c r="ED10" t="s" s="0">
        <v>311</v>
      </c>
      <c r="EE10" t="s" s="0">
        <v>311</v>
      </c>
      <c r="EF10" t="s" s="0">
        <v>311</v>
      </c>
      <c r="EG10" t="s" s="0">
        <v>593</v>
      </c>
      <c r="EH10" t="s" s="0">
        <v>311</v>
      </c>
      <c r="EI10" t="s" s="0">
        <v>593</v>
      </c>
      <c r="EJ10" t="s" s="0">
        <v>311</v>
      </c>
      <c r="EK10" t="s" s="0">
        <v>311</v>
      </c>
      <c r="EL10" t="s" s="0">
        <v>311</v>
      </c>
      <c r="EM10" t="s" s="0">
        <v>311</v>
      </c>
      <c r="EN10" t="s" s="0">
        <v>311</v>
      </c>
      <c r="EO10" t="s" s="0">
        <v>311</v>
      </c>
      <c r="EP10" t="s" s="0">
        <v>311</v>
      </c>
      <c r="EQ10" t="s" s="0">
        <v>311</v>
      </c>
      <c r="ER10" t="s" s="0">
        <v>311</v>
      </c>
      <c r="ES10" t="s" s="0">
        <v>593</v>
      </c>
      <c r="ET10" t="s" s="0">
        <v>311</v>
      </c>
      <c r="EU10" t="s" s="0">
        <v>311</v>
      </c>
      <c r="EV10" t="s" s="0">
        <v>311</v>
      </c>
      <c r="EW10" t="s" s="0">
        <v>593</v>
      </c>
      <c r="EX10" t="s" s="0">
        <v>311</v>
      </c>
      <c r="EY10" t="s" s="0">
        <v>593</v>
      </c>
      <c r="EZ10" t="s" s="0">
        <v>311</v>
      </c>
      <c r="FA10" t="s" s="0">
        <v>311</v>
      </c>
      <c r="FB10" t="s" s="0">
        <v>593</v>
      </c>
      <c r="FC10" t="s" s="0">
        <v>311</v>
      </c>
      <c r="FD10" t="s" s="0">
        <v>593</v>
      </c>
      <c r="FE10" t="s" s="0">
        <v>311</v>
      </c>
      <c r="FF10" t="s" s="0">
        <v>311</v>
      </c>
      <c r="FG10" t="s" s="0">
        <v>593</v>
      </c>
      <c r="FH10" t="s" s="0">
        <v>311</v>
      </c>
      <c r="FI10" t="s" s="0">
        <v>311</v>
      </c>
      <c r="FJ10" t="s" s="0">
        <v>311</v>
      </c>
      <c r="FK10" t="s" s="0">
        <v>311</v>
      </c>
      <c r="FL10" t="s" s="0">
        <v>311</v>
      </c>
      <c r="FM10" t="s" s="0">
        <v>311</v>
      </c>
      <c r="FN10" t="s" s="0">
        <v>593</v>
      </c>
      <c r="FO10" t="s" s="0">
        <v>311</v>
      </c>
      <c r="FP10" t="s" s="0">
        <v>311</v>
      </c>
      <c r="FQ10" t="s" s="0">
        <v>311</v>
      </c>
      <c r="FR10" t="s" s="0">
        <v>593</v>
      </c>
      <c r="FS10" t="s" s="0">
        <v>311</v>
      </c>
      <c r="FT10" t="s" s="0">
        <v>311</v>
      </c>
      <c r="FU10" t="s" s="0">
        <v>593</v>
      </c>
      <c r="FV10" t="s" s="0">
        <v>593</v>
      </c>
      <c r="FW10" t="s" s="0">
        <v>311</v>
      </c>
      <c r="FX10" t="s" s="0">
        <v>311</v>
      </c>
      <c r="FY10" t="s" s="0">
        <v>311</v>
      </c>
      <c r="FZ10" t="s" s="0">
        <v>311</v>
      </c>
      <c r="GA10" t="s" s="0">
        <v>311</v>
      </c>
      <c r="GB10" t="s" s="0">
        <v>593</v>
      </c>
      <c r="GC10" t="s" s="0">
        <v>311</v>
      </c>
      <c r="GD10" t="s" s="0">
        <v>311</v>
      </c>
      <c r="GE10" t="s" s="0">
        <v>593</v>
      </c>
      <c r="GF10" t="s" s="0">
        <v>311</v>
      </c>
      <c r="GG10" t="s" s="0">
        <v>593</v>
      </c>
      <c r="GH10" t="s" s="0">
        <v>311</v>
      </c>
      <c r="GI10" t="s" s="0">
        <v>311</v>
      </c>
      <c r="GJ10" t="s" s="0">
        <v>311</v>
      </c>
      <c r="GK10" t="s" s="0">
        <v>311</v>
      </c>
      <c r="GL10" t="s" s="0">
        <v>311</v>
      </c>
      <c r="GM10" t="s" s="0">
        <v>311</v>
      </c>
      <c r="GN10" t="s" s="0">
        <v>311</v>
      </c>
      <c r="GO10" t="s" s="0">
        <v>311</v>
      </c>
      <c r="GP10" t="s" s="0">
        <v>311</v>
      </c>
      <c r="GQ10" t="s" s="0">
        <v>311</v>
      </c>
      <c r="GR10" t="s" s="0">
        <v>311</v>
      </c>
      <c r="GS10" t="s" s="0">
        <v>311</v>
      </c>
      <c r="GT10" t="s" s="0">
        <v>311</v>
      </c>
      <c r="GU10" t="s" s="0">
        <v>311</v>
      </c>
      <c r="GV10" t="s" s="0">
        <v>311</v>
      </c>
      <c r="GW10" t="s" s="0">
        <v>311</v>
      </c>
      <c r="GX10" t="s" s="0">
        <v>311</v>
      </c>
      <c r="GY10" t="s" s="0">
        <v>311</v>
      </c>
      <c r="GZ10" t="s" s="0">
        <v>593</v>
      </c>
      <c r="HA10" t="s" s="0">
        <v>311</v>
      </c>
      <c r="HB10" t="s" s="0">
        <v>311</v>
      </c>
      <c r="HC10" t="s" s="0">
        <v>311</v>
      </c>
      <c r="HD10" t="s" s="0">
        <v>311</v>
      </c>
      <c r="HE10" t="s" s="0">
        <v>311</v>
      </c>
      <c r="HF10" t="s" s="0">
        <v>311</v>
      </c>
      <c r="HG10" t="s" s="0">
        <v>311</v>
      </c>
      <c r="HH10" t="s" s="0">
        <v>311</v>
      </c>
      <c r="HI10" t="s" s="0">
        <v>311</v>
      </c>
      <c r="HJ10" t="s" s="0">
        <v>311</v>
      </c>
      <c r="HK10" t="s" s="0">
        <v>311</v>
      </c>
      <c r="HL10" t="s" s="0">
        <v>311</v>
      </c>
      <c r="HM10" t="s" s="0">
        <v>593</v>
      </c>
      <c r="HN10" t="s" s="0">
        <v>311</v>
      </c>
      <c r="HO10" t="s" s="0">
        <v>311</v>
      </c>
      <c r="HP10" t="s" s="0">
        <v>311</v>
      </c>
      <c r="HQ10" t="s" s="0">
        <v>311</v>
      </c>
      <c r="HR10" t="s" s="0">
        <v>311</v>
      </c>
      <c r="HS10" t="s" s="0">
        <v>311</v>
      </c>
      <c r="HT10" t="s" s="0">
        <v>311</v>
      </c>
      <c r="HU10" t="s" s="0">
        <v>311</v>
      </c>
      <c r="HV10" t="s" s="0">
        <v>311</v>
      </c>
      <c r="HW10" t="s" s="0">
        <v>311</v>
      </c>
      <c r="HX10" t="s" s="0">
        <v>311</v>
      </c>
      <c r="HY10" t="s" s="0">
        <v>311</v>
      </c>
      <c r="HZ10" t="s" s="0">
        <v>311</v>
      </c>
      <c r="IA10" t="s" s="0">
        <v>311</v>
      </c>
      <c r="IB10" t="s" s="0">
        <v>311</v>
      </c>
      <c r="IC10" t="s" s="0">
        <v>593</v>
      </c>
      <c r="ID10" t="s" s="0">
        <v>311</v>
      </c>
      <c r="IE10" t="s" s="0">
        <v>593</v>
      </c>
      <c r="IF10" t="s" s="0">
        <v>311</v>
      </c>
      <c r="IG10" t="s" s="0">
        <v>311</v>
      </c>
      <c r="IH10" t="s" s="0">
        <v>593</v>
      </c>
      <c r="II10" t="s" s="0">
        <v>593</v>
      </c>
      <c r="IJ10" t="s" s="0">
        <v>593</v>
      </c>
      <c r="IK10" t="s" s="0">
        <v>311</v>
      </c>
      <c r="IL10" t="s" s="0">
        <v>593</v>
      </c>
      <c r="IM10" t="s" s="0">
        <v>593</v>
      </c>
      <c r="IN10" t="s" s="0">
        <v>311</v>
      </c>
      <c r="IO10" t="s" s="0">
        <v>311</v>
      </c>
      <c r="IP10" t="s" s="0">
        <v>311</v>
      </c>
      <c r="IQ10" t="s" s="0">
        <v>311</v>
      </c>
      <c r="IR10" t="s" s="0">
        <v>311</v>
      </c>
      <c r="IS10" t="s" s="0">
        <v>593</v>
      </c>
      <c r="IT10" t="s" s="0">
        <v>311</v>
      </c>
      <c r="IU10" t="s" s="0">
        <v>311</v>
      </c>
      <c r="IV10" t="s" s="0">
        <v>311</v>
      </c>
      <c r="IW10" t="s" s="0">
        <v>311</v>
      </c>
      <c r="IX10" t="s" s="0">
        <v>311</v>
      </c>
      <c r="IY10" t="s" s="0">
        <v>311</v>
      </c>
      <c r="IZ10" t="s" s="0">
        <v>311</v>
      </c>
      <c r="JA10" t="s" s="0">
        <v>593</v>
      </c>
      <c r="JB10" t="s" s="0">
        <v>311</v>
      </c>
      <c r="JC10" t="s" s="0">
        <v>311</v>
      </c>
      <c r="JD10" t="s" s="0">
        <v>311</v>
      </c>
      <c r="JE10" t="s" s="0">
        <v>593</v>
      </c>
      <c r="JF10" t="s" s="0">
        <v>311</v>
      </c>
      <c r="JG10" t="s" s="0">
        <v>593</v>
      </c>
      <c r="JH10" t="s" s="0">
        <v>311</v>
      </c>
      <c r="JI10" t="s" s="0">
        <v>311</v>
      </c>
      <c r="JJ10" t="s" s="0">
        <v>311</v>
      </c>
      <c r="JK10" t="s" s="0">
        <v>311</v>
      </c>
      <c r="JL10" t="s" s="0">
        <v>593</v>
      </c>
      <c r="JM10" t="s" s="0">
        <v>311</v>
      </c>
      <c r="JN10" t="s" s="0">
        <v>311</v>
      </c>
      <c r="JO10" t="s" s="0">
        <v>593</v>
      </c>
      <c r="JP10" t="s" s="0">
        <v>311</v>
      </c>
      <c r="JQ10" t="s" s="0">
        <v>311</v>
      </c>
      <c r="JR10" t="s" s="0">
        <v>311</v>
      </c>
      <c r="JS10" t="s" s="0">
        <v>311</v>
      </c>
      <c r="JT10" t="s" s="0">
        <v>311</v>
      </c>
      <c r="JU10" t="s" s="0">
        <v>311</v>
      </c>
      <c r="JV10" t="s" s="0">
        <v>311</v>
      </c>
      <c r="JW10" t="s" s="0">
        <v>311</v>
      </c>
      <c r="JX10" t="s" s="0">
        <v>593</v>
      </c>
      <c r="JY10" t="s" s="0">
        <v>311</v>
      </c>
      <c r="JZ10" t="s" s="0">
        <v>593</v>
      </c>
      <c r="KA10" t="s" s="0">
        <v>311</v>
      </c>
      <c r="KB10" t="s" s="0">
        <v>311</v>
      </c>
      <c r="KC10" t="s" s="0">
        <v>311</v>
      </c>
      <c r="KD10" t="s" s="0">
        <v>311</v>
      </c>
      <c r="KE10" t="s" s="0">
        <v>311</v>
      </c>
      <c r="KF10" t="s" s="0">
        <v>593</v>
      </c>
      <c r="KG10" t="s" s="0">
        <v>593</v>
      </c>
      <c r="KH10" t="s" s="0">
        <v>593</v>
      </c>
      <c r="KI10" t="s" s="0">
        <v>593</v>
      </c>
      <c r="KJ10" t="s" s="0">
        <v>311</v>
      </c>
      <c r="KK10" t="s" s="0">
        <v>593</v>
      </c>
      <c r="KL10" t="s" s="0">
        <v>311</v>
      </c>
      <c r="KM10" t="s" s="0">
        <v>593</v>
      </c>
      <c r="KN10" t="s" s="0">
        <v>311</v>
      </c>
      <c r="KO10" t="s" s="0">
        <v>311</v>
      </c>
      <c r="KP10" t="s" s="0">
        <v>593</v>
      </c>
      <c r="KQ10" t="s" s="0">
        <v>311</v>
      </c>
      <c r="KR10" t="s" s="0">
        <v>311</v>
      </c>
      <c r="KS10" t="s" s="0">
        <v>593</v>
      </c>
      <c r="KT10" t="s" s="0">
        <v>593</v>
      </c>
      <c r="KU10" t="s" s="0">
        <v>311</v>
      </c>
      <c r="KV10" t="s" s="0">
        <v>311</v>
      </c>
      <c r="KW10" t="s" s="0">
        <v>311</v>
      </c>
      <c r="KX10" t="s" s="0">
        <v>311</v>
      </c>
      <c r="KY10" t="s" s="0">
        <v>311</v>
      </c>
      <c r="KZ10" t="s" s="0">
        <v>311</v>
      </c>
      <c r="LA10" t="s" s="0">
        <v>311</v>
      </c>
      <c r="LB10" t="s" s="0">
        <v>593</v>
      </c>
      <c r="LC10" t="s" s="0">
        <v>593</v>
      </c>
      <c r="LD10" t="s" s="0">
        <v>593</v>
      </c>
      <c r="LE10" t="s" s="0">
        <v>311</v>
      </c>
      <c r="LF10" t="s" s="0">
        <v>593</v>
      </c>
      <c r="LG10" t="s" s="0">
        <v>311</v>
      </c>
      <c r="LH10" t="s" s="0">
        <v>311</v>
      </c>
      <c r="LI10" t="s" s="0">
        <v>311</v>
      </c>
      <c r="LJ10" t="s" s="0">
        <v>311</v>
      </c>
      <c r="LK10" t="s" s="0">
        <v>311</v>
      </c>
      <c r="LL10" t="s" s="0">
        <v>593</v>
      </c>
      <c r="LM10" t="s" s="0">
        <v>311</v>
      </c>
      <c r="LN10" t="s" s="0">
        <v>593</v>
      </c>
      <c r="LO10" t="s" s="0">
        <v>593</v>
      </c>
      <c r="LP10" t="s" s="0">
        <v>311</v>
      </c>
      <c r="LQ10" t="s" s="0">
        <v>311</v>
      </c>
      <c r="LR10" t="s" s="0">
        <v>593</v>
      </c>
      <c r="LS10" t="s" s="0">
        <v>311</v>
      </c>
      <c r="LT10" t="s" s="0">
        <v>593</v>
      </c>
      <c r="LU10" t="s" s="0">
        <v>311</v>
      </c>
      <c r="LV10" t="s" s="0">
        <v>311</v>
      </c>
      <c r="LW10" t="s" s="0">
        <v>311</v>
      </c>
      <c r="LX10" t="s" s="0">
        <v>311</v>
      </c>
      <c r="LY10" t="s" s="0">
        <v>593</v>
      </c>
      <c r="LZ10" t="s" s="0">
        <v>593</v>
      </c>
      <c r="MA10" t="s" s="0">
        <v>311</v>
      </c>
      <c r="MB10" t="s" s="0">
        <v>593</v>
      </c>
      <c r="MC10" t="s" s="0">
        <v>311</v>
      </c>
      <c r="MD10" t="s" s="0">
        <v>311</v>
      </c>
      <c r="ME10" t="s" s="0">
        <v>311</v>
      </c>
      <c r="MF10" t="s" s="0">
        <v>311</v>
      </c>
      <c r="MG10" t="s" s="0">
        <v>311</v>
      </c>
      <c r="MH10" t="s" s="0">
        <v>311</v>
      </c>
      <c r="MI10" t="s" s="0">
        <v>311</v>
      </c>
      <c r="MJ10" t="s" s="0">
        <v>311</v>
      </c>
      <c r="MK10" t="s" s="0">
        <v>311</v>
      </c>
      <c r="ML10" t="s" s="0">
        <v>311</v>
      </c>
      <c r="MM10" t="s" s="0">
        <v>311</v>
      </c>
      <c r="MN10" t="s" s="0">
        <v>593</v>
      </c>
      <c r="MO10" t="s" s="0">
        <v>311</v>
      </c>
      <c r="MP10" t="s" s="0">
        <v>311</v>
      </c>
      <c r="MQ10" t="s" s="0">
        <v>311</v>
      </c>
      <c r="MR10" t="s" s="0">
        <v>311</v>
      </c>
      <c r="MS10" t="s" s="0">
        <v>311</v>
      </c>
      <c r="MT10" t="s" s="0">
        <v>311</v>
      </c>
      <c r="MU10" t="s" s="0">
        <v>593</v>
      </c>
      <c r="MV10" t="s" s="0">
        <v>311</v>
      </c>
      <c r="MW10" t="s" s="0">
        <v>311</v>
      </c>
      <c r="MX10" t="s" s="0">
        <v>593</v>
      </c>
      <c r="MY10" t="s" s="0">
        <v>311</v>
      </c>
      <c r="MZ10" t="s" s="0">
        <v>311</v>
      </c>
      <c r="NA10" t="s" s="0">
        <v>311</v>
      </c>
      <c r="NB10" t="s" s="0">
        <v>311</v>
      </c>
      <c r="NC10" t="s" s="0">
        <v>311</v>
      </c>
      <c r="ND10" t="s" s="0">
        <v>593</v>
      </c>
      <c r="NE10" t="s" s="0">
        <v>311</v>
      </c>
      <c r="NF10" t="s" s="0">
        <v>311</v>
      </c>
      <c r="NG10" t="s" s="0">
        <v>593</v>
      </c>
      <c r="NH10" t="s" s="0">
        <v>311</v>
      </c>
      <c r="NI10" t="s" s="0">
        <v>311</v>
      </c>
      <c r="NJ10" t="s" s="0">
        <v>593</v>
      </c>
      <c r="NK10" t="s" s="0">
        <v>311</v>
      </c>
      <c r="NL10" t="s" s="0">
        <v>311</v>
      </c>
      <c r="NM10" t="s" s="0">
        <v>593</v>
      </c>
      <c r="NN10" t="s" s="0">
        <v>311</v>
      </c>
      <c r="NO10" t="s" s="0">
        <v>311</v>
      </c>
      <c r="NP10" t="s" s="0">
        <v>311</v>
      </c>
      <c r="NQ10" t="s" s="0">
        <v>311</v>
      </c>
      <c r="NR10" t="s" s="0">
        <v>311</v>
      </c>
      <c r="NS10" t="s" s="0">
        <v>311</v>
      </c>
      <c r="NT10" t="s" s="0">
        <v>311</v>
      </c>
      <c r="NU10" t="s" s="0">
        <v>311</v>
      </c>
      <c r="NV10" t="s" s="0">
        <v>593</v>
      </c>
      <c r="NW10" t="s" s="0">
        <v>311</v>
      </c>
      <c r="NX10" t="s" s="0">
        <v>311</v>
      </c>
      <c r="NY10" t="s" s="0">
        <v>311</v>
      </c>
      <c r="NZ10" t="s" s="0">
        <v>593</v>
      </c>
      <c r="OA10" t="s" s="0">
        <v>311</v>
      </c>
      <c r="OB10" t="s" s="0">
        <v>311</v>
      </c>
      <c r="OC10" t="s" s="0">
        <v>311</v>
      </c>
      <c r="OD10" t="s" s="0">
        <v>311</v>
      </c>
      <c r="OE10" t="s" s="0">
        <v>593</v>
      </c>
      <c r="OF10" t="s" s="0">
        <v>311</v>
      </c>
      <c r="OG10" t="s" s="0">
        <v>311</v>
      </c>
      <c r="OH10" t="s" s="0">
        <v>593</v>
      </c>
      <c r="OI10" t="s" s="0">
        <v>311</v>
      </c>
      <c r="OJ10" t="s" s="0">
        <v>311</v>
      </c>
      <c r="OK10" t="s" s="0">
        <v>311</v>
      </c>
      <c r="OL10" t="s" s="0">
        <v>311</v>
      </c>
      <c r="OM10" t="s" s="0">
        <v>593</v>
      </c>
      <c r="ON10" t="s" s="0">
        <v>311</v>
      </c>
      <c r="OO10" t="s" s="0">
        <v>593</v>
      </c>
      <c r="OP10" t="s" s="0">
        <v>311</v>
      </c>
      <c r="OQ10" t="s" s="0">
        <v>311</v>
      </c>
      <c r="OR10" t="s" s="0">
        <v>311</v>
      </c>
      <c r="OS10" t="s" s="0">
        <v>311</v>
      </c>
      <c r="OT10" t="s" s="0">
        <v>311</v>
      </c>
      <c r="OU10" t="s" s="0">
        <v>311</v>
      </c>
      <c r="OV10" t="s" s="0">
        <v>311</v>
      </c>
      <c r="OW10" t="s" s="0">
        <v>311</v>
      </c>
      <c r="OX10" t="s" s="0">
        <v>311</v>
      </c>
      <c r="OY10" t="s" s="0">
        <v>311</v>
      </c>
      <c r="OZ10" t="s" s="0">
        <v>593</v>
      </c>
      <c r="PA10" t="s" s="0">
        <v>311</v>
      </c>
      <c r="PB10" t="s" s="0">
        <v>311</v>
      </c>
      <c r="PC10" t="s" s="0">
        <v>311</v>
      </c>
      <c r="PD10" t="s" s="0">
        <v>311</v>
      </c>
      <c r="PE10" t="s" s="0">
        <v>311</v>
      </c>
      <c r="PF10" t="s" s="0">
        <v>311</v>
      </c>
      <c r="PG10" t="s" s="0">
        <v>311</v>
      </c>
      <c r="PH10" t="s" s="0">
        <v>311</v>
      </c>
      <c r="PI10" t="s" s="0">
        <v>593</v>
      </c>
      <c r="PJ10" t="s" s="0">
        <v>311</v>
      </c>
      <c r="PK10" t="s" s="0">
        <v>311</v>
      </c>
      <c r="PL10" t="s" s="0">
        <v>311</v>
      </c>
      <c r="PM10" t="s" s="0">
        <v>311</v>
      </c>
      <c r="PN10" t="s" s="0">
        <v>593</v>
      </c>
      <c r="PO10" t="s" s="0">
        <v>311</v>
      </c>
      <c r="PP10" t="s" s="0">
        <v>311</v>
      </c>
      <c r="PQ10" t="s" s="0">
        <v>593</v>
      </c>
      <c r="PR10" t="s" s="0">
        <v>593</v>
      </c>
      <c r="PS10" t="s" s="0">
        <v>311</v>
      </c>
      <c r="PT10" t="s" s="0">
        <v>311</v>
      </c>
      <c r="PU10" t="s" s="0">
        <v>593</v>
      </c>
      <c r="PV10" t="s" s="0">
        <v>311</v>
      </c>
      <c r="PW10" t="s" s="0">
        <v>311</v>
      </c>
      <c r="PX10" t="s" s="0">
        <v>311</v>
      </c>
      <c r="PY10" t="s" s="0">
        <v>311</v>
      </c>
      <c r="PZ10" t="s" s="0">
        <v>311</v>
      </c>
      <c r="QA10" t="s" s="0">
        <v>311</v>
      </c>
      <c r="QB10" t="s" s="0">
        <v>311</v>
      </c>
      <c r="QC10" t="s" s="0">
        <v>311</v>
      </c>
      <c r="QD10" t="s" s="0">
        <v>311</v>
      </c>
      <c r="QE10" t="s" s="0">
        <v>311</v>
      </c>
      <c r="QF10" t="s" s="0">
        <v>311</v>
      </c>
      <c r="QG10" t="s" s="0">
        <v>311</v>
      </c>
      <c r="QH10" t="s" s="0">
        <v>593</v>
      </c>
      <c r="QI10" t="s" s="0">
        <v>311</v>
      </c>
      <c r="QJ10" t="s" s="0">
        <v>311</v>
      </c>
      <c r="QK10" t="s" s="0">
        <v>593</v>
      </c>
      <c r="QL10" t="s" s="0">
        <v>311</v>
      </c>
      <c r="QM10" t="s" s="0">
        <v>593</v>
      </c>
      <c r="QN10" t="s" s="0">
        <v>311</v>
      </c>
      <c r="QO10" t="s" s="0">
        <v>593</v>
      </c>
      <c r="QP10" t="s" s="0">
        <v>311</v>
      </c>
      <c r="QQ10" t="s" s="0">
        <v>593</v>
      </c>
      <c r="QR10" t="s" s="0">
        <v>311</v>
      </c>
      <c r="QS10" t="s" s="0">
        <v>311</v>
      </c>
      <c r="QT10" t="s" s="0">
        <v>311</v>
      </c>
      <c r="QU10" t="s" s="0">
        <v>593</v>
      </c>
      <c r="QV10" t="s" s="0">
        <v>593</v>
      </c>
      <c r="QW10" t="s" s="0">
        <v>593</v>
      </c>
      <c r="QX10" t="s" s="0">
        <v>311</v>
      </c>
      <c r="QY10" t="s" s="0">
        <v>593</v>
      </c>
      <c r="QZ10" t="s" s="0">
        <v>311</v>
      </c>
      <c r="RA10" t="s" s="0">
        <v>311</v>
      </c>
      <c r="RB10" t="s" s="0">
        <v>593</v>
      </c>
      <c r="RC10" t="s" s="0">
        <v>311</v>
      </c>
      <c r="RD10" t="s" s="0">
        <v>311</v>
      </c>
      <c r="RE10" t="s" s="0">
        <v>311</v>
      </c>
      <c r="RF10" t="s" s="0">
        <v>311</v>
      </c>
      <c r="RG10" t="s" s="0">
        <v>593</v>
      </c>
      <c r="RH10" t="s" s="0">
        <v>311</v>
      </c>
      <c r="RI10" t="s" s="0">
        <v>311</v>
      </c>
      <c r="RJ10" t="s" s="0">
        <v>593</v>
      </c>
      <c r="RK10" t="s" s="0">
        <v>311</v>
      </c>
      <c r="RL10" t="s" s="0">
        <v>311</v>
      </c>
      <c r="RM10" t="s" s="0">
        <v>593</v>
      </c>
      <c r="RN10" t="s" s="0">
        <v>311</v>
      </c>
      <c r="RO10" t="s" s="0">
        <v>311</v>
      </c>
      <c r="RP10" t="s" s="0">
        <v>593</v>
      </c>
      <c r="RQ10" t="s" s="0">
        <v>311</v>
      </c>
      <c r="RR10" t="s" s="0">
        <v>311</v>
      </c>
      <c r="RS10" t="s" s="0">
        <v>593</v>
      </c>
      <c r="RT10" t="s" s="0">
        <v>311</v>
      </c>
      <c r="RU10" t="s" s="0">
        <v>311</v>
      </c>
      <c r="RV10" t="s" s="0">
        <v>593</v>
      </c>
      <c r="RW10" t="s" s="0">
        <v>593</v>
      </c>
      <c r="RX10" t="s" s="0">
        <v>593</v>
      </c>
      <c r="RY10" t="s" s="0">
        <v>311</v>
      </c>
      <c r="RZ10" t="s" s="0">
        <v>593</v>
      </c>
      <c r="SA10" t="s" s="0">
        <v>311</v>
      </c>
      <c r="SB10" t="s" s="0">
        <v>311</v>
      </c>
      <c r="SC10" t="s" s="0">
        <v>311</v>
      </c>
      <c r="SD10" t="s" s="0">
        <v>311</v>
      </c>
      <c r="SE10" t="s" s="0">
        <v>593</v>
      </c>
      <c r="SF10" t="s" s="0">
        <v>311</v>
      </c>
      <c r="SG10" t="s" s="0">
        <v>311</v>
      </c>
      <c r="SH10" t="s" s="0">
        <v>593</v>
      </c>
      <c r="SI10" t="s" s="0">
        <v>311</v>
      </c>
      <c r="SJ10" t="s" s="0">
        <v>311</v>
      </c>
      <c r="SK10" t="s" s="0">
        <v>311</v>
      </c>
      <c r="SL10" t="s" s="0">
        <v>311</v>
      </c>
      <c r="SM10" t="s" s="0">
        <v>311</v>
      </c>
      <c r="SN10" t="s" s="0">
        <v>311</v>
      </c>
      <c r="SO10" t="s" s="0">
        <v>311</v>
      </c>
      <c r="SP10" t="s" s="0">
        <v>593</v>
      </c>
      <c r="SQ10" t="s" s="0">
        <v>593</v>
      </c>
      <c r="SR10" t="s" s="0">
        <v>311</v>
      </c>
      <c r="SS10" t="s" s="0">
        <v>311</v>
      </c>
      <c r="ST10" t="s" s="0">
        <v>311</v>
      </c>
      <c r="SU10" t="s" s="0">
        <v>593</v>
      </c>
      <c r="SV10" t="s" s="0">
        <v>311</v>
      </c>
      <c r="SW10" t="s" s="0">
        <v>593</v>
      </c>
      <c r="SX10" t="s" s="0">
        <v>593</v>
      </c>
      <c r="SY10" t="s" s="0">
        <v>311</v>
      </c>
      <c r="SZ10" t="s" s="0">
        <v>311</v>
      </c>
      <c r="TA10" t="s" s="0">
        <v>593</v>
      </c>
      <c r="TB10" t="s" s="0">
        <v>593</v>
      </c>
      <c r="TC10" t="s" s="0">
        <v>311</v>
      </c>
      <c r="TD10" t="s" s="0">
        <v>593</v>
      </c>
      <c r="TE10" t="s" s="0">
        <v>311</v>
      </c>
      <c r="TF10" t="s" s="0">
        <v>311</v>
      </c>
      <c r="TG10" t="s" s="0">
        <v>311</v>
      </c>
      <c r="TH10" t="s" s="0">
        <v>593</v>
      </c>
      <c r="TI10" t="s" s="0">
        <v>311</v>
      </c>
      <c r="TJ10" t="s" s="0">
        <v>593</v>
      </c>
      <c r="TK10" t="s" s="0">
        <v>311</v>
      </c>
      <c r="TL10" t="s" s="0">
        <v>311</v>
      </c>
      <c r="TM10" t="s" s="0">
        <v>311</v>
      </c>
      <c r="TN10" t="s" s="0">
        <v>311</v>
      </c>
      <c r="TO10" t="s" s="0">
        <v>311</v>
      </c>
      <c r="TP10" t="s" s="0">
        <v>311</v>
      </c>
      <c r="TQ10" t="s" s="0">
        <v>311</v>
      </c>
      <c r="TR10" t="s" s="0">
        <v>311</v>
      </c>
      <c r="TS10" t="s" s="0">
        <v>311</v>
      </c>
      <c r="TT10" t="s" s="0">
        <v>311</v>
      </c>
      <c r="TU10" t="s" s="0">
        <v>311</v>
      </c>
      <c r="TV10" t="s" s="0">
        <v>593</v>
      </c>
      <c r="TW10" t="s" s="0">
        <v>311</v>
      </c>
      <c r="TX10" t="s" s="0">
        <v>311</v>
      </c>
      <c r="TY10" t="s" s="0">
        <v>311</v>
      </c>
      <c r="TZ10" t="s" s="0">
        <v>311</v>
      </c>
      <c r="UA10" t="s" s="0">
        <v>311</v>
      </c>
      <c r="UB10" t="s" s="0">
        <v>311</v>
      </c>
      <c r="UC10" t="s" s="0">
        <v>311</v>
      </c>
      <c r="UD10" t="s" s="0">
        <v>311</v>
      </c>
      <c r="UE10" t="s" s="0">
        <v>593</v>
      </c>
      <c r="UF10" t="s" s="0">
        <v>311</v>
      </c>
      <c r="UG10" t="s" s="0">
        <v>311</v>
      </c>
      <c r="UH10" t="s" s="0">
        <v>593</v>
      </c>
      <c r="UI10" t="s" s="0">
        <v>593</v>
      </c>
      <c r="UJ10" t="s" s="0">
        <v>311</v>
      </c>
      <c r="UK10" t="s" s="0">
        <v>593</v>
      </c>
      <c r="UL10" t="s" s="0">
        <v>311</v>
      </c>
      <c r="UM10" t="s" s="0">
        <v>311</v>
      </c>
      <c r="UN10" t="s" s="0">
        <v>311</v>
      </c>
      <c r="UO10" t="s" s="0">
        <v>311</v>
      </c>
      <c r="UP10" t="s" s="0">
        <v>593</v>
      </c>
      <c r="UQ10" t="s" s="0">
        <v>311</v>
      </c>
      <c r="UR10" t="s" s="0">
        <v>311</v>
      </c>
      <c r="US10" t="s" s="0">
        <v>593</v>
      </c>
      <c r="UT10" t="s" s="0">
        <v>311</v>
      </c>
      <c r="UU10" t="s" s="0">
        <v>311</v>
      </c>
      <c r="UV10" t="s" s="0">
        <v>311</v>
      </c>
      <c r="UW10" t="s" s="0">
        <v>311</v>
      </c>
      <c r="UX10" t="s" s="0">
        <v>311</v>
      </c>
      <c r="UY10" t="s" s="0">
        <v>311</v>
      </c>
      <c r="UZ10" t="s" s="0">
        <v>593</v>
      </c>
      <c r="VA10" t="s" s="0">
        <v>311</v>
      </c>
      <c r="VB10" t="s" s="0">
        <v>311</v>
      </c>
      <c r="VC10" t="s" s="0">
        <v>311</v>
      </c>
      <c r="VD10" t="s" s="0">
        <v>593</v>
      </c>
      <c r="VE10" t="s" s="0">
        <v>311</v>
      </c>
      <c r="VF10" t="s" s="0">
        <v>311</v>
      </c>
      <c r="VG10" t="s" s="0">
        <v>311</v>
      </c>
      <c r="VH10" t="s" s="0">
        <v>311</v>
      </c>
      <c r="VI10" t="s" s="0">
        <v>593</v>
      </c>
      <c r="VJ10" t="s" s="0">
        <v>593</v>
      </c>
      <c r="VK10" t="s" s="0">
        <v>311</v>
      </c>
      <c r="VL10" t="s" s="0">
        <v>311</v>
      </c>
      <c r="VM10" t="s" s="0">
        <v>593</v>
      </c>
      <c r="VN10" t="s" s="0">
        <v>593</v>
      </c>
      <c r="VO10" t="s" s="0">
        <v>311</v>
      </c>
      <c r="VP10" t="s" s="0">
        <v>311</v>
      </c>
      <c r="VQ10" t="s" s="0">
        <v>311</v>
      </c>
      <c r="VR10" t="s" s="0">
        <v>311</v>
      </c>
      <c r="VS10" t="s" s="0">
        <v>311</v>
      </c>
      <c r="VT10" t="s" s="0">
        <v>311</v>
      </c>
      <c r="VU10" t="s" s="0">
        <v>311</v>
      </c>
      <c r="VV10" t="s" s="0">
        <v>311</v>
      </c>
      <c r="VW10" t="s" s="0">
        <v>311</v>
      </c>
      <c r="VX10" t="s" s="0">
        <v>311</v>
      </c>
      <c r="VY10" t="s" s="0">
        <v>311</v>
      </c>
      <c r="VZ10" t="s" s="0">
        <v>311</v>
      </c>
      <c r="WA10" t="s" s="0">
        <v>593</v>
      </c>
      <c r="WB10" t="s" s="0">
        <v>311</v>
      </c>
      <c r="WC10" t="s" s="0">
        <v>311</v>
      </c>
      <c r="WD10" t="s" s="0">
        <v>593</v>
      </c>
      <c r="WE10" t="s" s="0">
        <v>311</v>
      </c>
      <c r="WF10" t="s" s="0">
        <v>311</v>
      </c>
      <c r="WG10" t="s" s="0">
        <v>593</v>
      </c>
      <c r="WH10" t="s" s="0">
        <v>311</v>
      </c>
      <c r="WI10" t="s" s="0">
        <v>311</v>
      </c>
      <c r="WJ10" t="s" s="0">
        <v>311</v>
      </c>
      <c r="WK10" t="s" s="0">
        <v>311</v>
      </c>
      <c r="WL10" t="s" s="0">
        <v>593</v>
      </c>
      <c r="WM10" t="s" s="0">
        <v>311</v>
      </c>
      <c r="WN10" t="s" s="0">
        <v>311</v>
      </c>
      <c r="WO10" t="s" s="0">
        <v>593</v>
      </c>
      <c r="WP10" t="s" s="0">
        <v>593</v>
      </c>
      <c r="WQ10" t="s" s="0">
        <v>311</v>
      </c>
      <c r="WR10" t="s" s="0">
        <v>593</v>
      </c>
      <c r="WS10" t="s" s="0">
        <v>593</v>
      </c>
      <c r="WT10" t="s" s="0">
        <v>311</v>
      </c>
      <c r="WU10" t="s" s="0">
        <v>311</v>
      </c>
      <c r="WV10" t="s" s="0">
        <v>311</v>
      </c>
      <c r="WW10" t="s" s="0">
        <v>593</v>
      </c>
      <c r="WX10" t="s" s="0">
        <v>593</v>
      </c>
      <c r="WY10" t="s" s="0">
        <v>311</v>
      </c>
      <c r="WZ10" t="s" s="0">
        <v>311</v>
      </c>
      <c r="XA10" t="s" s="0">
        <v>311</v>
      </c>
      <c r="XB10" t="s" s="0">
        <v>311</v>
      </c>
      <c r="XC10" t="s" s="0">
        <v>593</v>
      </c>
      <c r="XD10" t="s" s="0">
        <v>311</v>
      </c>
      <c r="XE10" t="s" s="0">
        <v>593</v>
      </c>
      <c r="XF10" t="s" s="0">
        <v>593</v>
      </c>
      <c r="XG10" t="s" s="0">
        <v>593</v>
      </c>
      <c r="XH10" t="s" s="0">
        <v>311</v>
      </c>
      <c r="XI10" t="s" s="0">
        <v>311</v>
      </c>
      <c r="XJ10" t="s" s="0">
        <v>593</v>
      </c>
      <c r="XK10" t="s" s="0">
        <v>311</v>
      </c>
      <c r="XL10" t="s" s="0">
        <v>593</v>
      </c>
      <c r="XM10" t="s" s="0">
        <v>311</v>
      </c>
      <c r="XN10" t="s" s="0">
        <v>593</v>
      </c>
      <c r="XO10" t="s" s="0">
        <v>311</v>
      </c>
      <c r="XP10" t="s" s="0">
        <v>311</v>
      </c>
      <c r="XQ10" t="s" s="0">
        <v>593</v>
      </c>
      <c r="XR10" t="s" s="0">
        <v>311</v>
      </c>
      <c r="XS10" t="s" s="0">
        <v>593</v>
      </c>
      <c r="XT10" t="s" s="0">
        <v>311</v>
      </c>
      <c r="XU10" t="s" s="0">
        <v>311</v>
      </c>
      <c r="XV10" t="s" s="0">
        <v>311</v>
      </c>
      <c r="XW10" t="s" s="0">
        <v>593</v>
      </c>
      <c r="XX10" t="s" s="0">
        <v>311</v>
      </c>
      <c r="XY10" t="s" s="0">
        <v>593</v>
      </c>
      <c r="XZ10" t="s" s="0">
        <v>593</v>
      </c>
      <c r="YA10" t="s" s="0">
        <v>311</v>
      </c>
      <c r="YB10" t="s" s="0">
        <v>311</v>
      </c>
      <c r="YC10" t="s" s="0">
        <v>311</v>
      </c>
      <c r="YD10" t="s" s="0">
        <v>593</v>
      </c>
      <c r="YE10" t="s" s="0">
        <v>311</v>
      </c>
      <c r="YF10" t="s" s="0">
        <v>311</v>
      </c>
      <c r="YG10" t="s" s="0">
        <v>311</v>
      </c>
      <c r="YH10" t="s" s="0">
        <v>593</v>
      </c>
      <c r="YI10" t="s" s="0">
        <v>311</v>
      </c>
      <c r="YJ10" t="s" s="0">
        <v>311</v>
      </c>
      <c r="YK10" t="s" s="0">
        <v>593</v>
      </c>
      <c r="YL10" t="s" s="0">
        <v>593</v>
      </c>
      <c r="YM10" t="s" s="0">
        <v>593</v>
      </c>
      <c r="YN10" t="s" s="0">
        <v>311</v>
      </c>
      <c r="YO10" t="s" s="0">
        <v>311</v>
      </c>
      <c r="YP10" t="s" s="0">
        <v>311</v>
      </c>
      <c r="YQ10" t="s" s="0">
        <v>593</v>
      </c>
      <c r="YR10" t="s" s="0">
        <v>593</v>
      </c>
      <c r="YS10" t="s" s="0">
        <v>311</v>
      </c>
      <c r="YT10" t="s" s="0">
        <v>311</v>
      </c>
      <c r="YU10" t="s" s="0">
        <v>593</v>
      </c>
      <c r="YV10" t="s" s="0">
        <v>311</v>
      </c>
      <c r="YW10" t="s" s="0">
        <v>311</v>
      </c>
      <c r="YX10" t="s" s="0">
        <v>593</v>
      </c>
      <c r="YY10" t="s" s="0">
        <v>311</v>
      </c>
      <c r="YZ10" t="s" s="0">
        <v>593</v>
      </c>
      <c r="ZA10" t="s" s="0">
        <v>311</v>
      </c>
      <c r="ZB10" t="s" s="0">
        <v>311</v>
      </c>
      <c r="ZC10" t="s" s="0">
        <v>593</v>
      </c>
      <c r="ZD10" t="s" s="0">
        <v>311</v>
      </c>
      <c r="ZE10" t="s" s="0">
        <v>311</v>
      </c>
      <c r="ZF10" t="s" s="0">
        <v>593</v>
      </c>
      <c r="ZG10" t="s" s="0">
        <v>593</v>
      </c>
      <c r="ZH10" t="s" s="0">
        <v>311</v>
      </c>
      <c r="ZI10" t="s" s="0">
        <v>311</v>
      </c>
      <c r="ZJ10" t="s" s="0">
        <v>311</v>
      </c>
      <c r="ZK10" t="s" s="0">
        <v>311</v>
      </c>
      <c r="ZL10" t="s" s="0">
        <v>593</v>
      </c>
      <c r="ZM10" t="s" s="0">
        <v>593</v>
      </c>
      <c r="ZN10" t="s" s="0">
        <v>593</v>
      </c>
      <c r="ZO10" t="s" s="0">
        <v>311</v>
      </c>
      <c r="ZP10" t="s" s="0">
        <v>593</v>
      </c>
      <c r="ZQ10" t="s" s="0">
        <v>311</v>
      </c>
      <c r="ZR10" t="s" s="0">
        <v>311</v>
      </c>
      <c r="ZS10" t="s" s="0">
        <v>311</v>
      </c>
      <c r="ZT10" t="s" s="0">
        <v>311</v>
      </c>
      <c r="ZU10" t="s" s="0">
        <v>311</v>
      </c>
      <c r="ZV10" t="s" s="0">
        <v>311</v>
      </c>
      <c r="ZW10" t="s" s="0">
        <v>311</v>
      </c>
      <c r="ZX10" t="s" s="0">
        <v>311</v>
      </c>
      <c r="ZY10" t="s" s="0">
        <v>311</v>
      </c>
      <c r="ZZ10" t="s" s="0">
        <v>311</v>
      </c>
      <c r="AAA10" t="s" s="0">
        <v>593</v>
      </c>
      <c r="AAB10" t="s" s="0">
        <v>311</v>
      </c>
      <c r="AAC10" t="s" s="0">
        <v>593</v>
      </c>
      <c r="AAD10" t="s" s="0">
        <v>311</v>
      </c>
      <c r="AAE10" t="s" s="0">
        <v>311</v>
      </c>
      <c r="AAF10" t="s" s="0">
        <v>311</v>
      </c>
      <c r="AAG10" t="s" s="0">
        <v>311</v>
      </c>
      <c r="AAH10" t="s" s="0">
        <v>311</v>
      </c>
      <c r="AAI10" t="s" s="0">
        <v>311</v>
      </c>
      <c r="AAJ10" t="s" s="0">
        <v>311</v>
      </c>
      <c r="AAK10" t="s" s="0">
        <v>593</v>
      </c>
      <c r="AAL10" t="s" s="0">
        <v>311</v>
      </c>
      <c r="AAM10" t="s" s="0">
        <v>593</v>
      </c>
      <c r="AAN10" t="s" s="0">
        <v>311</v>
      </c>
      <c r="AAO10" t="s" s="0">
        <v>311</v>
      </c>
      <c r="AAP10" t="s" s="0">
        <v>593</v>
      </c>
      <c r="AAQ10" t="s" s="0">
        <v>311</v>
      </c>
      <c r="AAR10" t="s" s="0">
        <v>593</v>
      </c>
      <c r="AAS10" t="s" s="0">
        <v>311</v>
      </c>
      <c r="AAT10" t="s" s="0">
        <v>311</v>
      </c>
      <c r="AAU10" t="s" s="0">
        <v>311</v>
      </c>
      <c r="AAV10" t="s" s="0">
        <v>311</v>
      </c>
      <c r="AAW10" t="s" s="0">
        <v>593</v>
      </c>
      <c r="AAX10" t="s" s="0">
        <v>311</v>
      </c>
      <c r="AAY10" t="s" s="0">
        <v>311</v>
      </c>
      <c r="AAZ10" t="s" s="0">
        <v>593</v>
      </c>
      <c r="ABA10" t="s" s="0">
        <v>311</v>
      </c>
      <c r="ABB10" t="s" s="0">
        <v>311</v>
      </c>
      <c r="ABC10" t="s" s="0">
        <v>311</v>
      </c>
      <c r="ABD10" t="s" s="0">
        <v>311</v>
      </c>
      <c r="ABE10" t="s" s="0">
        <v>311</v>
      </c>
      <c r="ABF10" t="s" s="0">
        <v>311</v>
      </c>
      <c r="ABG10" t="s" s="0">
        <v>311</v>
      </c>
      <c r="ABH10" t="s" s="0">
        <v>593</v>
      </c>
      <c r="ABI10" t="s" s="0">
        <v>311</v>
      </c>
      <c r="ABJ10" t="s" s="0">
        <v>311</v>
      </c>
      <c r="ABK10" t="s" s="0">
        <v>311</v>
      </c>
      <c r="ABL10" t="s" s="0">
        <v>593</v>
      </c>
      <c r="ABM10" t="s" s="0">
        <v>311</v>
      </c>
      <c r="ABN10" t="s" s="0">
        <v>311</v>
      </c>
      <c r="ABO10" t="s" s="0">
        <v>593</v>
      </c>
      <c r="ABP10" t="s" s="0">
        <v>311</v>
      </c>
      <c r="ABQ10" t="s" s="0">
        <v>311</v>
      </c>
      <c r="ABR10" t="s" s="0">
        <v>593</v>
      </c>
      <c r="ABS10" t="s" s="0">
        <v>593</v>
      </c>
      <c r="ABT10" t="s" s="0">
        <v>311</v>
      </c>
      <c r="ABU10" t="s" s="0">
        <v>311</v>
      </c>
      <c r="ABV10" t="s" s="0">
        <v>593</v>
      </c>
      <c r="ABW10" t="s" s="0">
        <v>593</v>
      </c>
      <c r="ABX10" t="s" s="0">
        <v>593</v>
      </c>
      <c r="ABY10" t="s" s="0">
        <v>311</v>
      </c>
      <c r="ABZ10" t="s" s="0">
        <v>311</v>
      </c>
      <c r="ACA10" t="s" s="0">
        <v>311</v>
      </c>
      <c r="ACB10" t="s" s="0">
        <v>311</v>
      </c>
      <c r="ACC10" t="s" s="0">
        <v>593</v>
      </c>
      <c r="ACD10" t="s" s="0">
        <v>593</v>
      </c>
      <c r="ACE10" t="s" s="0">
        <v>311</v>
      </c>
      <c r="ACF10" t="s" s="0">
        <v>593</v>
      </c>
      <c r="ACG10" t="s" s="0">
        <v>311</v>
      </c>
      <c r="ACH10" t="s" s="0">
        <v>311</v>
      </c>
      <c r="ACI10" t="s" s="0">
        <v>311</v>
      </c>
      <c r="ACJ10" t="s" s="0">
        <v>311</v>
      </c>
      <c r="ACK10" t="s" s="0">
        <v>311</v>
      </c>
      <c r="ACL10" t="s" s="0">
        <v>311</v>
      </c>
      <c r="ACM10" t="s" s="0">
        <v>311</v>
      </c>
      <c r="ACN10" t="s" s="0">
        <v>311</v>
      </c>
      <c r="ACO10" t="s" s="0">
        <v>311</v>
      </c>
      <c r="ACP10" t="s" s="0">
        <v>311</v>
      </c>
      <c r="ACQ10" t="s" s="0">
        <v>311</v>
      </c>
      <c r="ACR10" t="s" s="0">
        <v>593</v>
      </c>
      <c r="ACS10" t="s" s="0">
        <v>311</v>
      </c>
      <c r="ACT10" t="s" s="0">
        <v>311</v>
      </c>
      <c r="ACU10" t="s" s="0">
        <v>593</v>
      </c>
      <c r="ACV10" t="s" s="0">
        <v>311</v>
      </c>
      <c r="ACW10" t="s" s="0">
        <v>311</v>
      </c>
      <c r="ACX10" t="s" s="0">
        <v>311</v>
      </c>
      <c r="ACY10" t="s" s="0">
        <v>311</v>
      </c>
      <c r="ACZ10" t="s" s="0">
        <v>311</v>
      </c>
      <c r="ADA10" t="s" s="0">
        <v>593</v>
      </c>
      <c r="ADB10" t="s" s="0">
        <v>311</v>
      </c>
      <c r="ADC10" t="s" s="0">
        <v>311</v>
      </c>
      <c r="ADD10" t="s" s="0">
        <v>311</v>
      </c>
      <c r="ADE10" t="s" s="0">
        <v>593</v>
      </c>
      <c r="ADF10" t="s" s="0">
        <v>593</v>
      </c>
      <c r="ADG10" t="s" s="0">
        <v>311</v>
      </c>
      <c r="ADH10" t="s" s="0">
        <v>311</v>
      </c>
      <c r="ADI10" t="s" s="0">
        <v>593</v>
      </c>
      <c r="ADJ10" t="s" s="0">
        <v>593</v>
      </c>
      <c r="ADK10" t="s" s="0">
        <v>311</v>
      </c>
      <c r="ADL10" t="s" s="0">
        <v>593</v>
      </c>
      <c r="ADM10" t="s" s="0">
        <v>593</v>
      </c>
      <c r="ADN10" t="s" s="0">
        <v>311</v>
      </c>
      <c r="ADO10" t="s" s="0">
        <v>311</v>
      </c>
      <c r="ADP10" t="s" s="0">
        <v>311</v>
      </c>
      <c r="ADQ10" t="s" s="0">
        <v>311</v>
      </c>
      <c r="ADR10" t="s" s="0">
        <v>593</v>
      </c>
      <c r="ADS10" t="s" s="0">
        <v>593</v>
      </c>
      <c r="ADT10" t="s" s="0">
        <v>311</v>
      </c>
      <c r="ADU10" t="s" s="0">
        <v>311</v>
      </c>
      <c r="ADV10" t="s" s="0">
        <v>311</v>
      </c>
      <c r="ADW10" t="s" s="0">
        <v>593</v>
      </c>
      <c r="ADX10" t="s" s="0">
        <v>311</v>
      </c>
      <c r="ADY10" t="s" s="0">
        <v>593</v>
      </c>
      <c r="ADZ10" t="s" s="0">
        <v>311</v>
      </c>
      <c r="AEA10" t="s" s="0">
        <v>311</v>
      </c>
      <c r="AEB10" t="s" s="0">
        <v>311</v>
      </c>
      <c r="AEC10" t="s" s="0">
        <v>311</v>
      </c>
      <c r="AED10" t="s" s="0">
        <v>311</v>
      </c>
      <c r="AEE10" t="s" s="0">
        <v>593</v>
      </c>
      <c r="AEF10" t="s" s="0">
        <v>311</v>
      </c>
      <c r="AEG10" t="s" s="0">
        <v>311</v>
      </c>
      <c r="AEH10" t="s" s="0">
        <v>311</v>
      </c>
      <c r="AEI10" t="s" s="0">
        <v>311</v>
      </c>
      <c r="AEJ10" t="s" s="0">
        <v>593</v>
      </c>
      <c r="AEK10" t="s" s="0">
        <v>311</v>
      </c>
      <c r="AEL10" t="s" s="0">
        <v>311</v>
      </c>
      <c r="AEM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301</v>
      </c>
      <c r="AT13" t="s" s="0">
        <v>301</v>
      </c>
      <c r="AU13" t="s" s="0">
        <v>301</v>
      </c>
      <c r="AV13" t="s" s="0">
        <v>301</v>
      </c>
      <c r="AW13" t="s" s="0">
        <v>301</v>
      </c>
      <c r="AX13" t="s" s="0">
        <v>301</v>
      </c>
      <c r="AY13" t="s" s="0">
        <v>301</v>
      </c>
      <c r="AZ13" t="s" s="0">
        <v>301</v>
      </c>
      <c r="BA13" t="s" s="0">
        <v>301</v>
      </c>
      <c r="BB13" t="s" s="0">
        <v>301</v>
      </c>
      <c r="BC13" t="s" s="0">
        <v>301</v>
      </c>
      <c r="BD13" t="s" s="0">
        <v>301</v>
      </c>
      <c r="BE13" t="s" s="0">
        <v>301</v>
      </c>
      <c r="BF13" t="s" s="0">
        <v>301</v>
      </c>
      <c r="BG13" t="s" s="0">
        <v>301</v>
      </c>
      <c r="BH13" t="s" s="0">
        <v>301</v>
      </c>
      <c r="BI13" t="s" s="0">
        <v>301</v>
      </c>
      <c r="BJ13" t="s" s="0">
        <v>301</v>
      </c>
      <c r="BK13" t="s" s="0">
        <v>301</v>
      </c>
      <c r="BL13" t="s" s="0">
        <v>301</v>
      </c>
      <c r="BM13" t="s" s="0">
        <v>301</v>
      </c>
      <c r="BN13" t="s" s="0">
        <v>301</v>
      </c>
      <c r="BO13" t="s" s="0">
        <v>301</v>
      </c>
      <c r="BP13" t="s" s="0">
        <v>301</v>
      </c>
      <c r="BQ13" t="s" s="0">
        <v>301</v>
      </c>
      <c r="BR13" t="s" s="0">
        <v>301</v>
      </c>
      <c r="BS13" t="s" s="0">
        <v>301</v>
      </c>
      <c r="BT13" t="s" s="0">
        <v>301</v>
      </c>
      <c r="BU13" t="s" s="0">
        <v>301</v>
      </c>
      <c r="BV13" t="s" s="0">
        <v>301</v>
      </c>
      <c r="BW13" t="s" s="0">
        <v>301</v>
      </c>
      <c r="BX13" t="s" s="0">
        <v>301</v>
      </c>
      <c r="BY13" t="s" s="0">
        <v>301</v>
      </c>
      <c r="BZ13" t="s" s="0">
        <v>301</v>
      </c>
      <c r="CA13" t="s" s="0">
        <v>301</v>
      </c>
      <c r="CB13" t="s" s="0">
        <v>301</v>
      </c>
      <c r="CC13" t="s" s="0">
        <v>301</v>
      </c>
      <c r="CD13" t="s" s="0">
        <v>301</v>
      </c>
      <c r="CE13" t="s" s="0">
        <v>301</v>
      </c>
      <c r="CF13" t="s" s="0">
        <v>301</v>
      </c>
      <c r="CG13" t="s" s="0">
        <v>301</v>
      </c>
      <c r="CH13" t="s" s="0">
        <v>301</v>
      </c>
      <c r="CI13" t="s" s="0">
        <v>301</v>
      </c>
      <c r="CJ13" t="s" s="0">
        <v>301</v>
      </c>
      <c r="CK13" t="s" s="0">
        <v>301</v>
      </c>
      <c r="CL13" t="s" s="0">
        <v>301</v>
      </c>
      <c r="CM13" t="s" s="0">
        <v>301</v>
      </c>
      <c r="CN13" t="s" s="0">
        <v>301</v>
      </c>
      <c r="CO13" t="s" s="0">
        <v>301</v>
      </c>
      <c r="CP13" t="s" s="0">
        <v>301</v>
      </c>
      <c r="CQ13" t="s" s="0">
        <v>301</v>
      </c>
      <c r="CR13" t="s" s="0">
        <v>301</v>
      </c>
      <c r="CS13" t="s" s="0">
        <v>301</v>
      </c>
      <c r="CT13" t="s" s="0">
        <v>301</v>
      </c>
      <c r="CU13" t="s" s="0">
        <v>301</v>
      </c>
      <c r="CV13" t="s" s="0">
        <v>301</v>
      </c>
      <c r="CW13" t="s" s="0">
        <v>301</v>
      </c>
      <c r="CX13" t="s" s="0">
        <v>301</v>
      </c>
      <c r="CY13" t="s" s="0">
        <v>301</v>
      </c>
      <c r="CZ13" t="s" s="0">
        <v>301</v>
      </c>
      <c r="DA13" t="s" s="0">
        <v>301</v>
      </c>
      <c r="DB13" t="s" s="0">
        <v>301</v>
      </c>
      <c r="DC13" t="s" s="0">
        <v>301</v>
      </c>
      <c r="DD13" t="s" s="0">
        <v>301</v>
      </c>
      <c r="DE13" t="s" s="0">
        <v>301</v>
      </c>
      <c r="DF13" t="s" s="0">
        <v>301</v>
      </c>
      <c r="DG13" t="s" s="0">
        <v>301</v>
      </c>
      <c r="DH13" t="s" s="0">
        <v>301</v>
      </c>
      <c r="DI13" t="s" s="0">
        <v>301</v>
      </c>
      <c r="DJ13" t="s" s="0">
        <v>301</v>
      </c>
      <c r="DK13" t="s" s="0">
        <v>301</v>
      </c>
      <c r="DL13" t="s" s="0">
        <v>301</v>
      </c>
      <c r="DM13" t="s" s="0">
        <v>304</v>
      </c>
      <c r="DN13" t="s" s="0">
        <v>304</v>
      </c>
      <c r="DO13" t="s" s="0">
        <v>304</v>
      </c>
      <c r="DP13" t="s" s="0">
        <v>304</v>
      </c>
      <c r="DQ13" t="s" s="0">
        <v>304</v>
      </c>
      <c r="DR13" t="s" s="0">
        <v>304</v>
      </c>
      <c r="DS13" t="s" s="0">
        <v>304</v>
      </c>
      <c r="DT13" t="s" s="0">
        <v>304</v>
      </c>
      <c r="DU13" t="s" s="0">
        <v>304</v>
      </c>
      <c r="DV13" t="s" s="0">
        <v>304</v>
      </c>
      <c r="DW13" t="s" s="0">
        <v>304</v>
      </c>
      <c r="DX13" t="s" s="0">
        <v>304</v>
      </c>
      <c r="DY13" t="s" s="0">
        <v>304</v>
      </c>
      <c r="DZ13" t="s" s="0">
        <v>304</v>
      </c>
      <c r="EA13" t="s" s="0">
        <v>304</v>
      </c>
      <c r="EB13" t="s" s="0">
        <v>304</v>
      </c>
      <c r="EC13" t="s" s="0">
        <v>304</v>
      </c>
      <c r="ED13" t="s" s="0">
        <v>304</v>
      </c>
      <c r="EE13" t="s" s="0">
        <v>304</v>
      </c>
      <c r="EF13" t="s" s="0">
        <v>304</v>
      </c>
      <c r="EG13" t="s" s="0">
        <v>304</v>
      </c>
      <c r="EH13" t="s" s="0">
        <v>304</v>
      </c>
      <c r="EI13" t="s" s="0">
        <v>304</v>
      </c>
      <c r="EJ13" t="s" s="0">
        <v>304</v>
      </c>
      <c r="EK13" t="s" s="0">
        <v>304</v>
      </c>
      <c r="EL13" t="s" s="0">
        <v>304</v>
      </c>
      <c r="EM13" t="s" s="0">
        <v>304</v>
      </c>
      <c r="EN13" t="s" s="0">
        <v>304</v>
      </c>
      <c r="EO13" t="s" s="0">
        <v>304</v>
      </c>
      <c r="EP13" t="s" s="0">
        <v>304</v>
      </c>
      <c r="EQ13" t="s" s="0">
        <v>304</v>
      </c>
      <c r="ER13" t="s" s="0">
        <v>304</v>
      </c>
      <c r="ES13" t="s" s="0">
        <v>304</v>
      </c>
      <c r="ET13" t="s" s="0">
        <v>304</v>
      </c>
      <c r="EU13" t="s" s="0">
        <v>304</v>
      </c>
      <c r="EV13" t="s" s="0">
        <v>304</v>
      </c>
      <c r="EW13" t="s" s="0">
        <v>304</v>
      </c>
      <c r="EX13" t="s" s="0">
        <v>304</v>
      </c>
      <c r="EY13" t="s" s="0">
        <v>304</v>
      </c>
      <c r="EZ13" t="s" s="0">
        <v>304</v>
      </c>
      <c r="FA13" t="s" s="0">
        <v>304</v>
      </c>
      <c r="FB13" t="s" s="0">
        <v>304</v>
      </c>
      <c r="FC13" t="s" s="0">
        <v>304</v>
      </c>
      <c r="FD13" t="s" s="0">
        <v>304</v>
      </c>
      <c r="FE13" t="s" s="0">
        <v>304</v>
      </c>
      <c r="FF13" t="s" s="0">
        <v>304</v>
      </c>
      <c r="FG13" t="s" s="0">
        <v>304</v>
      </c>
      <c r="FH13" t="s" s="0">
        <v>304</v>
      </c>
      <c r="FI13" t="s" s="0">
        <v>304</v>
      </c>
      <c r="FJ13" t="s" s="0">
        <v>304</v>
      </c>
      <c r="FK13" t="s" s="0">
        <v>304</v>
      </c>
      <c r="FL13" t="s" s="0">
        <v>304</v>
      </c>
      <c r="FM13" t="s" s="0">
        <v>304</v>
      </c>
      <c r="FN13" t="s" s="0">
        <v>304</v>
      </c>
      <c r="FO13" t="s" s="0">
        <v>304</v>
      </c>
      <c r="FP13" t="s" s="0">
        <v>304</v>
      </c>
      <c r="FQ13" t="s" s="0">
        <v>304</v>
      </c>
      <c r="FR13" t="s" s="0">
        <v>304</v>
      </c>
      <c r="FS13" t="s" s="0">
        <v>304</v>
      </c>
      <c r="FT13" t="s" s="0">
        <v>304</v>
      </c>
      <c r="FU13" t="s" s="0">
        <v>304</v>
      </c>
      <c r="FV13" t="s" s="0">
        <v>304</v>
      </c>
      <c r="FW13" t="s" s="0">
        <v>302</v>
      </c>
      <c r="FX13" t="s" s="0">
        <v>302</v>
      </c>
      <c r="FY13" t="s" s="0">
        <v>302</v>
      </c>
      <c r="FZ13" t="s" s="0">
        <v>302</v>
      </c>
      <c r="GA13" t="s" s="0">
        <v>302</v>
      </c>
      <c r="GB13" t="s" s="0">
        <v>302</v>
      </c>
      <c r="GC13" t="s" s="0">
        <v>302</v>
      </c>
      <c r="GD13" t="s" s="0">
        <v>302</v>
      </c>
      <c r="GE13" t="s" s="0">
        <v>302</v>
      </c>
      <c r="GF13" t="s" s="0">
        <v>302</v>
      </c>
      <c r="GG13" t="s" s="0">
        <v>302</v>
      </c>
      <c r="GH13" t="s" s="0">
        <v>302</v>
      </c>
      <c r="GI13" t="s" s="0">
        <v>302</v>
      </c>
      <c r="GJ13" t="s" s="0">
        <v>302</v>
      </c>
      <c r="GK13" t="s" s="0">
        <v>302</v>
      </c>
      <c r="GL13" t="s" s="0">
        <v>302</v>
      </c>
      <c r="GM13" t="s" s="0">
        <v>302</v>
      </c>
      <c r="GN13" t="s" s="0">
        <v>302</v>
      </c>
      <c r="GO13" t="s" s="0">
        <v>302</v>
      </c>
      <c r="GP13" t="s" s="0">
        <v>302</v>
      </c>
      <c r="GQ13" t="s" s="0">
        <v>302</v>
      </c>
      <c r="GR13" t="s" s="0">
        <v>302</v>
      </c>
      <c r="GS13" t="s" s="0">
        <v>302</v>
      </c>
      <c r="GT13" t="s" s="0">
        <v>302</v>
      </c>
      <c r="GU13" t="s" s="0">
        <v>302</v>
      </c>
      <c r="GV13" t="s" s="0">
        <v>302</v>
      </c>
      <c r="GW13" t="s" s="0">
        <v>302</v>
      </c>
      <c r="GX13" t="s" s="0">
        <v>302</v>
      </c>
      <c r="GY13" t="s" s="0">
        <v>302</v>
      </c>
      <c r="GZ13" t="s" s="0">
        <v>302</v>
      </c>
      <c r="HA13" t="s" s="0">
        <v>302</v>
      </c>
      <c r="HB13" t="s" s="0">
        <v>302</v>
      </c>
      <c r="HC13" t="s" s="0">
        <v>302</v>
      </c>
      <c r="HD13" t="s" s="0">
        <v>302</v>
      </c>
      <c r="HE13" t="s" s="0">
        <v>302</v>
      </c>
      <c r="HF13" t="s" s="0">
        <v>302</v>
      </c>
      <c r="HG13" t="s" s="0">
        <v>302</v>
      </c>
      <c r="HH13" t="s" s="0">
        <v>302</v>
      </c>
      <c r="HI13" t="s" s="0">
        <v>302</v>
      </c>
      <c r="HJ13" t="s" s="0">
        <v>302</v>
      </c>
      <c r="HK13" t="s" s="0">
        <v>302</v>
      </c>
      <c r="HL13" t="s" s="0">
        <v>302</v>
      </c>
      <c r="HM13" t="s" s="0">
        <v>302</v>
      </c>
      <c r="HN13" t="s" s="0">
        <v>302</v>
      </c>
      <c r="HO13" t="s" s="0">
        <v>302</v>
      </c>
      <c r="HP13" t="s" s="0">
        <v>302</v>
      </c>
      <c r="HQ13" t="s" s="0">
        <v>302</v>
      </c>
      <c r="HR13" t="s" s="0">
        <v>302</v>
      </c>
      <c r="HS13" t="s" s="0">
        <v>302</v>
      </c>
      <c r="HT13" t="s" s="0">
        <v>302</v>
      </c>
      <c r="HU13" t="s" s="0">
        <v>302</v>
      </c>
      <c r="HV13" t="s" s="0">
        <v>302</v>
      </c>
      <c r="HW13" t="s" s="0">
        <v>302</v>
      </c>
      <c r="HX13" t="s" s="0">
        <v>302</v>
      </c>
      <c r="HY13" t="s" s="0">
        <v>302</v>
      </c>
      <c r="HZ13" t="s" s="0">
        <v>302</v>
      </c>
      <c r="IA13" t="s" s="0">
        <v>302</v>
      </c>
      <c r="IB13" t="s" s="0">
        <v>302</v>
      </c>
      <c r="IC13" t="s" s="0">
        <v>302</v>
      </c>
      <c r="ID13" t="s" s="0">
        <v>302</v>
      </c>
      <c r="IE13" t="s" s="0">
        <v>302</v>
      </c>
      <c r="IF13" t="s" s="0">
        <v>302</v>
      </c>
      <c r="IG13" t="s" s="0">
        <v>302</v>
      </c>
      <c r="IH13" t="s" s="0">
        <v>302</v>
      </c>
      <c r="II13" t="s" s="0">
        <v>302</v>
      </c>
      <c r="IJ13" t="s" s="0">
        <v>302</v>
      </c>
      <c r="IK13" t="s" s="0">
        <v>302</v>
      </c>
      <c r="IL13" t="s" s="0">
        <v>302</v>
      </c>
      <c r="IM13" t="s" s="0">
        <v>302</v>
      </c>
      <c r="IN13" t="s" s="0">
        <v>302</v>
      </c>
      <c r="IO13" t="s" s="0">
        <v>302</v>
      </c>
      <c r="IP13" t="s" s="0">
        <v>302</v>
      </c>
      <c r="IQ13" t="s" s="0">
        <v>302</v>
      </c>
      <c r="IR13" t="s" s="0">
        <v>302</v>
      </c>
      <c r="IS13" t="s" s="0">
        <v>302</v>
      </c>
      <c r="IT13" t="s" s="0">
        <v>302</v>
      </c>
      <c r="IU13" t="s" s="0">
        <v>302</v>
      </c>
      <c r="IV13" t="s" s="0">
        <v>302</v>
      </c>
      <c r="IW13" t="s" s="0">
        <v>302</v>
      </c>
      <c r="IX13" t="s" s="0">
        <v>302</v>
      </c>
      <c r="IY13" t="s" s="0">
        <v>302</v>
      </c>
      <c r="IZ13" t="s" s="0">
        <v>302</v>
      </c>
      <c r="JA13" t="s" s="0">
        <v>302</v>
      </c>
      <c r="JB13" t="s" s="0">
        <v>302</v>
      </c>
      <c r="JC13" t="s" s="0">
        <v>302</v>
      </c>
      <c r="JD13" t="s" s="0">
        <v>302</v>
      </c>
      <c r="JE13" t="s" s="0">
        <v>302</v>
      </c>
      <c r="JF13" t="s" s="0">
        <v>302</v>
      </c>
      <c r="JG13" t="s" s="0">
        <v>302</v>
      </c>
      <c r="JH13" t="s" s="0">
        <v>302</v>
      </c>
      <c r="JI13" t="s" s="0">
        <v>302</v>
      </c>
      <c r="JJ13" t="s" s="0">
        <v>302</v>
      </c>
      <c r="JK13" t="s" s="0">
        <v>302</v>
      </c>
      <c r="JL13" t="s" s="0">
        <v>302</v>
      </c>
      <c r="JM13" t="s" s="0">
        <v>302</v>
      </c>
      <c r="JN13" t="s" s="0">
        <v>302</v>
      </c>
      <c r="JO13" t="s" s="0">
        <v>302</v>
      </c>
      <c r="JP13" t="s" s="0">
        <v>302</v>
      </c>
      <c r="JQ13" t="s" s="0">
        <v>302</v>
      </c>
      <c r="JR13" t="s" s="0">
        <v>302</v>
      </c>
      <c r="JS13" t="s" s="0">
        <v>302</v>
      </c>
      <c r="JT13" t="s" s="0">
        <v>302</v>
      </c>
      <c r="JU13" t="s" s="0">
        <v>302</v>
      </c>
      <c r="JV13" t="s" s="0">
        <v>302</v>
      </c>
      <c r="JW13" t="s" s="0">
        <v>302</v>
      </c>
      <c r="JX13" t="s" s="0">
        <v>302</v>
      </c>
      <c r="JY13" t="s" s="0">
        <v>302</v>
      </c>
      <c r="JZ13" t="s" s="0">
        <v>302</v>
      </c>
      <c r="KA13" t="s" s="0">
        <v>302</v>
      </c>
      <c r="KB13" t="s" s="0">
        <v>302</v>
      </c>
      <c r="KC13" t="s" s="0">
        <v>302</v>
      </c>
      <c r="KD13" t="s" s="0">
        <v>302</v>
      </c>
      <c r="KE13" t="s" s="0">
        <v>302</v>
      </c>
      <c r="KF13" t="s" s="0">
        <v>302</v>
      </c>
      <c r="KG13" t="s" s="0">
        <v>302</v>
      </c>
      <c r="KH13" t="s" s="0">
        <v>302</v>
      </c>
      <c r="KI13" t="s" s="0">
        <v>302</v>
      </c>
      <c r="KJ13" t="s" s="0">
        <v>302</v>
      </c>
      <c r="KK13" t="s" s="0">
        <v>302</v>
      </c>
      <c r="KL13" t="s" s="0">
        <v>302</v>
      </c>
      <c r="KM13" t="s" s="0">
        <v>302</v>
      </c>
      <c r="KN13" t="s" s="0">
        <v>302</v>
      </c>
      <c r="KO13" t="s" s="0">
        <v>302</v>
      </c>
      <c r="KP13" t="s" s="0">
        <v>302</v>
      </c>
      <c r="KQ13" t="s" s="0">
        <v>302</v>
      </c>
      <c r="KR13" t="s" s="0">
        <v>302</v>
      </c>
      <c r="KS13" t="s" s="0">
        <v>302</v>
      </c>
      <c r="KT13" t="s" s="0">
        <v>302</v>
      </c>
      <c r="KU13" t="s" s="0">
        <v>302</v>
      </c>
      <c r="KV13" t="s" s="0">
        <v>302</v>
      </c>
      <c r="KW13" t="s" s="0">
        <v>302</v>
      </c>
      <c r="KX13" t="s" s="0">
        <v>302</v>
      </c>
      <c r="KY13" t="s" s="0">
        <v>302</v>
      </c>
      <c r="KZ13" t="s" s="0">
        <v>302</v>
      </c>
      <c r="LA13" t="s" s="0">
        <v>302</v>
      </c>
      <c r="LB13" t="s" s="0">
        <v>302</v>
      </c>
      <c r="LC13" t="s" s="0">
        <v>302</v>
      </c>
      <c r="LD13" t="s" s="0">
        <v>302</v>
      </c>
      <c r="LE13" t="s" s="0">
        <v>302</v>
      </c>
      <c r="LF13" t="s" s="0">
        <v>302</v>
      </c>
      <c r="LG13" t="s" s="0">
        <v>302</v>
      </c>
      <c r="LH13" t="s" s="0">
        <v>302</v>
      </c>
      <c r="LI13" t="s" s="0">
        <v>302</v>
      </c>
      <c r="LJ13" t="s" s="0">
        <v>302</v>
      </c>
      <c r="LK13" t="s" s="0">
        <v>302</v>
      </c>
      <c r="LL13" t="s" s="0">
        <v>302</v>
      </c>
      <c r="LM13" t="s" s="0">
        <v>302</v>
      </c>
      <c r="LN13" t="s" s="0">
        <v>306</v>
      </c>
      <c r="LO13" t="s" s="0">
        <v>306</v>
      </c>
      <c r="LP13" t="s" s="0">
        <v>306</v>
      </c>
      <c r="LQ13" t="s" s="0">
        <v>306</v>
      </c>
      <c r="LR13" t="s" s="0">
        <v>306</v>
      </c>
      <c r="LS13" t="s" s="0">
        <v>306</v>
      </c>
      <c r="LT13" t="s" s="0">
        <v>306</v>
      </c>
      <c r="LU13" t="s" s="0">
        <v>306</v>
      </c>
      <c r="LV13" t="s" s="0">
        <v>306</v>
      </c>
      <c r="LW13" t="s" s="0">
        <v>306</v>
      </c>
      <c r="LX13" t="s" s="0">
        <v>306</v>
      </c>
      <c r="LY13" t="s" s="0">
        <v>306</v>
      </c>
      <c r="LZ13" t="s" s="0">
        <v>306</v>
      </c>
      <c r="MA13" t="s" s="0">
        <v>306</v>
      </c>
      <c r="MB13" t="s" s="0">
        <v>306</v>
      </c>
      <c r="MC13" t="s" s="0">
        <v>306</v>
      </c>
      <c r="MD13" t="s" s="0">
        <v>306</v>
      </c>
      <c r="ME13" t="s" s="0">
        <v>306</v>
      </c>
      <c r="MF13" t="s" s="0">
        <v>306</v>
      </c>
      <c r="MG13" t="s" s="0">
        <v>306</v>
      </c>
      <c r="MH13" t="s" s="0">
        <v>306</v>
      </c>
      <c r="MI13" t="s" s="0">
        <v>306</v>
      </c>
      <c r="MJ13" t="s" s="0">
        <v>306</v>
      </c>
      <c r="MK13" t="s" s="0">
        <v>306</v>
      </c>
      <c r="ML13" t="s" s="0">
        <v>306</v>
      </c>
      <c r="MM13" t="s" s="0">
        <v>306</v>
      </c>
      <c r="MN13" t="s" s="0">
        <v>306</v>
      </c>
      <c r="MO13" t="s" s="0">
        <v>306</v>
      </c>
      <c r="MP13" t="s" s="0">
        <v>306</v>
      </c>
      <c r="MQ13" t="s" s="0">
        <v>306</v>
      </c>
      <c r="MR13" t="s" s="0">
        <v>306</v>
      </c>
      <c r="MS13" t="s" s="0">
        <v>306</v>
      </c>
      <c r="MT13" t="s" s="0">
        <v>306</v>
      </c>
      <c r="MU13" t="s" s="0">
        <v>306</v>
      </c>
      <c r="MV13" t="s" s="0">
        <v>306</v>
      </c>
      <c r="MW13" t="s" s="0">
        <v>306</v>
      </c>
      <c r="MX13" t="s" s="0">
        <v>306</v>
      </c>
      <c r="MY13" t="s" s="0">
        <v>306</v>
      </c>
      <c r="MZ13" t="s" s="0">
        <v>306</v>
      </c>
      <c r="NA13" t="s" s="0">
        <v>306</v>
      </c>
      <c r="NB13" t="s" s="0">
        <v>306</v>
      </c>
      <c r="NC13" t="s" s="0">
        <v>306</v>
      </c>
      <c r="ND13" t="s" s="0">
        <v>306</v>
      </c>
      <c r="NE13" t="s" s="0">
        <v>306</v>
      </c>
      <c r="NF13" t="s" s="0">
        <v>306</v>
      </c>
      <c r="NG13" t="s" s="0">
        <v>306</v>
      </c>
      <c r="NH13" t="s" s="0">
        <v>306</v>
      </c>
      <c r="NI13" t="s" s="0">
        <v>306</v>
      </c>
      <c r="NJ13" t="s" s="0">
        <v>306</v>
      </c>
      <c r="NK13" t="s" s="0">
        <v>306</v>
      </c>
      <c r="NL13" t="s" s="0">
        <v>306</v>
      </c>
      <c r="NM13" t="s" s="0">
        <v>306</v>
      </c>
      <c r="NN13" t="s" s="0">
        <v>306</v>
      </c>
      <c r="NO13" t="s" s="0">
        <v>306</v>
      </c>
      <c r="NP13" t="s" s="0">
        <v>306</v>
      </c>
      <c r="NQ13" t="s" s="0">
        <v>306</v>
      </c>
      <c r="NR13" t="s" s="0">
        <v>306</v>
      </c>
      <c r="NS13" t="s" s="0">
        <v>306</v>
      </c>
      <c r="NT13" t="s" s="0">
        <v>306</v>
      </c>
      <c r="NU13" t="s" s="0">
        <v>306</v>
      </c>
      <c r="NV13" t="s" s="0">
        <v>306</v>
      </c>
      <c r="NW13" t="s" s="0">
        <v>306</v>
      </c>
      <c r="NX13" t="s" s="0">
        <v>306</v>
      </c>
      <c r="NY13" t="s" s="0">
        <v>306</v>
      </c>
      <c r="NZ13" t="s" s="0">
        <v>306</v>
      </c>
      <c r="OA13" t="s" s="0">
        <v>306</v>
      </c>
      <c r="OB13" t="s" s="0">
        <v>306</v>
      </c>
      <c r="OC13" t="s" s="0">
        <v>306</v>
      </c>
      <c r="OD13" t="s" s="0">
        <v>306</v>
      </c>
      <c r="OE13" t="s" s="0">
        <v>303</v>
      </c>
      <c r="OF13" t="s" s="0">
        <v>303</v>
      </c>
      <c r="OG13" t="s" s="0">
        <v>303</v>
      </c>
      <c r="OH13" t="s" s="0">
        <v>303</v>
      </c>
      <c r="OI13" t="s" s="0">
        <v>303</v>
      </c>
      <c r="OJ13" t="s" s="0">
        <v>303</v>
      </c>
      <c r="OK13" t="s" s="0">
        <v>303</v>
      </c>
      <c r="OL13" t="s" s="0">
        <v>303</v>
      </c>
      <c r="OM13" t="s" s="0">
        <v>303</v>
      </c>
      <c r="ON13" t="s" s="0">
        <v>303</v>
      </c>
      <c r="OO13" t="s" s="0">
        <v>303</v>
      </c>
      <c r="OP13" t="s" s="0">
        <v>303</v>
      </c>
      <c r="OQ13" t="s" s="0">
        <v>303</v>
      </c>
      <c r="OR13" t="s" s="0">
        <v>303</v>
      </c>
      <c r="OS13" t="s" s="0">
        <v>303</v>
      </c>
      <c r="OT13" t="s" s="0">
        <v>303</v>
      </c>
      <c r="OU13" t="s" s="0">
        <v>303</v>
      </c>
      <c r="OV13" t="s" s="0">
        <v>303</v>
      </c>
      <c r="OW13" t="s" s="0">
        <v>303</v>
      </c>
      <c r="OX13" t="s" s="0">
        <v>303</v>
      </c>
      <c r="OY13" t="s" s="0">
        <v>303</v>
      </c>
      <c r="OZ13" t="s" s="0">
        <v>303</v>
      </c>
      <c r="PA13" t="s" s="0">
        <v>303</v>
      </c>
      <c r="PB13" t="s" s="0">
        <v>303</v>
      </c>
      <c r="PC13" t="s" s="0">
        <v>303</v>
      </c>
      <c r="PD13" t="s" s="0">
        <v>303</v>
      </c>
      <c r="PE13" t="s" s="0">
        <v>303</v>
      </c>
      <c r="PF13" t="s" s="0">
        <v>303</v>
      </c>
      <c r="PG13" t="s" s="0">
        <v>303</v>
      </c>
      <c r="PH13" t="s" s="0">
        <v>303</v>
      </c>
      <c r="PI13" t="s" s="0">
        <v>303</v>
      </c>
      <c r="PJ13" t="s" s="0">
        <v>303</v>
      </c>
      <c r="PK13" t="s" s="0">
        <v>303</v>
      </c>
      <c r="PL13" t="s" s="0">
        <v>303</v>
      </c>
      <c r="PM13" t="s" s="0">
        <v>303</v>
      </c>
      <c r="PN13" t="s" s="0">
        <v>303</v>
      </c>
      <c r="PO13" t="s" s="0">
        <v>303</v>
      </c>
      <c r="PP13" t="s" s="0">
        <v>303</v>
      </c>
      <c r="PQ13" t="s" s="0">
        <v>303</v>
      </c>
      <c r="PR13" t="s" s="0">
        <v>303</v>
      </c>
      <c r="PS13" t="s" s="0">
        <v>303</v>
      </c>
      <c r="PT13" t="s" s="0">
        <v>303</v>
      </c>
      <c r="PU13" t="s" s="0">
        <v>303</v>
      </c>
      <c r="PV13" t="s" s="0">
        <v>303</v>
      </c>
      <c r="PW13" t="s" s="0">
        <v>303</v>
      </c>
      <c r="PX13" t="s" s="0">
        <v>303</v>
      </c>
      <c r="PY13" t="s" s="0">
        <v>303</v>
      </c>
      <c r="PZ13" t="s" s="0">
        <v>303</v>
      </c>
      <c r="QA13" t="s" s="0">
        <v>303</v>
      </c>
      <c r="QB13" t="s" s="0">
        <v>303</v>
      </c>
      <c r="QC13" t="s" s="0">
        <v>303</v>
      </c>
      <c r="QD13" t="s" s="0">
        <v>303</v>
      </c>
      <c r="QE13" t="s" s="0">
        <v>303</v>
      </c>
      <c r="QF13" t="s" s="0">
        <v>303</v>
      </c>
      <c r="QG13" t="s" s="0">
        <v>303</v>
      </c>
      <c r="QH13" t="s" s="0">
        <v>303</v>
      </c>
      <c r="QI13" t="s" s="0">
        <v>303</v>
      </c>
      <c r="QJ13" t="s" s="0">
        <v>303</v>
      </c>
      <c r="QK13" t="s" s="0">
        <v>303</v>
      </c>
      <c r="QL13" t="s" s="0">
        <v>303</v>
      </c>
      <c r="QM13" t="s" s="0">
        <v>298</v>
      </c>
      <c r="QN13" t="s" s="0">
        <v>298</v>
      </c>
      <c r="QO13" t="s" s="0">
        <v>298</v>
      </c>
      <c r="QP13" t="s" s="0">
        <v>298</v>
      </c>
      <c r="QQ13" t="s" s="0">
        <v>298</v>
      </c>
      <c r="QR13" t="s" s="0">
        <v>298</v>
      </c>
      <c r="QS13" t="s" s="0">
        <v>298</v>
      </c>
      <c r="QT13" t="s" s="0">
        <v>298</v>
      </c>
      <c r="QU13" t="s" s="0">
        <v>298</v>
      </c>
      <c r="QV13" t="s" s="0">
        <v>298</v>
      </c>
      <c r="QW13" t="s" s="0">
        <v>298</v>
      </c>
      <c r="QX13" t="s" s="0">
        <v>298</v>
      </c>
      <c r="QY13" t="s" s="0">
        <v>298</v>
      </c>
      <c r="QZ13" t="s" s="0">
        <v>298</v>
      </c>
      <c r="RA13" t="s" s="0">
        <v>298</v>
      </c>
      <c r="RB13" t="s" s="0">
        <v>298</v>
      </c>
      <c r="RC13" t="s" s="0">
        <v>298</v>
      </c>
      <c r="RD13" t="s" s="0">
        <v>298</v>
      </c>
      <c r="RE13" t="s" s="0">
        <v>298</v>
      </c>
      <c r="RF13" t="s" s="0">
        <v>298</v>
      </c>
      <c r="RG13" t="s" s="0">
        <v>298</v>
      </c>
      <c r="RH13" t="s" s="0">
        <v>298</v>
      </c>
      <c r="RI13" t="s" s="0">
        <v>298</v>
      </c>
      <c r="RJ13" t="s" s="0">
        <v>298</v>
      </c>
      <c r="RK13" t="s" s="0">
        <v>298</v>
      </c>
      <c r="RL13" t="s" s="0">
        <v>298</v>
      </c>
      <c r="RM13" t="s" s="0">
        <v>298</v>
      </c>
      <c r="RN13" t="s" s="0">
        <v>298</v>
      </c>
      <c r="RO13" t="s" s="0">
        <v>298</v>
      </c>
      <c r="RP13" t="s" s="0">
        <v>298</v>
      </c>
      <c r="RQ13" t="s" s="0">
        <v>298</v>
      </c>
      <c r="RR13" t="s" s="0">
        <v>298</v>
      </c>
      <c r="RS13" t="s" s="0">
        <v>298</v>
      </c>
      <c r="RT13" t="s" s="0">
        <v>298</v>
      </c>
      <c r="RU13" t="s" s="0">
        <v>298</v>
      </c>
      <c r="RV13" t="s" s="0">
        <v>298</v>
      </c>
      <c r="RW13" t="s" s="0">
        <v>298</v>
      </c>
      <c r="RX13" t="s" s="0">
        <v>298</v>
      </c>
      <c r="RY13" t="s" s="0">
        <v>298</v>
      </c>
      <c r="RZ13" t="s" s="0">
        <v>298</v>
      </c>
      <c r="SA13" t="s" s="0">
        <v>298</v>
      </c>
      <c r="SB13" t="s" s="0">
        <v>298</v>
      </c>
      <c r="SC13" t="s" s="0">
        <v>298</v>
      </c>
      <c r="SD13" t="s" s="0">
        <v>298</v>
      </c>
      <c r="SE13" t="s" s="0">
        <v>298</v>
      </c>
      <c r="SF13" t="s" s="0">
        <v>298</v>
      </c>
      <c r="SG13" t="s" s="0">
        <v>298</v>
      </c>
      <c r="SH13" t="s" s="0">
        <v>298</v>
      </c>
      <c r="SI13" t="s" s="0">
        <v>298</v>
      </c>
      <c r="SJ13" t="s" s="0">
        <v>298</v>
      </c>
      <c r="SK13" t="s" s="0">
        <v>298</v>
      </c>
      <c r="SL13" t="s" s="0">
        <v>298</v>
      </c>
      <c r="SM13" t="s" s="0">
        <v>298</v>
      </c>
      <c r="SN13" t="s" s="0">
        <v>298</v>
      </c>
      <c r="SO13" t="s" s="0">
        <v>298</v>
      </c>
      <c r="SP13" t="s" s="0">
        <v>298</v>
      </c>
      <c r="SQ13" t="s" s="0">
        <v>298</v>
      </c>
      <c r="SR13" t="s" s="0">
        <v>298</v>
      </c>
      <c r="SS13" t="s" s="0">
        <v>298</v>
      </c>
      <c r="ST13" t="s" s="0">
        <v>298</v>
      </c>
      <c r="SU13" t="s" s="0">
        <v>298</v>
      </c>
      <c r="SV13" t="s" s="0">
        <v>298</v>
      </c>
      <c r="SW13" t="s" s="0">
        <v>298</v>
      </c>
      <c r="SX13" t="s" s="0">
        <v>297</v>
      </c>
      <c r="SY13" t="s" s="0">
        <v>297</v>
      </c>
      <c r="SZ13" t="s" s="0">
        <v>297</v>
      </c>
      <c r="TA13" t="s" s="0">
        <v>297</v>
      </c>
      <c r="TB13" t="s" s="0">
        <v>297</v>
      </c>
      <c r="TC13" t="s" s="0">
        <v>297</v>
      </c>
      <c r="TD13" t="s" s="0">
        <v>297</v>
      </c>
      <c r="TE13" t="s" s="0">
        <v>297</v>
      </c>
      <c r="TF13" t="s" s="0">
        <v>297</v>
      </c>
      <c r="TG13" t="s" s="0">
        <v>297</v>
      </c>
      <c r="TH13" t="s" s="0">
        <v>297</v>
      </c>
      <c r="TI13" t="s" s="0">
        <v>297</v>
      </c>
      <c r="TJ13" t="s" s="0">
        <v>297</v>
      </c>
      <c r="TK13" t="s" s="0">
        <v>297</v>
      </c>
      <c r="TL13" t="s" s="0">
        <v>297</v>
      </c>
      <c r="TM13" t="s" s="0">
        <v>297</v>
      </c>
      <c r="TN13" t="s" s="0">
        <v>297</v>
      </c>
      <c r="TO13" t="s" s="0">
        <v>297</v>
      </c>
      <c r="TP13" t="s" s="0">
        <v>297</v>
      </c>
      <c r="TQ13" t="s" s="0">
        <v>297</v>
      </c>
      <c r="TR13" t="s" s="0">
        <v>297</v>
      </c>
      <c r="TS13" t="s" s="0">
        <v>297</v>
      </c>
      <c r="TT13" t="s" s="0">
        <v>297</v>
      </c>
      <c r="TU13" t="s" s="0">
        <v>297</v>
      </c>
      <c r="TV13" t="s" s="0">
        <v>297</v>
      </c>
      <c r="TW13" t="s" s="0">
        <v>297</v>
      </c>
      <c r="TX13" t="s" s="0">
        <v>297</v>
      </c>
      <c r="TY13" t="s" s="0">
        <v>297</v>
      </c>
      <c r="TZ13" t="s" s="0">
        <v>297</v>
      </c>
      <c r="UA13" t="s" s="0">
        <v>297</v>
      </c>
      <c r="UB13" t="s" s="0">
        <v>297</v>
      </c>
      <c r="UC13" t="s" s="0">
        <v>297</v>
      </c>
      <c r="UD13" t="s" s="0">
        <v>297</v>
      </c>
      <c r="UE13" t="s" s="0">
        <v>297</v>
      </c>
      <c r="UF13" t="s" s="0">
        <v>297</v>
      </c>
      <c r="UG13" t="s" s="0">
        <v>297</v>
      </c>
      <c r="UH13" t="s" s="0">
        <v>297</v>
      </c>
      <c r="UI13" t="s" s="0">
        <v>297</v>
      </c>
      <c r="UJ13" t="s" s="0">
        <v>297</v>
      </c>
      <c r="UK13" t="s" s="0">
        <v>297</v>
      </c>
      <c r="UL13" t="s" s="0">
        <v>297</v>
      </c>
      <c r="UM13" t="s" s="0">
        <v>297</v>
      </c>
      <c r="UN13" t="s" s="0">
        <v>297</v>
      </c>
      <c r="UO13" t="s" s="0">
        <v>297</v>
      </c>
      <c r="UP13" t="s" s="0">
        <v>297</v>
      </c>
      <c r="UQ13" t="s" s="0">
        <v>297</v>
      </c>
      <c r="UR13" t="s" s="0">
        <v>297</v>
      </c>
      <c r="US13" t="s" s="0">
        <v>297</v>
      </c>
      <c r="UT13" t="s" s="0">
        <v>297</v>
      </c>
      <c r="UU13" t="s" s="0">
        <v>297</v>
      </c>
      <c r="UV13" t="s" s="0">
        <v>297</v>
      </c>
      <c r="UW13" t="s" s="0">
        <v>297</v>
      </c>
      <c r="UX13" t="s" s="0">
        <v>297</v>
      </c>
      <c r="UY13" t="s" s="0">
        <v>297</v>
      </c>
      <c r="UZ13" t="s" s="0">
        <v>297</v>
      </c>
      <c r="VA13" t="s" s="0">
        <v>297</v>
      </c>
      <c r="VB13" t="s" s="0">
        <v>297</v>
      </c>
      <c r="VC13" t="s" s="0">
        <v>297</v>
      </c>
      <c r="VD13" t="s" s="0">
        <v>297</v>
      </c>
      <c r="VE13" t="s" s="0">
        <v>297</v>
      </c>
      <c r="VF13" t="s" s="0">
        <v>297</v>
      </c>
      <c r="VG13" t="s" s="0">
        <v>300</v>
      </c>
      <c r="VH13" t="s" s="0">
        <v>300</v>
      </c>
      <c r="VI13" t="s" s="0">
        <v>300</v>
      </c>
      <c r="VJ13" t="s" s="0">
        <v>300</v>
      </c>
      <c r="VK13" t="s" s="0">
        <v>300</v>
      </c>
      <c r="VL13" t="s" s="0">
        <v>300</v>
      </c>
      <c r="VM13" t="s" s="0">
        <v>300</v>
      </c>
      <c r="VN13" t="s" s="0">
        <v>300</v>
      </c>
      <c r="VO13" t="s" s="0">
        <v>300</v>
      </c>
      <c r="VP13" t="s" s="0">
        <v>300</v>
      </c>
      <c r="VQ13" t="s" s="0">
        <v>300</v>
      </c>
      <c r="VR13" t="s" s="0">
        <v>300</v>
      </c>
      <c r="VS13" t="s" s="0">
        <v>300</v>
      </c>
      <c r="VT13" t="s" s="0">
        <v>300</v>
      </c>
      <c r="VU13" t="s" s="0">
        <v>300</v>
      </c>
      <c r="VV13" t="s" s="0">
        <v>300</v>
      </c>
      <c r="VW13" t="s" s="0">
        <v>300</v>
      </c>
      <c r="VX13" t="s" s="0">
        <v>300</v>
      </c>
      <c r="VY13" t="s" s="0">
        <v>300</v>
      </c>
      <c r="VZ13" t="s" s="0">
        <v>300</v>
      </c>
      <c r="WA13" t="s" s="0">
        <v>300</v>
      </c>
      <c r="WB13" t="s" s="0">
        <v>300</v>
      </c>
      <c r="WC13" t="s" s="0">
        <v>300</v>
      </c>
      <c r="WD13" t="s" s="0">
        <v>300</v>
      </c>
      <c r="WE13" t="s" s="0">
        <v>300</v>
      </c>
      <c r="WF13" t="s" s="0">
        <v>300</v>
      </c>
      <c r="WG13" t="s" s="0">
        <v>300</v>
      </c>
      <c r="WH13" t="s" s="0">
        <v>300</v>
      </c>
      <c r="WI13" t="s" s="0">
        <v>300</v>
      </c>
      <c r="WJ13" t="s" s="0">
        <v>300</v>
      </c>
      <c r="WK13" t="s" s="0">
        <v>300</v>
      </c>
      <c r="WL13" t="s" s="0">
        <v>300</v>
      </c>
      <c r="WM13" t="s" s="0">
        <v>300</v>
      </c>
      <c r="WN13" t="s" s="0">
        <v>300</v>
      </c>
      <c r="WO13" t="s" s="0">
        <v>300</v>
      </c>
      <c r="WP13" t="s" s="0">
        <v>300</v>
      </c>
      <c r="WQ13" t="s" s="0">
        <v>300</v>
      </c>
      <c r="WR13" t="s" s="0">
        <v>300</v>
      </c>
      <c r="WS13" t="s" s="0">
        <v>300</v>
      </c>
      <c r="WT13" t="s" s="0">
        <v>300</v>
      </c>
      <c r="WU13" t="s" s="0">
        <v>300</v>
      </c>
      <c r="WV13" t="s" s="0">
        <v>300</v>
      </c>
      <c r="WW13" t="s" s="0">
        <v>300</v>
      </c>
      <c r="WX13" t="s" s="0">
        <v>300</v>
      </c>
      <c r="WY13" t="s" s="0">
        <v>300</v>
      </c>
      <c r="WZ13" t="s" s="0">
        <v>300</v>
      </c>
      <c r="XA13" t="s" s="0">
        <v>300</v>
      </c>
      <c r="XB13" t="s" s="0">
        <v>300</v>
      </c>
      <c r="XC13" t="s" s="0">
        <v>300</v>
      </c>
      <c r="XD13" t="s" s="0">
        <v>300</v>
      </c>
      <c r="XE13" t="s" s="0">
        <v>300</v>
      </c>
      <c r="XF13" t="s" s="0">
        <v>300</v>
      </c>
      <c r="XG13" t="s" s="0">
        <v>300</v>
      </c>
      <c r="XH13" t="s" s="0">
        <v>300</v>
      </c>
      <c r="XI13" t="s" s="0">
        <v>300</v>
      </c>
      <c r="XJ13" t="s" s="0">
        <v>300</v>
      </c>
      <c r="XK13" t="s" s="0">
        <v>300</v>
      </c>
      <c r="XL13" t="s" s="0">
        <v>300</v>
      </c>
      <c r="XM13" t="s" s="0">
        <v>300</v>
      </c>
      <c r="XN13" t="s" s="0">
        <v>300</v>
      </c>
      <c r="XO13" t="s" s="0">
        <v>300</v>
      </c>
      <c r="XP13" t="s" s="0">
        <v>300</v>
      </c>
      <c r="XQ13" t="s" s="0">
        <v>300</v>
      </c>
      <c r="XR13" t="s" s="0">
        <v>300</v>
      </c>
      <c r="XS13" t="s" s="0">
        <v>300</v>
      </c>
      <c r="XT13" t="s" s="0">
        <v>300</v>
      </c>
      <c r="XU13" t="s" s="0">
        <v>300</v>
      </c>
      <c r="XV13" t="s" s="0">
        <v>300</v>
      </c>
      <c r="XW13" t="s" s="0">
        <v>300</v>
      </c>
      <c r="XX13" t="s" s="0">
        <v>300</v>
      </c>
      <c r="XY13" t="s" s="0">
        <v>300</v>
      </c>
      <c r="XZ13" t="s" s="0">
        <v>300</v>
      </c>
      <c r="YA13" t="s" s="0">
        <v>300</v>
      </c>
      <c r="YB13" t="s" s="0">
        <v>300</v>
      </c>
      <c r="YC13" t="s" s="0">
        <v>300</v>
      </c>
      <c r="YD13" t="s" s="0">
        <v>300</v>
      </c>
      <c r="YE13" t="s" s="0">
        <v>300</v>
      </c>
      <c r="YF13" t="s" s="0">
        <v>300</v>
      </c>
      <c r="YG13" t="s" s="0">
        <v>300</v>
      </c>
      <c r="YH13" t="s" s="0">
        <v>300</v>
      </c>
      <c r="YI13" t="s" s="0">
        <v>300</v>
      </c>
      <c r="YJ13" t="s" s="0">
        <v>300</v>
      </c>
      <c r="YK13" t="s" s="0">
        <v>300</v>
      </c>
      <c r="YL13" t="s" s="0">
        <v>300</v>
      </c>
      <c r="YM13" t="s" s="0">
        <v>300</v>
      </c>
      <c r="YN13" t="s" s="0">
        <v>300</v>
      </c>
      <c r="YO13" t="s" s="0">
        <v>300</v>
      </c>
      <c r="YP13" t="s" s="0">
        <v>300</v>
      </c>
      <c r="YQ13" t="s" s="0">
        <v>300</v>
      </c>
      <c r="YR13" t="s" s="0">
        <v>300</v>
      </c>
      <c r="YS13" t="s" s="0">
        <v>300</v>
      </c>
      <c r="YT13" t="s" s="0">
        <v>300</v>
      </c>
      <c r="YU13" t="s" s="0">
        <v>300</v>
      </c>
      <c r="YV13" t="s" s="0">
        <v>300</v>
      </c>
      <c r="YW13" t="s" s="0">
        <v>300</v>
      </c>
      <c r="YX13" t="s" s="0">
        <v>300</v>
      </c>
      <c r="YY13" t="s" s="0">
        <v>300</v>
      </c>
      <c r="YZ13" t="s" s="0">
        <v>300</v>
      </c>
      <c r="ZA13" t="s" s="0">
        <v>300</v>
      </c>
      <c r="ZB13" t="s" s="0">
        <v>300</v>
      </c>
      <c r="ZC13" t="s" s="0">
        <v>305</v>
      </c>
      <c r="ZD13" t="s" s="0">
        <v>305</v>
      </c>
      <c r="ZE13" t="s" s="0">
        <v>305</v>
      </c>
      <c r="ZF13" t="s" s="0">
        <v>305</v>
      </c>
      <c r="ZG13" t="s" s="0">
        <v>305</v>
      </c>
      <c r="ZH13" t="s" s="0">
        <v>305</v>
      </c>
      <c r="ZI13" t="s" s="0">
        <v>305</v>
      </c>
      <c r="ZJ13" t="s" s="0">
        <v>305</v>
      </c>
      <c r="ZK13" t="s" s="0">
        <v>305</v>
      </c>
      <c r="ZL13" t="s" s="0">
        <v>305</v>
      </c>
      <c r="ZM13" t="s" s="0">
        <v>305</v>
      </c>
      <c r="ZN13" t="s" s="0">
        <v>305</v>
      </c>
      <c r="ZO13" t="s" s="0">
        <v>305</v>
      </c>
      <c r="ZP13" t="s" s="0">
        <v>305</v>
      </c>
      <c r="ZQ13" t="s" s="0">
        <v>305</v>
      </c>
      <c r="ZR13" t="s" s="0">
        <v>305</v>
      </c>
      <c r="ZS13" t="s" s="0">
        <v>305</v>
      </c>
      <c r="ZT13" t="s" s="0">
        <v>305</v>
      </c>
      <c r="ZU13" t="s" s="0">
        <v>305</v>
      </c>
      <c r="ZV13" t="s" s="0">
        <v>305</v>
      </c>
      <c r="ZW13" t="s" s="0">
        <v>305</v>
      </c>
      <c r="ZX13" t="s" s="0">
        <v>305</v>
      </c>
      <c r="ZY13" t="s" s="0">
        <v>305</v>
      </c>
      <c r="ZZ13" t="s" s="0">
        <v>305</v>
      </c>
      <c r="AAA13" t="s" s="0">
        <v>305</v>
      </c>
      <c r="AAB13" t="s" s="0">
        <v>305</v>
      </c>
      <c r="AAC13" t="s" s="0">
        <v>305</v>
      </c>
      <c r="AAD13" t="s" s="0">
        <v>305</v>
      </c>
      <c r="AAE13" t="s" s="0">
        <v>305</v>
      </c>
      <c r="AAF13" t="s" s="0">
        <v>305</v>
      </c>
      <c r="AAG13" t="s" s="0">
        <v>305</v>
      </c>
      <c r="AAH13" t="s" s="0">
        <v>305</v>
      </c>
      <c r="AAI13" t="s" s="0">
        <v>305</v>
      </c>
      <c r="AAJ13" t="s" s="0">
        <v>305</v>
      </c>
      <c r="AAK13" t="s" s="0">
        <v>305</v>
      </c>
      <c r="AAL13" t="s" s="0">
        <v>305</v>
      </c>
      <c r="AAM13" t="s" s="0">
        <v>305</v>
      </c>
      <c r="AAN13" t="s" s="0">
        <v>305</v>
      </c>
      <c r="AAO13" t="s" s="0">
        <v>305</v>
      </c>
      <c r="AAP13" t="s" s="0">
        <v>305</v>
      </c>
      <c r="AAQ13" t="s" s="0">
        <v>305</v>
      </c>
      <c r="AAR13" t="s" s="0">
        <v>305</v>
      </c>
      <c r="AAS13" t="s" s="0">
        <v>305</v>
      </c>
      <c r="AAT13" t="s" s="0">
        <v>305</v>
      </c>
      <c r="AAU13" t="s" s="0">
        <v>305</v>
      </c>
      <c r="AAV13" t="s" s="0">
        <v>305</v>
      </c>
      <c r="AAW13" t="s" s="0">
        <v>305</v>
      </c>
      <c r="AAX13" t="s" s="0">
        <v>305</v>
      </c>
      <c r="AAY13" t="s" s="0">
        <v>305</v>
      </c>
      <c r="AAZ13" t="s" s="0">
        <v>305</v>
      </c>
      <c r="ABA13" t="s" s="0">
        <v>305</v>
      </c>
      <c r="ABB13" t="s" s="0">
        <v>305</v>
      </c>
      <c r="ABC13" t="s" s="0">
        <v>305</v>
      </c>
      <c r="ABD13" t="s" s="0">
        <v>305</v>
      </c>
      <c r="ABE13" t="s" s="0">
        <v>305</v>
      </c>
      <c r="ABF13" t="s" s="0">
        <v>305</v>
      </c>
      <c r="ABG13" t="s" s="0">
        <v>305</v>
      </c>
      <c r="ABH13" t="s" s="0">
        <v>305</v>
      </c>
      <c r="ABI13" t="s" s="0">
        <v>305</v>
      </c>
      <c r="ABJ13" t="s" s="0">
        <v>305</v>
      </c>
      <c r="ABK13" t="s" s="0">
        <v>305</v>
      </c>
      <c r="ABL13" t="s" s="0">
        <v>305</v>
      </c>
      <c r="ABM13" t="s" s="0">
        <v>305</v>
      </c>
      <c r="ABN13" t="s" s="0">
        <v>305</v>
      </c>
      <c r="ABO13" t="s" s="0">
        <v>305</v>
      </c>
      <c r="ABP13" t="s" s="0">
        <v>305</v>
      </c>
      <c r="ABQ13" t="s" s="0">
        <v>299</v>
      </c>
      <c r="ABR13" t="s" s="0">
        <v>299</v>
      </c>
      <c r="ABS13" t="s" s="0">
        <v>299</v>
      </c>
      <c r="ABT13" t="s" s="0">
        <v>299</v>
      </c>
      <c r="ABU13" t="s" s="0">
        <v>299</v>
      </c>
      <c r="ABV13" t="s" s="0">
        <v>299</v>
      </c>
      <c r="ABW13" t="s" s="0">
        <v>299</v>
      </c>
      <c r="ABX13" t="s" s="0">
        <v>299</v>
      </c>
      <c r="ABY13" t="s" s="0">
        <v>299</v>
      </c>
      <c r="ABZ13" t="s" s="0">
        <v>299</v>
      </c>
      <c r="ACA13" t="s" s="0">
        <v>299</v>
      </c>
      <c r="ACB13" t="s" s="0">
        <v>299</v>
      </c>
      <c r="ACC13" t="s" s="0">
        <v>299</v>
      </c>
      <c r="ACD13" t="s" s="0">
        <v>299</v>
      </c>
      <c r="ACE13" t="s" s="0">
        <v>299</v>
      </c>
      <c r="ACF13" t="s" s="0">
        <v>299</v>
      </c>
      <c r="ACG13" t="s" s="0">
        <v>299</v>
      </c>
      <c r="ACH13" t="s" s="0">
        <v>299</v>
      </c>
      <c r="ACI13" t="s" s="0">
        <v>299</v>
      </c>
      <c r="ACJ13" t="s" s="0">
        <v>299</v>
      </c>
      <c r="ACK13" t="s" s="0">
        <v>299</v>
      </c>
      <c r="ACL13" t="s" s="0">
        <v>299</v>
      </c>
      <c r="ACM13" t="s" s="0">
        <v>299</v>
      </c>
      <c r="ACN13" t="s" s="0">
        <v>299</v>
      </c>
      <c r="ACO13" t="s" s="0">
        <v>299</v>
      </c>
      <c r="ACP13" t="s" s="0">
        <v>299</v>
      </c>
      <c r="ACQ13" t="s" s="0">
        <v>299</v>
      </c>
      <c r="ACR13" t="s" s="0">
        <v>299</v>
      </c>
      <c r="ACS13" t="s" s="0">
        <v>299</v>
      </c>
      <c r="ACT13" t="s" s="0">
        <v>299</v>
      </c>
      <c r="ACU13" t="s" s="0">
        <v>299</v>
      </c>
      <c r="ACV13" t="s" s="0">
        <v>299</v>
      </c>
      <c r="ACW13" t="s" s="0">
        <v>299</v>
      </c>
      <c r="ACX13" t="s" s="0">
        <v>299</v>
      </c>
      <c r="ACY13" t="s" s="0">
        <v>299</v>
      </c>
      <c r="ACZ13" t="s" s="0">
        <v>299</v>
      </c>
      <c r="ADA13" t="s" s="0">
        <v>299</v>
      </c>
      <c r="ADB13" t="s" s="0">
        <v>299</v>
      </c>
      <c r="ADC13" t="s" s="0">
        <v>299</v>
      </c>
      <c r="ADD13" t="s" s="0">
        <v>299</v>
      </c>
      <c r="ADE13" t="s" s="0">
        <v>299</v>
      </c>
      <c r="ADF13" t="s" s="0">
        <v>299</v>
      </c>
      <c r="ADG13" t="s" s="0">
        <v>299</v>
      </c>
      <c r="ADH13" t="s" s="0">
        <v>299</v>
      </c>
      <c r="ADI13" t="s" s="0">
        <v>299</v>
      </c>
      <c r="ADJ13" t="s" s="0">
        <v>299</v>
      </c>
      <c r="ADK13" t="s" s="0">
        <v>299</v>
      </c>
      <c r="ADL13" t="s" s="0">
        <v>299</v>
      </c>
      <c r="ADM13" t="s" s="0">
        <v>299</v>
      </c>
      <c r="ADN13" t="s" s="0">
        <v>299</v>
      </c>
      <c r="ADO13" t="s" s="0">
        <v>299</v>
      </c>
      <c r="ADP13" t="s" s="0">
        <v>299</v>
      </c>
      <c r="ADQ13" t="s" s="0">
        <v>299</v>
      </c>
      <c r="ADR13" t="s" s="0">
        <v>299</v>
      </c>
      <c r="ADS13" t="s" s="0">
        <v>299</v>
      </c>
      <c r="ADT13" t="s" s="0">
        <v>299</v>
      </c>
      <c r="ADU13" t="s" s="0">
        <v>299</v>
      </c>
      <c r="ADV13" t="s" s="0">
        <v>299</v>
      </c>
      <c r="ADW13" t="s" s="0">
        <v>299</v>
      </c>
      <c r="ADX13" t="s" s="0">
        <v>299</v>
      </c>
      <c r="ADY13" t="s" s="0">
        <v>299</v>
      </c>
      <c r="ADZ13" t="s" s="0">
        <v>299</v>
      </c>
      <c r="AEA13" t="s" s="0">
        <v>299</v>
      </c>
      <c r="AEB13" t="s" s="0">
        <v>299</v>
      </c>
      <c r="AEC13" t="s" s="0">
        <v>299</v>
      </c>
      <c r="AED13" t="s" s="0">
        <v>299</v>
      </c>
      <c r="AEE13" t="s" s="0">
        <v>299</v>
      </c>
      <c r="AEF13" t="s" s="0">
        <v>299</v>
      </c>
      <c r="AEG13" t="s" s="0">
        <v>299</v>
      </c>
      <c r="AEH13" t="s" s="0">
        <v>299</v>
      </c>
      <c r="AEI13" t="s" s="0">
        <v>299</v>
      </c>
      <c r="AEJ13" t="s" s="0">
        <v>299</v>
      </c>
      <c r="AEK13" t="s" s="0">
        <v>299</v>
      </c>
      <c r="AEL13" t="s" s="0">
        <v>299</v>
      </c>
      <c r="AEM13" t="s" s="0">
        <v>299</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722</v>
      </c>
      <c r="AV15" t="s" s="0">
        <v>32</v>
      </c>
      <c r="AW15" t="s" s="0">
        <v>19</v>
      </c>
      <c r="AX15" t="s" s="0">
        <v>736</v>
      </c>
      <c r="AY15" t="s" s="0">
        <v>739</v>
      </c>
      <c r="AZ15" t="s" s="0">
        <v>742</v>
      </c>
      <c r="BA15" t="s" s="0">
        <v>45</v>
      </c>
      <c r="BB15" t="s" s="0">
        <v>43</v>
      </c>
      <c r="BC15" t="s" s="0">
        <v>28</v>
      </c>
      <c r="BD15" t="s" s="0">
        <v>758</v>
      </c>
      <c r="BE15" t="s" s="0">
        <v>33</v>
      </c>
      <c r="BF15" t="s" s="0">
        <v>770</v>
      </c>
      <c r="BG15" t="s" s="0">
        <v>778</v>
      </c>
      <c r="BH15" t="s" s="0">
        <v>781</v>
      </c>
      <c r="BI15" t="s" s="0">
        <v>783</v>
      </c>
      <c r="BJ15" t="s" s="0">
        <v>33</v>
      </c>
      <c r="BK15" t="s" s="0">
        <v>20</v>
      </c>
      <c r="BL15" t="s" s="0">
        <v>27</v>
      </c>
      <c r="BM15" t="s" s="0">
        <v>32</v>
      </c>
      <c r="BN15" t="s" s="0">
        <v>142</v>
      </c>
      <c r="BO15" t="s" s="0">
        <v>51</v>
      </c>
      <c r="BP15" t="s" s="0">
        <v>803</v>
      </c>
      <c r="BQ15" t="s" s="0">
        <v>233</v>
      </c>
      <c r="BR15" t="s" s="0">
        <v>50</v>
      </c>
      <c r="BS15" t="s" s="0">
        <v>23</v>
      </c>
      <c r="BT15" t="s" s="0">
        <v>810</v>
      </c>
      <c r="BU15" t="s" s="0">
        <v>1418</v>
      </c>
      <c r="BV15" t="s" s="0">
        <v>41</v>
      </c>
      <c r="BW15" t="s" s="0">
        <v>29</v>
      </c>
      <c r="BX15" t="s" s="0">
        <v>1429</v>
      </c>
      <c r="BY15" t="s" s="0">
        <v>1432</v>
      </c>
      <c r="BZ15" t="s" s="0">
        <v>1434</v>
      </c>
      <c r="CA15" t="s" s="0">
        <v>1437</v>
      </c>
      <c r="CB15" t="s" s="0">
        <v>55</v>
      </c>
      <c r="CC15" t="s" s="0">
        <v>44</v>
      </c>
      <c r="CD15" t="s" s="0">
        <v>1444</v>
      </c>
      <c r="CE15" t="s" s="0">
        <v>1447</v>
      </c>
      <c r="CF15" t="s" s="0">
        <v>52</v>
      </c>
      <c r="CG15" t="s" s="0">
        <v>36</v>
      </c>
      <c r="CH15" t="s" s="0">
        <v>1454</v>
      </c>
      <c r="CI15" t="s" s="0">
        <v>37</v>
      </c>
      <c r="CJ15" t="s" s="0">
        <v>30</v>
      </c>
      <c r="CK15" t="s" s="0">
        <v>57</v>
      </c>
      <c r="CL15" t="s" s="0">
        <v>1464</v>
      </c>
      <c r="CM15" t="s" s="0">
        <v>1467</v>
      </c>
      <c r="CN15" t="s" s="0">
        <v>33</v>
      </c>
      <c r="CO15" t="s" s="0">
        <v>1471</v>
      </c>
      <c r="CP15" t="s" s="0">
        <v>1474</v>
      </c>
      <c r="CQ15" t="s" s="0">
        <v>40</v>
      </c>
      <c r="CR15" t="s" s="0">
        <v>39</v>
      </c>
      <c r="CS15" t="s" s="0">
        <v>1480</v>
      </c>
      <c r="CT15" t="s" s="0">
        <v>1488</v>
      </c>
      <c r="CU15" t="s" s="0">
        <v>33</v>
      </c>
      <c r="CV15" t="s" s="0">
        <v>56</v>
      </c>
      <c r="CW15" t="s" s="0">
        <v>1512</v>
      </c>
      <c r="CX15" t="s" s="0">
        <v>31</v>
      </c>
      <c r="CY15" t="s" s="0">
        <v>32</v>
      </c>
      <c r="CZ15" t="s" s="0">
        <v>236</v>
      </c>
      <c r="DA15" t="s" s="0">
        <v>1550</v>
      </c>
      <c r="DB15" t="s" s="0">
        <v>1552</v>
      </c>
      <c r="DC15" t="s" s="0">
        <v>32</v>
      </c>
      <c r="DD15" t="s" s="0">
        <v>1555</v>
      </c>
      <c r="DE15" t="s" s="0">
        <v>53</v>
      </c>
      <c r="DF15" t="s" s="0">
        <v>143</v>
      </c>
      <c r="DG15" t="s" s="0">
        <v>33</v>
      </c>
      <c r="DH15" t="s" s="0">
        <v>1567</v>
      </c>
      <c r="DI15" t="s" s="0">
        <v>1576</v>
      </c>
      <c r="DJ15" t="s" s="0">
        <v>42</v>
      </c>
      <c r="DK15" t="s" s="0">
        <v>32</v>
      </c>
      <c r="DL15" t="s" s="0">
        <v>1582</v>
      </c>
      <c r="DM15" t="s" s="0">
        <v>719</v>
      </c>
      <c r="DN15" t="s" s="0">
        <v>32</v>
      </c>
      <c r="DO15" t="s" s="0">
        <v>19</v>
      </c>
      <c r="DP15" t="s" s="0">
        <v>739</v>
      </c>
      <c r="DQ15" t="s" s="0">
        <v>45</v>
      </c>
      <c r="DR15" t="s" s="0">
        <v>43</v>
      </c>
      <c r="DS15" t="s" s="0">
        <v>28</v>
      </c>
      <c r="DT15" t="s" s="0">
        <v>33</v>
      </c>
      <c r="DU15" t="s" s="0">
        <v>770</v>
      </c>
      <c r="DV15" t="s" s="0">
        <v>781</v>
      </c>
      <c r="DW15" t="s" s="0">
        <v>783</v>
      </c>
      <c r="DX15" t="s" s="0">
        <v>33</v>
      </c>
      <c r="DY15" t="s" s="0">
        <v>20</v>
      </c>
      <c r="DZ15" t="s" s="0">
        <v>27</v>
      </c>
      <c r="EA15" t="s" s="0">
        <v>32</v>
      </c>
      <c r="EB15" t="s" s="0">
        <v>142</v>
      </c>
      <c r="EC15" t="s" s="0">
        <v>51</v>
      </c>
      <c r="ED15" t="s" s="0">
        <v>803</v>
      </c>
      <c r="EE15" t="s" s="0">
        <v>233</v>
      </c>
      <c r="EF15" t="s" s="0">
        <v>50</v>
      </c>
      <c r="EG15" t="s" s="0">
        <v>1607</v>
      </c>
      <c r="EH15" t="s" s="0">
        <v>23</v>
      </c>
      <c r="EI15" t="s" s="0">
        <v>810</v>
      </c>
      <c r="EJ15" t="s" s="0">
        <v>41</v>
      </c>
      <c r="EK15" t="s" s="0">
        <v>29</v>
      </c>
      <c r="EL15" t="s" s="0">
        <v>1437</v>
      </c>
      <c r="EM15" t="s" s="0">
        <v>228</v>
      </c>
      <c r="EN15" t="s" s="0">
        <v>55</v>
      </c>
      <c r="EO15" t="s" s="0">
        <v>44</v>
      </c>
      <c r="EP15" t="s" s="0">
        <v>52</v>
      </c>
      <c r="EQ15" t="s" s="0">
        <v>36</v>
      </c>
      <c r="ER15" t="s" s="0">
        <v>1625</v>
      </c>
      <c r="ES15" t="s" s="0">
        <v>1454</v>
      </c>
      <c r="ET15" t="s" s="0">
        <v>37</v>
      </c>
      <c r="EU15" t="s" s="0">
        <v>30</v>
      </c>
      <c r="EV15" t="s" s="0">
        <v>57</v>
      </c>
      <c r="EW15" t="s" s="0">
        <v>1641</v>
      </c>
      <c r="EX15" t="s" s="0">
        <v>33</v>
      </c>
      <c r="EY15" t="s" s="0">
        <v>1471</v>
      </c>
      <c r="EZ15" t="s" s="0">
        <v>40</v>
      </c>
      <c r="FA15" t="s" s="0">
        <v>39</v>
      </c>
      <c r="FB15" t="s" s="0">
        <v>1648</v>
      </c>
      <c r="FC15" t="s" s="0">
        <v>154</v>
      </c>
      <c r="FD15" t="s" s="0">
        <v>1488</v>
      </c>
      <c r="FE15" t="s" s="0">
        <v>33</v>
      </c>
      <c r="FF15" t="s" s="0">
        <v>56</v>
      </c>
      <c r="FG15" t="s" s="0">
        <v>1512</v>
      </c>
      <c r="FH15" t="s" s="0">
        <v>31</v>
      </c>
      <c r="FI15" t="s" s="0">
        <v>32</v>
      </c>
      <c r="FJ15" t="s" s="0">
        <v>236</v>
      </c>
      <c r="FK15" t="s" s="0">
        <v>1550</v>
      </c>
      <c r="FL15" t="s" s="0">
        <v>1552</v>
      </c>
      <c r="FM15" t="s" s="0">
        <v>32</v>
      </c>
      <c r="FN15" t="s" s="0">
        <v>1704</v>
      </c>
      <c r="FO15" t="s" s="0">
        <v>53</v>
      </c>
      <c r="FP15" t="s" s="0">
        <v>143</v>
      </c>
      <c r="FQ15" t="s" s="0">
        <v>33</v>
      </c>
      <c r="FR15" t="s" s="0">
        <v>1576</v>
      </c>
      <c r="FS15" t="s" s="0">
        <v>42</v>
      </c>
      <c r="FT15" t="s" s="0">
        <v>32</v>
      </c>
      <c r="FU15" t="s" s="0">
        <v>1713</v>
      </c>
      <c r="FV15" t="s" s="0">
        <v>1723</v>
      </c>
      <c r="FW15" t="s" s="0">
        <v>1726</v>
      </c>
      <c r="FX15" t="s" s="0">
        <v>1735</v>
      </c>
      <c r="FY15" t="s" s="0">
        <v>147</v>
      </c>
      <c r="FZ15" t="s" s="0">
        <v>19</v>
      </c>
      <c r="GA15" t="s" s="0">
        <v>153</v>
      </c>
      <c r="GB15" t="s" s="0">
        <v>1747</v>
      </c>
      <c r="GC15" t="s" s="0">
        <v>43</v>
      </c>
      <c r="GD15" t="s" s="0">
        <v>28</v>
      </c>
      <c r="GE15" t="s" s="0">
        <v>778</v>
      </c>
      <c r="GF15" t="s" s="0">
        <v>1753</v>
      </c>
      <c r="GG15" t="s" s="0">
        <v>1758</v>
      </c>
      <c r="GH15" t="s" s="0">
        <v>20</v>
      </c>
      <c r="GI15" t="s" s="0">
        <v>1766</v>
      </c>
      <c r="GJ15" t="s" s="0">
        <v>32</v>
      </c>
      <c r="GK15" t="s" s="0">
        <v>32</v>
      </c>
      <c r="GL15" t="s" s="0">
        <v>51</v>
      </c>
      <c r="GM15" t="s" s="0">
        <v>1781</v>
      </c>
      <c r="GN15" t="s" s="0">
        <v>803</v>
      </c>
      <c r="GO15" t="s" s="0">
        <v>1785</v>
      </c>
      <c r="GP15" t="s" s="0">
        <v>1791</v>
      </c>
      <c r="GQ15" t="s" s="0">
        <v>1437</v>
      </c>
      <c r="GR15" t="s" s="0">
        <v>1798</v>
      </c>
      <c r="GS15" t="s" s="0">
        <v>1805</v>
      </c>
      <c r="GT15" t="s" s="0">
        <v>1817</v>
      </c>
      <c r="GU15" t="s" s="0">
        <v>1830</v>
      </c>
      <c r="GV15" t="s" s="0">
        <v>44</v>
      </c>
      <c r="GW15" t="s" s="0">
        <v>1966</v>
      </c>
      <c r="GX15" t="s" s="0">
        <v>32</v>
      </c>
      <c r="GY15" t="s" s="0">
        <v>1986</v>
      </c>
      <c r="GZ15" t="s" s="0">
        <v>1641</v>
      </c>
      <c r="HA15" t="s" s="0">
        <v>33</v>
      </c>
      <c r="HB15" t="s" s="0">
        <v>1993</v>
      </c>
      <c r="HC15" t="s" s="0">
        <v>1996</v>
      </c>
      <c r="HD15" t="s" s="0">
        <v>40</v>
      </c>
      <c r="HE15" t="s" s="0">
        <v>2003</v>
      </c>
      <c r="HF15" t="s" s="0">
        <v>39</v>
      </c>
      <c r="HG15" t="s" s="0">
        <v>146</v>
      </c>
      <c r="HH15" t="s" s="0">
        <v>2009</v>
      </c>
      <c r="HI15" t="s" s="0">
        <v>154</v>
      </c>
      <c r="HJ15" t="s" s="0">
        <v>2013</v>
      </c>
      <c r="HK15" t="s" s="0">
        <v>33</v>
      </c>
      <c r="HL15" t="s" s="0">
        <v>56</v>
      </c>
      <c r="HM15" t="s" s="0">
        <v>1512</v>
      </c>
      <c r="HN15" t="s" s="0">
        <v>2025</v>
      </c>
      <c r="HO15" t="s" s="0">
        <v>31</v>
      </c>
      <c r="HP15" t="s" s="0">
        <v>32</v>
      </c>
      <c r="HQ15" t="s" s="0">
        <v>145</v>
      </c>
      <c r="HR15" t="s" s="0">
        <v>2038</v>
      </c>
      <c r="HS15" t="s" s="0">
        <v>1526</v>
      </c>
      <c r="HT15" t="s" s="0">
        <v>1550</v>
      </c>
      <c r="HU15" t="s" s="0">
        <v>2046</v>
      </c>
      <c r="HV15" t="s" s="0">
        <v>2052</v>
      </c>
      <c r="HW15" t="s" s="0">
        <v>32</v>
      </c>
      <c r="HX15" t="s" s="0">
        <v>53</v>
      </c>
      <c r="HY15" t="s" s="0">
        <v>33</v>
      </c>
      <c r="HZ15" t="s" s="0">
        <v>33</v>
      </c>
      <c r="IA15" t="s" s="0">
        <v>42</v>
      </c>
      <c r="IB15" t="s" s="0">
        <v>33</v>
      </c>
      <c r="IC15" t="s" s="0">
        <v>1713</v>
      </c>
      <c r="ID15" t="s" s="0">
        <v>33</v>
      </c>
      <c r="IE15" t="s" s="0">
        <v>719</v>
      </c>
      <c r="IF15" t="s" s="0">
        <v>32</v>
      </c>
      <c r="IG15" t="s" s="0">
        <v>2069</v>
      </c>
      <c r="IH15" t="s" s="0">
        <v>2072</v>
      </c>
      <c r="II15" t="s" s="0">
        <v>2077</v>
      </c>
      <c r="IJ15" t="s" s="0">
        <v>722</v>
      </c>
      <c r="IK15" t="s" s="0">
        <v>2081</v>
      </c>
      <c r="IL15" t="s" s="0">
        <v>739</v>
      </c>
      <c r="IM15" t="s" s="0">
        <v>742</v>
      </c>
      <c r="IN15" t="s" s="0">
        <v>45</v>
      </c>
      <c r="IO15" t="s" s="0">
        <v>152</v>
      </c>
      <c r="IP15" t="s" s="0">
        <v>33</v>
      </c>
      <c r="IQ15" t="s" s="0">
        <v>2097</v>
      </c>
      <c r="IR15" t="s" s="0">
        <v>2099</v>
      </c>
      <c r="IS15" t="s" s="0">
        <v>770</v>
      </c>
      <c r="IT15" t="s" s="0">
        <v>2105</v>
      </c>
      <c r="IU15" t="s" s="0">
        <v>2110</v>
      </c>
      <c r="IV15" t="s" s="0">
        <v>2118</v>
      </c>
      <c r="IW15" t="s" s="0">
        <v>2123</v>
      </c>
      <c r="IX15" t="s" s="0">
        <v>2125</v>
      </c>
      <c r="IY15" t="s" s="0">
        <v>2131</v>
      </c>
      <c r="IZ15" t="s" s="0">
        <v>781</v>
      </c>
      <c r="JA15" t="s" s="0">
        <v>783</v>
      </c>
      <c r="JB15" t="s" s="0">
        <v>2138</v>
      </c>
      <c r="JC15" t="s" s="0">
        <v>2148</v>
      </c>
      <c r="JD15" t="s" s="0">
        <v>27</v>
      </c>
      <c r="JE15" t="s" s="0">
        <v>2152</v>
      </c>
      <c r="JF15" t="s" s="0">
        <v>142</v>
      </c>
      <c r="JG15" t="s" s="0">
        <v>2156</v>
      </c>
      <c r="JH15" t="s" s="0">
        <v>233</v>
      </c>
      <c r="JI15" t="s" s="0">
        <v>50</v>
      </c>
      <c r="JJ15" t="s" s="0">
        <v>2163</v>
      </c>
      <c r="JK15" t="s" s="0">
        <v>33</v>
      </c>
      <c r="JL15" t="s" s="0">
        <v>1607</v>
      </c>
      <c r="JM15" t="s" s="0">
        <v>235</v>
      </c>
      <c r="JN15" t="s" s="0">
        <v>23</v>
      </c>
      <c r="JO15" t="s" s="0">
        <v>810</v>
      </c>
      <c r="JP15" t="s" s="0">
        <v>2176</v>
      </c>
      <c r="JQ15" t="s" s="0">
        <v>2181</v>
      </c>
      <c r="JR15" t="s" s="0">
        <v>41</v>
      </c>
      <c r="JS15" t="s" s="0">
        <v>29</v>
      </c>
      <c r="JT15" t="s" s="0">
        <v>2194</v>
      </c>
      <c r="JU15" t="s" s="0">
        <v>55</v>
      </c>
      <c r="JV15" t="s" s="0">
        <v>52</v>
      </c>
      <c r="JW15" t="s" s="0">
        <v>36</v>
      </c>
      <c r="JX15" t="s" s="0">
        <v>2202</v>
      </c>
      <c r="JY15" t="s" s="0">
        <v>32</v>
      </c>
      <c r="JZ15" t="s" s="0">
        <v>1454</v>
      </c>
      <c r="KA15" t="s" s="0">
        <v>2211</v>
      </c>
      <c r="KB15" t="s" s="0">
        <v>37</v>
      </c>
      <c r="KC15" t="s" s="0">
        <v>57</v>
      </c>
      <c r="KD15" t="s" s="0">
        <v>2218</v>
      </c>
      <c r="KE15" t="s" s="0">
        <v>2220</v>
      </c>
      <c r="KF15" t="s" s="0">
        <v>2237</v>
      </c>
      <c r="KG15" t="s" s="0">
        <v>1467</v>
      </c>
      <c r="KH15" t="s" s="0">
        <v>2240</v>
      </c>
      <c r="KI15" t="s" s="0">
        <v>1471</v>
      </c>
      <c r="KJ15" t="s" s="0">
        <v>2263</v>
      </c>
      <c r="KK15" t="s" s="0">
        <v>2266</v>
      </c>
      <c r="KL15" t="s" s="0">
        <v>2272</v>
      </c>
      <c r="KM15" t="s" s="0">
        <v>2281</v>
      </c>
      <c r="KN15" t="s" s="0">
        <v>2314</v>
      </c>
      <c r="KO15" t="s" s="0">
        <v>2317</v>
      </c>
      <c r="KP15" t="s" s="0">
        <v>2319</v>
      </c>
      <c r="KQ15" t="s" s="0">
        <v>33</v>
      </c>
      <c r="KR15" t="s" s="0">
        <v>1480</v>
      </c>
      <c r="KS15" t="s" s="0">
        <v>1488</v>
      </c>
      <c r="KT15" t="s" s="0">
        <v>2327</v>
      </c>
      <c r="KU15" t="s" s="0">
        <v>32</v>
      </c>
      <c r="KV15" t="s" s="0">
        <v>32</v>
      </c>
      <c r="KW15" t="s" s="0">
        <v>236</v>
      </c>
      <c r="KX15" t="s" s="0">
        <v>2334</v>
      </c>
      <c r="KY15" t="s" s="0">
        <v>33</v>
      </c>
      <c r="KZ15" t="s" s="0">
        <v>1552</v>
      </c>
      <c r="LA15" t="s" s="0">
        <v>2341</v>
      </c>
      <c r="LB15" t="s" s="0">
        <v>1704</v>
      </c>
      <c r="LC15" t="s" s="0">
        <v>2348</v>
      </c>
      <c r="LD15" t="s" s="0">
        <v>2350</v>
      </c>
      <c r="LE15" t="s" s="0">
        <v>143</v>
      </c>
      <c r="LF15" t="s" s="0">
        <v>1576</v>
      </c>
      <c r="LG15" t="s" s="0">
        <v>32</v>
      </c>
      <c r="LH15" t="s" s="0">
        <v>2360</v>
      </c>
      <c r="LI15" t="s" s="0">
        <v>2370</v>
      </c>
      <c r="LJ15" t="s" s="0">
        <v>2372</v>
      </c>
      <c r="LK15" t="s" s="0">
        <v>2377</v>
      </c>
      <c r="LL15" t="s" s="0">
        <v>1723</v>
      </c>
      <c r="LM15" t="s" s="0">
        <v>2383</v>
      </c>
      <c r="LN15" t="s" s="0">
        <v>719</v>
      </c>
      <c r="LO15" t="s" s="0">
        <v>722</v>
      </c>
      <c r="LP15" t="s" s="0">
        <v>32</v>
      </c>
      <c r="LQ15" t="s" s="0">
        <v>2417</v>
      </c>
      <c r="LR15" t="s" s="0">
        <v>2420</v>
      </c>
      <c r="LS15" t="s" s="0">
        <v>19</v>
      </c>
      <c r="LT15" t="s" s="0">
        <v>742</v>
      </c>
      <c r="LU15" t="s" s="0">
        <v>45</v>
      </c>
      <c r="LV15" t="s" s="0">
        <v>43</v>
      </c>
      <c r="LW15" t="s" s="0">
        <v>28</v>
      </c>
      <c r="LX15" t="s" s="0">
        <v>33</v>
      </c>
      <c r="LY15" t="s" s="0">
        <v>770</v>
      </c>
      <c r="LZ15" t="s" s="0">
        <v>2490</v>
      </c>
      <c r="MA15" t="s" s="0">
        <v>781</v>
      </c>
      <c r="MB15" t="s" s="0">
        <v>783</v>
      </c>
      <c r="MC15" t="s" s="0">
        <v>33</v>
      </c>
      <c r="MD15" t="s" s="0">
        <v>20</v>
      </c>
      <c r="ME15" t="s" s="0">
        <v>27</v>
      </c>
      <c r="MF15" t="s" s="0">
        <v>32</v>
      </c>
      <c r="MG15" t="s" s="0">
        <v>142</v>
      </c>
      <c r="MH15" t="s" s="0">
        <v>51</v>
      </c>
      <c r="MI15" t="s" s="0">
        <v>803</v>
      </c>
      <c r="MJ15" t="s" s="0">
        <v>233</v>
      </c>
      <c r="MK15" t="s" s="0">
        <v>50</v>
      </c>
      <c r="ML15" t="s" s="0">
        <v>32</v>
      </c>
      <c r="MM15" t="s" s="0">
        <v>23</v>
      </c>
      <c r="MN15" t="s" s="0">
        <v>810</v>
      </c>
      <c r="MO15" t="s" s="0">
        <v>41</v>
      </c>
      <c r="MP15" t="s" s="0">
        <v>29</v>
      </c>
      <c r="MQ15" t="s" s="0">
        <v>1437</v>
      </c>
      <c r="MR15" t="s" s="0">
        <v>228</v>
      </c>
      <c r="MS15" t="s" s="0">
        <v>55</v>
      </c>
      <c r="MT15" t="s" s="0">
        <v>44</v>
      </c>
      <c r="MU15" t="s" s="0">
        <v>2512</v>
      </c>
      <c r="MV15" t="s" s="0">
        <v>52</v>
      </c>
      <c r="MW15" t="s" s="0">
        <v>36</v>
      </c>
      <c r="MX15" t="s" s="0">
        <v>1454</v>
      </c>
      <c r="MY15" t="s" s="0">
        <v>33</v>
      </c>
      <c r="MZ15" t="s" s="0">
        <v>37</v>
      </c>
      <c r="NA15" t="s" s="0">
        <v>57</v>
      </c>
      <c r="NB15" t="s" s="0">
        <v>32</v>
      </c>
      <c r="NC15" t="s" s="0">
        <v>33</v>
      </c>
      <c r="ND15" t="s" s="0">
        <v>1471</v>
      </c>
      <c r="NE15" t="s" s="0">
        <v>40</v>
      </c>
      <c r="NF15" t="s" s="0">
        <v>39</v>
      </c>
      <c r="NG15" t="s" s="0">
        <v>2527</v>
      </c>
      <c r="NH15" t="s" s="0">
        <v>2546</v>
      </c>
      <c r="NI15" t="s" s="0">
        <v>33</v>
      </c>
      <c r="NJ15" t="s" s="0">
        <v>1488</v>
      </c>
      <c r="NK15" t="s" s="0">
        <v>33</v>
      </c>
      <c r="NL15" t="s" s="0">
        <v>56</v>
      </c>
      <c r="NM15" t="s" s="0">
        <v>1512</v>
      </c>
      <c r="NN15" t="s" s="0">
        <v>31</v>
      </c>
      <c r="NO15" t="s" s="0">
        <v>32</v>
      </c>
      <c r="NP15" t="s" s="0">
        <v>236</v>
      </c>
      <c r="NQ15" t="s" s="0">
        <v>1550</v>
      </c>
      <c r="NR15" t="s" s="0">
        <v>1552</v>
      </c>
      <c r="NS15" t="s" s="0">
        <v>2559</v>
      </c>
      <c r="NT15" t="s" s="0">
        <v>2562</v>
      </c>
      <c r="NU15" t="s" s="0">
        <v>32</v>
      </c>
      <c r="NV15" t="s" s="0">
        <v>1704</v>
      </c>
      <c r="NW15" t="s" s="0">
        <v>53</v>
      </c>
      <c r="NX15" t="s" s="0">
        <v>143</v>
      </c>
      <c r="NY15" t="s" s="0">
        <v>33</v>
      </c>
      <c r="NZ15" t="s" s="0">
        <v>1576</v>
      </c>
      <c r="OA15" t="s" s="0">
        <v>42</v>
      </c>
      <c r="OB15" t="s" s="0">
        <v>32</v>
      </c>
      <c r="OC15" t="s" s="0">
        <v>2573</v>
      </c>
      <c r="OD15" t="s" s="0">
        <v>2575</v>
      </c>
      <c r="OE15" t="s" s="0">
        <v>719</v>
      </c>
      <c r="OF15" t="s" s="0">
        <v>32</v>
      </c>
      <c r="OG15" t="s" s="0">
        <v>19</v>
      </c>
      <c r="OH15" t="s" s="0">
        <v>739</v>
      </c>
      <c r="OI15" t="s" s="0">
        <v>45</v>
      </c>
      <c r="OJ15" t="s" s="0">
        <v>43</v>
      </c>
      <c r="OK15" t="s" s="0">
        <v>28</v>
      </c>
      <c r="OL15" t="s" s="0">
        <v>33</v>
      </c>
      <c r="OM15" t="s" s="0">
        <v>770</v>
      </c>
      <c r="ON15" t="s" s="0">
        <v>781</v>
      </c>
      <c r="OO15" t="s" s="0">
        <v>783</v>
      </c>
      <c r="OP15" t="s" s="0">
        <v>33</v>
      </c>
      <c r="OQ15" t="s" s="0">
        <v>20</v>
      </c>
      <c r="OR15" t="s" s="0">
        <v>27</v>
      </c>
      <c r="OS15" t="s" s="0">
        <v>32</v>
      </c>
      <c r="OT15" t="s" s="0">
        <v>142</v>
      </c>
      <c r="OU15" t="s" s="0">
        <v>51</v>
      </c>
      <c r="OV15" t="s" s="0">
        <v>803</v>
      </c>
      <c r="OW15" t="s" s="0">
        <v>233</v>
      </c>
      <c r="OX15" t="s" s="0">
        <v>50</v>
      </c>
      <c r="OY15" t="s" s="0">
        <v>23</v>
      </c>
      <c r="OZ15" t="s" s="0">
        <v>810</v>
      </c>
      <c r="PA15" t="s" s="0">
        <v>41</v>
      </c>
      <c r="PB15" t="s" s="0">
        <v>29</v>
      </c>
      <c r="PC15" t="s" s="0">
        <v>1437</v>
      </c>
      <c r="PD15" t="s" s="0">
        <v>228</v>
      </c>
      <c r="PE15" t="s" s="0">
        <v>55</v>
      </c>
      <c r="PF15" t="s" s="0">
        <v>44</v>
      </c>
      <c r="PG15" t="s" s="0">
        <v>52</v>
      </c>
      <c r="PH15" t="s" s="0">
        <v>36</v>
      </c>
      <c r="PI15" t="s" s="0">
        <v>1454</v>
      </c>
      <c r="PJ15" t="s" s="0">
        <v>37</v>
      </c>
      <c r="PK15" t="s" s="0">
        <v>33</v>
      </c>
      <c r="PL15" t="s" s="0">
        <v>57</v>
      </c>
      <c r="PM15" t="s" s="0">
        <v>33</v>
      </c>
      <c r="PN15" t="s" s="0">
        <v>1471</v>
      </c>
      <c r="PO15" t="s" s="0">
        <v>40</v>
      </c>
      <c r="PP15" t="s" s="0">
        <v>39</v>
      </c>
      <c r="PQ15" t="s" s="0">
        <v>1488</v>
      </c>
      <c r="PR15" t="s" s="0">
        <v>2618</v>
      </c>
      <c r="PS15" t="s" s="0">
        <v>33</v>
      </c>
      <c r="PT15" t="s" s="0">
        <v>56</v>
      </c>
      <c r="PU15" t="s" s="0">
        <v>1512</v>
      </c>
      <c r="PV15" t="s" s="0">
        <v>31</v>
      </c>
      <c r="PW15" t="s" s="0">
        <v>32</v>
      </c>
      <c r="PX15" t="s" s="0">
        <v>32</v>
      </c>
      <c r="PY15" t="s" s="0">
        <v>236</v>
      </c>
      <c r="PZ15" t="s" s="0">
        <v>2628</v>
      </c>
      <c r="QA15" t="s" s="0">
        <v>1550</v>
      </c>
      <c r="QB15" t="s" s="0">
        <v>1552</v>
      </c>
      <c r="QC15" t="s" s="0">
        <v>2633</v>
      </c>
      <c r="QD15" t="s" s="0">
        <v>32</v>
      </c>
      <c r="QE15" t="s" s="0">
        <v>53</v>
      </c>
      <c r="QF15" t="s" s="0">
        <v>143</v>
      </c>
      <c r="QG15" t="s" s="0">
        <v>33</v>
      </c>
      <c r="QH15" t="s" s="0">
        <v>1576</v>
      </c>
      <c r="QI15" t="s" s="0">
        <v>42</v>
      </c>
      <c r="QJ15" t="s" s="0">
        <v>32</v>
      </c>
      <c r="QK15" t="s" s="0">
        <v>2650</v>
      </c>
      <c r="QL15" t="s" s="0">
        <v>2653</v>
      </c>
      <c r="QM15" t="s" s="0">
        <v>719</v>
      </c>
      <c r="QN15" t="s" s="0">
        <v>19</v>
      </c>
      <c r="QO15" t="s" s="0">
        <v>739</v>
      </c>
      <c r="QP15" t="s" s="0">
        <v>45</v>
      </c>
      <c r="QQ15" t="s" s="0">
        <v>1747</v>
      </c>
      <c r="QR15" t="s" s="0">
        <v>43</v>
      </c>
      <c r="QS15" t="s" s="0">
        <v>28</v>
      </c>
      <c r="QT15" t="s" s="0">
        <v>33</v>
      </c>
      <c r="QU15" t="s" s="0">
        <v>770</v>
      </c>
      <c r="QV15" t="s" s="0">
        <v>778</v>
      </c>
      <c r="QW15" t="s" s="0">
        <v>2668</v>
      </c>
      <c r="QX15" t="s" s="0">
        <v>781</v>
      </c>
      <c r="QY15" t="s" s="0">
        <v>783</v>
      </c>
      <c r="QZ15" t="s" s="0">
        <v>20</v>
      </c>
      <c r="RA15" t="s" s="0">
        <v>27</v>
      </c>
      <c r="RB15" t="s" s="0">
        <v>2680</v>
      </c>
      <c r="RC15" t="s" s="0">
        <v>142</v>
      </c>
      <c r="RD15" t="s" s="0">
        <v>51</v>
      </c>
      <c r="RE15" t="s" s="0">
        <v>233</v>
      </c>
      <c r="RF15" t="s" s="0">
        <v>50</v>
      </c>
      <c r="RG15" t="s" s="0">
        <v>1607</v>
      </c>
      <c r="RH15" t="s" s="0">
        <v>235</v>
      </c>
      <c r="RI15" t="s" s="0">
        <v>23</v>
      </c>
      <c r="RJ15" t="s" s="0">
        <v>810</v>
      </c>
      <c r="RK15" t="s" s="0">
        <v>41</v>
      </c>
      <c r="RL15" t="s" s="0">
        <v>29</v>
      </c>
      <c r="RM15" t="s" s="0">
        <v>1429</v>
      </c>
      <c r="RN15" t="s" s="0">
        <v>55</v>
      </c>
      <c r="RO15" t="s" s="0">
        <v>44</v>
      </c>
      <c r="RP15" t="s" s="0">
        <v>2723</v>
      </c>
      <c r="RQ15" t="s" s="0">
        <v>52</v>
      </c>
      <c r="RR15" t="s" s="0">
        <v>36</v>
      </c>
      <c r="RS15" t="s" s="0">
        <v>1454</v>
      </c>
      <c r="RT15" t="s" s="0">
        <v>37</v>
      </c>
      <c r="RU15" t="s" s="0">
        <v>57</v>
      </c>
      <c r="RV15" t="s" s="0">
        <v>1641</v>
      </c>
      <c r="RW15" t="s" s="0">
        <v>2237</v>
      </c>
      <c r="RX15" t="s" s="0">
        <v>1471</v>
      </c>
      <c r="RY15" t="s" s="0">
        <v>1474</v>
      </c>
      <c r="RZ15" t="s" s="0">
        <v>2750</v>
      </c>
      <c r="SA15" t="s" s="0">
        <v>40</v>
      </c>
      <c r="SB15" t="s" s="0">
        <v>39</v>
      </c>
      <c r="SC15" t="s" s="0">
        <v>154</v>
      </c>
      <c r="SD15" t="s" s="0">
        <v>1480</v>
      </c>
      <c r="SE15" t="s" s="0">
        <v>1488</v>
      </c>
      <c r="SF15" t="s" s="0">
        <v>33</v>
      </c>
      <c r="SG15" t="s" s="0">
        <v>56</v>
      </c>
      <c r="SH15" t="s" s="0">
        <v>1512</v>
      </c>
      <c r="SI15" t="s" s="0">
        <v>2780</v>
      </c>
      <c r="SJ15" t="s" s="0">
        <v>31</v>
      </c>
      <c r="SK15" t="s" s="0">
        <v>32</v>
      </c>
      <c r="SL15" t="s" s="0">
        <v>236</v>
      </c>
      <c r="SM15" t="s" s="0">
        <v>2729</v>
      </c>
      <c r="SN15" t="s" s="0">
        <v>1552</v>
      </c>
      <c r="SO15" t="s" s="0">
        <v>32</v>
      </c>
      <c r="SP15" t="s" s="0">
        <v>1555</v>
      </c>
      <c r="SQ15" t="s" s="0">
        <v>1704</v>
      </c>
      <c r="SR15" t="s" s="0">
        <v>53</v>
      </c>
      <c r="SS15" t="s" s="0">
        <v>143</v>
      </c>
      <c r="ST15" t="s" s="0">
        <v>1567</v>
      </c>
      <c r="SU15" t="s" s="0">
        <v>1576</v>
      </c>
      <c r="SV15" t="s" s="0">
        <v>42</v>
      </c>
      <c r="SW15" t="s" s="0">
        <v>1713</v>
      </c>
      <c r="SX15" t="s" s="0">
        <v>719</v>
      </c>
      <c r="SY15" t="s" s="0">
        <v>32</v>
      </c>
      <c r="SZ15" t="s" s="0">
        <v>19</v>
      </c>
      <c r="TA15" t="s" s="0">
        <v>739</v>
      </c>
      <c r="TB15" t="s" s="0">
        <v>742</v>
      </c>
      <c r="TC15" t="s" s="0">
        <v>45</v>
      </c>
      <c r="TD15" t="s" s="0">
        <v>1747</v>
      </c>
      <c r="TE15" t="s" s="0">
        <v>43</v>
      </c>
      <c r="TF15" t="s" s="0">
        <v>28</v>
      </c>
      <c r="TG15" t="s" s="0">
        <v>33</v>
      </c>
      <c r="TH15" t="s" s="0">
        <v>770</v>
      </c>
      <c r="TI15" t="s" s="0">
        <v>781</v>
      </c>
      <c r="TJ15" t="s" s="0">
        <v>783</v>
      </c>
      <c r="TK15" t="s" s="0">
        <v>33</v>
      </c>
      <c r="TL15" t="s" s="0">
        <v>20</v>
      </c>
      <c r="TM15" t="s" s="0">
        <v>27</v>
      </c>
      <c r="TN15" t="s" s="0">
        <v>32</v>
      </c>
      <c r="TO15" t="s" s="0">
        <v>142</v>
      </c>
      <c r="TP15" t="s" s="0">
        <v>51</v>
      </c>
      <c r="TQ15" t="s" s="0">
        <v>1781</v>
      </c>
      <c r="TR15" t="s" s="0">
        <v>803</v>
      </c>
      <c r="TS15" t="s" s="0">
        <v>233</v>
      </c>
      <c r="TT15" t="s" s="0">
        <v>50</v>
      </c>
      <c r="TU15" t="s" s="0">
        <v>23</v>
      </c>
      <c r="TV15" t="s" s="0">
        <v>810</v>
      </c>
      <c r="TW15" t="s" s="0">
        <v>41</v>
      </c>
      <c r="TX15" t="s" s="0">
        <v>29</v>
      </c>
      <c r="TY15" t="s" s="0">
        <v>1437</v>
      </c>
      <c r="TZ15" t="s" s="0">
        <v>228</v>
      </c>
      <c r="UA15" t="s" s="0">
        <v>55</v>
      </c>
      <c r="UB15" t="s" s="0">
        <v>44</v>
      </c>
      <c r="UC15" t="s" s="0">
        <v>52</v>
      </c>
      <c r="UD15" t="s" s="0">
        <v>36</v>
      </c>
      <c r="UE15" t="s" s="0">
        <v>1454</v>
      </c>
      <c r="UF15" t="s" s="0">
        <v>37</v>
      </c>
      <c r="UG15" t="s" s="0">
        <v>57</v>
      </c>
      <c r="UH15" t="s" s="0">
        <v>1641</v>
      </c>
      <c r="UI15" t="s" s="0">
        <v>2237</v>
      </c>
      <c r="UJ15" t="s" s="0">
        <v>33</v>
      </c>
      <c r="UK15" t="s" s="0">
        <v>1471</v>
      </c>
      <c r="UL15" t="s" s="0">
        <v>2840</v>
      </c>
      <c r="UM15" t="s" s="0">
        <v>40</v>
      </c>
      <c r="UN15" t="s" s="0">
        <v>39</v>
      </c>
      <c r="UO15" t="s" s="0">
        <v>154</v>
      </c>
      <c r="UP15" t="s" s="0">
        <v>1488</v>
      </c>
      <c r="UQ15" t="s" s="0">
        <v>33</v>
      </c>
      <c r="UR15" t="s" s="0">
        <v>56</v>
      </c>
      <c r="US15" t="s" s="0">
        <v>1512</v>
      </c>
      <c r="UT15" t="s" s="0">
        <v>31</v>
      </c>
      <c r="UU15" t="s" s="0">
        <v>32</v>
      </c>
      <c r="UV15" t="s" s="0">
        <v>236</v>
      </c>
      <c r="UW15" t="s" s="0">
        <v>1550</v>
      </c>
      <c r="UX15" t="s" s="0">
        <v>1552</v>
      </c>
      <c r="UY15" t="s" s="0">
        <v>32</v>
      </c>
      <c r="UZ15" t="s" s="0">
        <v>1704</v>
      </c>
      <c r="VA15" t="s" s="0">
        <v>53</v>
      </c>
      <c r="VB15" t="s" s="0">
        <v>143</v>
      </c>
      <c r="VC15" t="s" s="0">
        <v>33</v>
      </c>
      <c r="VD15" t="s" s="0">
        <v>1576</v>
      </c>
      <c r="VE15" t="s" s="0">
        <v>42</v>
      </c>
      <c r="VF15" t="s" s="0">
        <v>32</v>
      </c>
      <c r="VG15" t="s" s="0">
        <v>32</v>
      </c>
      <c r="VH15" t="s" s="0">
        <v>19</v>
      </c>
      <c r="VI15" t="s" s="0">
        <v>2866</v>
      </c>
      <c r="VJ15" t="s" s="0">
        <v>1747</v>
      </c>
      <c r="VK15" t="s" s="0">
        <v>43</v>
      </c>
      <c r="VL15" t="s" s="0">
        <v>28</v>
      </c>
      <c r="VM15" t="s" s="0">
        <v>778</v>
      </c>
      <c r="VN15" t="s" s="0">
        <v>2885</v>
      </c>
      <c r="VO15" t="s" s="0">
        <v>20</v>
      </c>
      <c r="VP15" t="s" s="0">
        <v>2889</v>
      </c>
      <c r="VQ15" t="s" s="0">
        <v>32</v>
      </c>
      <c r="VR15" t="s" s="0">
        <v>51</v>
      </c>
      <c r="VS15" t="s" s="0">
        <v>803</v>
      </c>
      <c r="VT15" t="s" s="0">
        <v>2900</v>
      </c>
      <c r="VU15" t="s" s="0">
        <v>33</v>
      </c>
      <c r="VV15" t="s" s="0">
        <v>1437</v>
      </c>
      <c r="VW15" t="s" s="0">
        <v>228</v>
      </c>
      <c r="VX15" t="s" s="0">
        <v>2908</v>
      </c>
      <c r="VY15" t="s" s="0">
        <v>44</v>
      </c>
      <c r="VZ15" t="s" s="0">
        <v>2912</v>
      </c>
      <c r="WA15" t="s" s="0">
        <v>2915</v>
      </c>
      <c r="WB15" t="s" s="0">
        <v>2924</v>
      </c>
      <c r="WC15" t="s" s="0">
        <v>33</v>
      </c>
      <c r="WD15" t="s" s="0">
        <v>2931</v>
      </c>
      <c r="WE15" t="s" s="0">
        <v>2941</v>
      </c>
      <c r="WF15" t="s" s="0">
        <v>40</v>
      </c>
      <c r="WG15" t="s" s="0">
        <v>2945</v>
      </c>
      <c r="WH15" t="s" s="0">
        <v>39</v>
      </c>
      <c r="WI15" t="s" s="0">
        <v>32</v>
      </c>
      <c r="WJ15" t="s" s="0">
        <v>2954</v>
      </c>
      <c r="WK15" t="s" s="0">
        <v>154</v>
      </c>
      <c r="WL15" t="s" s="0">
        <v>2958</v>
      </c>
      <c r="WM15" t="s" s="0">
        <v>33</v>
      </c>
      <c r="WN15" t="s" s="0">
        <v>56</v>
      </c>
      <c r="WO15" t="s" s="0">
        <v>2968</v>
      </c>
      <c r="WP15" t="s" s="0">
        <v>1512</v>
      </c>
      <c r="WQ15" t="s" s="0">
        <v>31</v>
      </c>
      <c r="WR15" t="s" s="0">
        <v>2993</v>
      </c>
      <c r="WS15" t="s" s="0">
        <v>3001</v>
      </c>
      <c r="WT15" t="s" s="0">
        <v>32</v>
      </c>
      <c r="WU15" t="s" s="0">
        <v>1550</v>
      </c>
      <c r="WV15" t="s" s="0">
        <v>32</v>
      </c>
      <c r="WW15" t="s" s="0">
        <v>3007</v>
      </c>
      <c r="WX15" t="s" s="0">
        <v>3039</v>
      </c>
      <c r="WY15" t="s" s="0">
        <v>53</v>
      </c>
      <c r="WZ15" t="s" s="0">
        <v>33</v>
      </c>
      <c r="XA15" t="s" s="0">
        <v>1567</v>
      </c>
      <c r="XB15" t="s" s="0">
        <v>42</v>
      </c>
      <c r="XC15" t="s" s="0">
        <v>1713</v>
      </c>
      <c r="XD15" t="s" s="0">
        <v>714</v>
      </c>
      <c r="XE15" t="s" s="0">
        <v>719</v>
      </c>
      <c r="XF15" t="s" s="0">
        <v>739</v>
      </c>
      <c r="XG15" t="s" s="0">
        <v>742</v>
      </c>
      <c r="XH15" t="s" s="0">
        <v>45</v>
      </c>
      <c r="XI15" t="s" s="0">
        <v>3080</v>
      </c>
      <c r="XJ15" t="s" s="0">
        <v>758</v>
      </c>
      <c r="XK15" t="s" s="0">
        <v>33</v>
      </c>
      <c r="XL15" t="s" s="0">
        <v>770</v>
      </c>
      <c r="XM15" t="s" s="0">
        <v>781</v>
      </c>
      <c r="XN15" t="s" s="0">
        <v>783</v>
      </c>
      <c r="XO15" t="s" s="0">
        <v>33</v>
      </c>
      <c r="XP15" t="s" s="0">
        <v>27</v>
      </c>
      <c r="XQ15" t="s" s="0">
        <v>3090</v>
      </c>
      <c r="XR15" t="s" s="0">
        <v>142</v>
      </c>
      <c r="XS15" t="s" s="0">
        <v>3097</v>
      </c>
      <c r="XT15" t="s" s="0">
        <v>233</v>
      </c>
      <c r="XU15" t="s" s="0">
        <v>50</v>
      </c>
      <c r="XV15" t="s" s="0">
        <v>3105</v>
      </c>
      <c r="XW15" t="s" s="0">
        <v>1607</v>
      </c>
      <c r="XX15" t="s" s="0">
        <v>23</v>
      </c>
      <c r="XY15" t="s" s="0">
        <v>810</v>
      </c>
      <c r="XZ15" t="s" s="0">
        <v>3110</v>
      </c>
      <c r="YA15" t="s" s="0">
        <v>3132</v>
      </c>
      <c r="YB15" t="s" s="0">
        <v>41</v>
      </c>
      <c r="YC15" t="s" s="0">
        <v>29</v>
      </c>
      <c r="YD15" t="s" s="0">
        <v>1429</v>
      </c>
      <c r="YE15" t="s" s="0">
        <v>55</v>
      </c>
      <c r="YF15" t="s" s="0">
        <v>52</v>
      </c>
      <c r="YG15" t="s" s="0">
        <v>36</v>
      </c>
      <c r="YH15" t="s" s="0">
        <v>1454</v>
      </c>
      <c r="YI15" t="s" s="0">
        <v>37</v>
      </c>
      <c r="YJ15" t="s" s="0">
        <v>57</v>
      </c>
      <c r="YK15" t="s" s="0">
        <v>2237</v>
      </c>
      <c r="YL15" t="s" s="0">
        <v>1467</v>
      </c>
      <c r="YM15" t="s" s="0">
        <v>1471</v>
      </c>
      <c r="YN15" t="s" s="0">
        <v>1474</v>
      </c>
      <c r="YO15" t="s" s="0">
        <v>3147</v>
      </c>
      <c r="YP15" t="s" s="0">
        <v>1480</v>
      </c>
      <c r="YQ15" t="s" s="0">
        <v>1488</v>
      </c>
      <c r="YR15" t="s" s="0">
        <v>3152</v>
      </c>
      <c r="YS15" t="s" s="0">
        <v>236</v>
      </c>
      <c r="YT15" t="s" s="0">
        <v>3184</v>
      </c>
      <c r="YU15" t="s" s="0">
        <v>3191</v>
      </c>
      <c r="YV15" t="s" s="0">
        <v>1552</v>
      </c>
      <c r="YW15" t="s" s="0">
        <v>3206</v>
      </c>
      <c r="YX15" t="s" s="0">
        <v>1555</v>
      </c>
      <c r="YY15" t="s" s="0">
        <v>143</v>
      </c>
      <c r="YZ15" t="s" s="0">
        <v>1576</v>
      </c>
      <c r="ZA15" t="s" s="0">
        <v>32</v>
      </c>
      <c r="ZB15" t="s" s="0">
        <v>1582</v>
      </c>
      <c r="ZC15" t="s" s="0">
        <v>719</v>
      </c>
      <c r="ZD15" t="s" s="0">
        <v>32</v>
      </c>
      <c r="ZE15" t="s" s="0">
        <v>19</v>
      </c>
      <c r="ZF15" t="s" s="0">
        <v>739</v>
      </c>
      <c r="ZG15" t="s" s="0">
        <v>742</v>
      </c>
      <c r="ZH15" t="s" s="0">
        <v>45</v>
      </c>
      <c r="ZI15" t="s" s="0">
        <v>43</v>
      </c>
      <c r="ZJ15" t="s" s="0">
        <v>28</v>
      </c>
      <c r="ZK15" t="s" s="0">
        <v>33</v>
      </c>
      <c r="ZL15" t="s" s="0">
        <v>770</v>
      </c>
      <c r="ZM15" t="s" s="0">
        <v>2490</v>
      </c>
      <c r="ZN15" t="s" s="0">
        <v>2668</v>
      </c>
      <c r="ZO15" t="s" s="0">
        <v>781</v>
      </c>
      <c r="ZP15" t="s" s="0">
        <v>783</v>
      </c>
      <c r="ZQ15" t="s" s="0">
        <v>33</v>
      </c>
      <c r="ZR15" t="s" s="0">
        <v>20</v>
      </c>
      <c r="ZS15" t="s" s="0">
        <v>27</v>
      </c>
      <c r="ZT15" t="s" s="0">
        <v>32</v>
      </c>
      <c r="ZU15" t="s" s="0">
        <v>142</v>
      </c>
      <c r="ZV15" t="s" s="0">
        <v>51</v>
      </c>
      <c r="ZW15" t="s" s="0">
        <v>3249</v>
      </c>
      <c r="ZX15" t="s" s="0">
        <v>803</v>
      </c>
      <c r="ZY15" t="s" s="0">
        <v>233</v>
      </c>
      <c r="ZZ15" t="s" s="0">
        <v>50</v>
      </c>
      <c r="AAA15" t="s" s="0">
        <v>1607</v>
      </c>
      <c r="AAB15" t="s" s="0">
        <v>23</v>
      </c>
      <c r="AAC15" t="s" s="0">
        <v>810</v>
      </c>
      <c r="AAD15" t="s" s="0">
        <v>41</v>
      </c>
      <c r="AAE15" t="s" s="0">
        <v>29</v>
      </c>
      <c r="AAF15" t="s" s="0">
        <v>1437</v>
      </c>
      <c r="AAG15" t="s" s="0">
        <v>55</v>
      </c>
      <c r="AAH15" t="s" s="0">
        <v>44</v>
      </c>
      <c r="AAI15" t="s" s="0">
        <v>52</v>
      </c>
      <c r="AAJ15" t="s" s="0">
        <v>36</v>
      </c>
      <c r="AAK15" t="s" s="0">
        <v>1454</v>
      </c>
      <c r="AAL15" t="s" s="0">
        <v>3265</v>
      </c>
      <c r="AAM15" t="s" s="0">
        <v>3268</v>
      </c>
      <c r="AAN15" t="s" s="0">
        <v>37</v>
      </c>
      <c r="AAO15" t="s" s="0">
        <v>57</v>
      </c>
      <c r="AAP15" t="s" s="0">
        <v>1641</v>
      </c>
      <c r="AAQ15" t="s" s="0">
        <v>33</v>
      </c>
      <c r="AAR15" t="s" s="0">
        <v>1471</v>
      </c>
      <c r="AAS15" t="s" s="0">
        <v>3292</v>
      </c>
      <c r="AAT15" t="s" s="0">
        <v>40</v>
      </c>
      <c r="AAU15" t="s" s="0">
        <v>39</v>
      </c>
      <c r="AAV15" t="s" s="0">
        <v>231</v>
      </c>
      <c r="AAW15" t="s" s="0">
        <v>1488</v>
      </c>
      <c r="AAX15" t="s" s="0">
        <v>33</v>
      </c>
      <c r="AAY15" t="s" s="0">
        <v>56</v>
      </c>
      <c r="AAZ15" t="s" s="0">
        <v>1512</v>
      </c>
      <c r="ABA15" t="s" s="0">
        <v>31</v>
      </c>
      <c r="ABB15" t="s" s="0">
        <v>32</v>
      </c>
      <c r="ABC15" t="s" s="0">
        <v>236</v>
      </c>
      <c r="ABD15" t="s" s="0">
        <v>230</v>
      </c>
      <c r="ABE15" t="s" s="0">
        <v>1550</v>
      </c>
      <c r="ABF15" t="s" s="0">
        <v>1552</v>
      </c>
      <c r="ABG15" t="s" s="0">
        <v>32</v>
      </c>
      <c r="ABH15" t="s" s="0">
        <v>1704</v>
      </c>
      <c r="ABI15" t="s" s="0">
        <v>53</v>
      </c>
      <c r="ABJ15" t="s" s="0">
        <v>143</v>
      </c>
      <c r="ABK15" t="s" s="0">
        <v>33</v>
      </c>
      <c r="ABL15" t="s" s="0">
        <v>1576</v>
      </c>
      <c r="ABM15" t="s" s="0">
        <v>42</v>
      </c>
      <c r="ABN15" t="s" s="0">
        <v>32</v>
      </c>
      <c r="ABO15" t="s" s="0">
        <v>1713</v>
      </c>
      <c r="ABP15" t="s" s="0">
        <v>3340</v>
      </c>
      <c r="ABQ15" t="s" s="0">
        <v>714</v>
      </c>
      <c r="ABR15" t="s" s="0">
        <v>719</v>
      </c>
      <c r="ABS15" t="s" s="0">
        <v>722</v>
      </c>
      <c r="ABT15" t="s" s="0">
        <v>19</v>
      </c>
      <c r="ABU15" t="s" s="0">
        <v>736</v>
      </c>
      <c r="ABV15" t="s" s="0">
        <v>3367</v>
      </c>
      <c r="ABW15" t="s" s="0">
        <v>739</v>
      </c>
      <c r="ABX15" t="s" s="0">
        <v>742</v>
      </c>
      <c r="ABY15" t="s" s="0">
        <v>45</v>
      </c>
      <c r="ABZ15" t="s" s="0">
        <v>43</v>
      </c>
      <c r="ACA15" t="s" s="0">
        <v>28</v>
      </c>
      <c r="ACB15" t="s" s="0">
        <v>33</v>
      </c>
      <c r="ACC15" t="s" s="0">
        <v>770</v>
      </c>
      <c r="ACD15" t="s" s="0">
        <v>778</v>
      </c>
      <c r="ACE15" t="s" s="0">
        <v>781</v>
      </c>
      <c r="ACF15" t="s" s="0">
        <v>783</v>
      </c>
      <c r="ACG15" t="s" s="0">
        <v>20</v>
      </c>
      <c r="ACH15" t="s" s="0">
        <v>27</v>
      </c>
      <c r="ACI15" t="s" s="0">
        <v>32</v>
      </c>
      <c r="ACJ15" t="s" s="0">
        <v>142</v>
      </c>
      <c r="ACK15" t="s" s="0">
        <v>51</v>
      </c>
      <c r="ACL15" t="s" s="0">
        <v>1781</v>
      </c>
      <c r="ACM15" t="s" s="0">
        <v>803</v>
      </c>
      <c r="ACN15" t="s" s="0">
        <v>233</v>
      </c>
      <c r="ACO15" t="s" s="0">
        <v>50</v>
      </c>
      <c r="ACP15" t="s" s="0">
        <v>3397</v>
      </c>
      <c r="ACQ15" t="s" s="0">
        <v>23</v>
      </c>
      <c r="ACR15" t="s" s="0">
        <v>810</v>
      </c>
      <c r="ACS15" t="s" s="0">
        <v>41</v>
      </c>
      <c r="ACT15" t="s" s="0">
        <v>29</v>
      </c>
      <c r="ACU15" t="s" s="0">
        <v>1429</v>
      </c>
      <c r="ACV15" t="s" s="0">
        <v>1437</v>
      </c>
      <c r="ACW15" t="s" s="0">
        <v>228</v>
      </c>
      <c r="ACX15" t="s" s="0">
        <v>1830</v>
      </c>
      <c r="ACY15" t="s" s="0">
        <v>55</v>
      </c>
      <c r="ACZ15" t="s" s="0">
        <v>44</v>
      </c>
      <c r="ADA15" t="s" s="0">
        <v>1444</v>
      </c>
      <c r="ADB15" t="s" s="0">
        <v>1447</v>
      </c>
      <c r="ADC15" t="s" s="0">
        <v>52</v>
      </c>
      <c r="ADD15" t="s" s="0">
        <v>36</v>
      </c>
      <c r="ADE15" t="s" s="0">
        <v>2202</v>
      </c>
      <c r="ADF15" t="s" s="0">
        <v>1454</v>
      </c>
      <c r="ADG15" t="s" s="0">
        <v>37</v>
      </c>
      <c r="ADH15" t="s" s="0">
        <v>57</v>
      </c>
      <c r="ADI15" t="s" s="0">
        <v>1641</v>
      </c>
      <c r="ADJ15" t="s" s="0">
        <v>1467</v>
      </c>
      <c r="ADK15" t="s" s="0">
        <v>33</v>
      </c>
      <c r="ADL15" t="s" s="0">
        <v>2931</v>
      </c>
      <c r="ADM15" t="s" s="0">
        <v>1471</v>
      </c>
      <c r="ADN15" t="s" s="0">
        <v>1474</v>
      </c>
      <c r="ADO15" t="s" s="0">
        <v>40</v>
      </c>
      <c r="ADP15" t="s" s="0">
        <v>39</v>
      </c>
      <c r="ADQ15" t="s" s="0">
        <v>1480</v>
      </c>
      <c r="ADR15" t="s" s="0">
        <v>1488</v>
      </c>
      <c r="ADS15" t="s" s="0">
        <v>3437</v>
      </c>
      <c r="ADT15" t="s" s="0">
        <v>3449</v>
      </c>
      <c r="ADU15" t="s" s="0">
        <v>33</v>
      </c>
      <c r="ADV15" t="s" s="0">
        <v>56</v>
      </c>
      <c r="ADW15" t="s" s="0">
        <v>1512</v>
      </c>
      <c r="ADX15" t="s" s="0">
        <v>31</v>
      </c>
      <c r="ADY15" t="s" s="0">
        <v>3001</v>
      </c>
      <c r="ADZ15" t="s" s="0">
        <v>32</v>
      </c>
      <c r="AEA15" t="s" s="0">
        <v>236</v>
      </c>
      <c r="AEB15" t="s" s="0">
        <v>1550</v>
      </c>
      <c r="AEC15" t="s" s="0">
        <v>1552</v>
      </c>
      <c r="AED15" t="s" s="0">
        <v>32</v>
      </c>
      <c r="AEE15" t="s" s="0">
        <v>1555</v>
      </c>
      <c r="AEF15" t="s" s="0">
        <v>53</v>
      </c>
      <c r="AEG15" t="s" s="0">
        <v>143</v>
      </c>
      <c r="AEH15" t="s" s="0">
        <v>33</v>
      </c>
      <c r="AEI15" t="s" s="0">
        <v>1567</v>
      </c>
      <c r="AEJ15" t="s" s="0">
        <v>1576</v>
      </c>
      <c r="AEK15" t="s" s="0">
        <v>42</v>
      </c>
      <c r="AEL15" t="s" s="0">
        <v>32</v>
      </c>
      <c r="AEM15" t="s" s="0">
        <v>1582</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U22" t="s" s="0">
        <v>721</v>
      </c>
      <c r="AV22" t="s" s="0">
        <v>726</v>
      </c>
      <c r="AZ22" t="s" s="0">
        <v>741</v>
      </c>
      <c r="BC22" t="s" s="0">
        <v>755</v>
      </c>
      <c r="BD22" t="s" s="0">
        <v>757</v>
      </c>
      <c r="BF22" t="s" s="0">
        <v>769</v>
      </c>
      <c r="BM22" t="s" s="0">
        <v>792</v>
      </c>
      <c r="BT22" t="s" s="0">
        <v>809</v>
      </c>
      <c r="BU22" t="s" s="0">
        <v>1417</v>
      </c>
      <c r="BW22" t="s" s="0">
        <v>1425</v>
      </c>
      <c r="CB22" t="s" s="0">
        <v>1439</v>
      </c>
      <c r="CJ22" t="s" s="0">
        <v>1457</v>
      </c>
      <c r="CS22" t="s" s="0">
        <v>1479</v>
      </c>
      <c r="CT22" t="s" s="0">
        <v>1487</v>
      </c>
      <c r="CV22" t="s" s="0">
        <v>1509</v>
      </c>
      <c r="CX22" t="s" s="0">
        <v>1514</v>
      </c>
      <c r="CY22" t="s" s="0">
        <v>1518</v>
      </c>
      <c r="CZ22" t="s" s="0">
        <v>1543</v>
      </c>
      <c r="DC22" t="s" s="0">
        <v>1553</v>
      </c>
      <c r="DD22" t="s" s="0">
        <v>1554</v>
      </c>
      <c r="DH22" t="s" s="0">
        <v>1566</v>
      </c>
      <c r="DK22" t="s" s="0">
        <v>1580</v>
      </c>
      <c r="DN22" t="s" s="0">
        <v>1586</v>
      </c>
      <c r="DS22" t="s" s="0">
        <v>1591</v>
      </c>
      <c r="DU22" t="s" s="0">
        <v>1593</v>
      </c>
      <c r="EA22" t="s" s="0">
        <v>1600</v>
      </c>
      <c r="EG22" t="s" s="0">
        <v>1606</v>
      </c>
      <c r="EI22" t="s" s="0">
        <v>1615</v>
      </c>
      <c r="EK22" t="s" s="0">
        <v>1617</v>
      </c>
      <c r="EN22" t="s" s="0">
        <v>1620</v>
      </c>
      <c r="ER22" t="s" s="0">
        <v>1624</v>
      </c>
      <c r="EU22" t="s" s="0">
        <v>1638</v>
      </c>
      <c r="FB22" t="s" s="0">
        <v>1647</v>
      </c>
      <c r="FD22" t="s" s="0">
        <v>1693</v>
      </c>
      <c r="FF22" t="s" s="0">
        <v>1695</v>
      </c>
      <c r="FH22" t="s" s="0">
        <v>1697</v>
      </c>
      <c r="FI22" t="s" s="0">
        <v>1698</v>
      </c>
      <c r="FJ22" t="s" s="0">
        <v>1699</v>
      </c>
      <c r="FM22" t="s" s="0">
        <v>1702</v>
      </c>
      <c r="FT22" t="s" s="0">
        <v>1711</v>
      </c>
      <c r="FU22" t="s" s="0">
        <v>1712</v>
      </c>
      <c r="FW22" t="s" s="0">
        <v>1725</v>
      </c>
      <c r="FX22" t="s" s="0">
        <v>1734</v>
      </c>
      <c r="GD22" t="s" s="0">
        <v>1750</v>
      </c>
      <c r="GF22" t="s" s="0">
        <v>1752</v>
      </c>
      <c r="GG22" t="s" s="0">
        <v>1757</v>
      </c>
      <c r="GJ22" t="s" s="0">
        <v>1768</v>
      </c>
      <c r="GK22" t="s" s="0">
        <v>1777</v>
      </c>
      <c r="GO22" t="s" s="0">
        <v>1784</v>
      </c>
      <c r="GP22" t="s" s="0">
        <v>1790</v>
      </c>
      <c r="GR22" t="s" s="0">
        <v>1797</v>
      </c>
      <c r="GS22" t="s" s="0">
        <v>1804</v>
      </c>
      <c r="GT22" t="s" s="0">
        <v>1816</v>
      </c>
      <c r="GU22" t="s" s="0">
        <v>1829</v>
      </c>
      <c r="GW22" t="s" s="0">
        <v>1965</v>
      </c>
      <c r="GX22" t="s" s="0">
        <v>1983</v>
      </c>
      <c r="GY22" t="s" s="0">
        <v>1985</v>
      </c>
      <c r="HC22" t="s" s="0">
        <v>1995</v>
      </c>
      <c r="HL22" t="s" s="0">
        <v>2016</v>
      </c>
      <c r="HN22" t="s" s="0">
        <v>2024</v>
      </c>
      <c r="HO22" t="s" s="0">
        <v>2030</v>
      </c>
      <c r="HP22" t="s" s="0">
        <v>2031</v>
      </c>
      <c r="HQ22" t="s" s="0">
        <v>2032</v>
      </c>
      <c r="HR22" t="s" s="0">
        <v>2037</v>
      </c>
      <c r="HU22" t="s" s="0">
        <v>2045</v>
      </c>
      <c r="HV22" t="s" s="0">
        <v>2051</v>
      </c>
      <c r="HW22" t="s" s="0">
        <v>2056</v>
      </c>
      <c r="IC22" t="s" s="0">
        <v>2062</v>
      </c>
      <c r="IF22" t="s" s="0">
        <v>2065</v>
      </c>
      <c r="IG22" t="s" s="0">
        <v>2068</v>
      </c>
      <c r="IH22" t="s" s="0">
        <v>2071</v>
      </c>
      <c r="IJ22" t="s" s="0">
        <v>2079</v>
      </c>
      <c r="IM22" t="s" s="0">
        <v>2084</v>
      </c>
      <c r="IR22" t="s" s="0">
        <v>2098</v>
      </c>
      <c r="IS22" t="s" s="0">
        <v>2103</v>
      </c>
      <c r="IT22" t="s" s="0">
        <v>2104</v>
      </c>
      <c r="IU22" t="s" s="0">
        <v>2109</v>
      </c>
      <c r="IV22" t="s" s="0">
        <v>2117</v>
      </c>
      <c r="IX22" t="s" s="0">
        <v>2124</v>
      </c>
      <c r="IY22" t="s" s="0">
        <v>2130</v>
      </c>
      <c r="JB22" t="s" s="0">
        <v>2137</v>
      </c>
      <c r="JG22" t="s" s="0">
        <v>2155</v>
      </c>
      <c r="JJ22" t="s" s="0">
        <v>2162</v>
      </c>
      <c r="JL22" t="s" s="0">
        <v>2168</v>
      </c>
      <c r="JO22" t="s" s="0">
        <v>2174</v>
      </c>
      <c r="JP22" t="s" s="0">
        <v>2175</v>
      </c>
      <c r="JQ22" t="s" s="0">
        <v>2180</v>
      </c>
      <c r="JS22" t="s" s="0">
        <v>2191</v>
      </c>
      <c r="JT22" t="s" s="0">
        <v>2193</v>
      </c>
      <c r="JU22" t="s" s="0">
        <v>2198</v>
      </c>
      <c r="JX22" t="s" s="0">
        <v>2201</v>
      </c>
      <c r="JY22" t="s" s="0">
        <v>2208</v>
      </c>
      <c r="KA22" t="s" s="0">
        <v>2210</v>
      </c>
      <c r="KE22" t="s" s="0">
        <v>2219</v>
      </c>
      <c r="KH22" t="s" s="0">
        <v>2239</v>
      </c>
      <c r="KK22" t="s" s="0">
        <v>2265</v>
      </c>
      <c r="KL22" t="s" s="0">
        <v>2271</v>
      </c>
      <c r="KM22" t="s" s="0">
        <v>2280</v>
      </c>
      <c r="KR22" t="s" s="0">
        <v>2322</v>
      </c>
      <c r="KS22" t="s" s="0">
        <v>2325</v>
      </c>
      <c r="KU22" t="s" s="0">
        <v>2328</v>
      </c>
      <c r="KV22" t="s" s="0">
        <v>2331</v>
      </c>
      <c r="KW22" t="s" s="0">
        <v>2332</v>
      </c>
      <c r="KX22" t="s" s="0">
        <v>2333</v>
      </c>
      <c r="LA22" t="s" s="0">
        <v>2340</v>
      </c>
      <c r="LD22" t="s" s="0">
        <v>2349</v>
      </c>
      <c r="LG22" t="s" s="0">
        <v>2358</v>
      </c>
      <c r="LH22" t="s" s="0">
        <v>2359</v>
      </c>
      <c r="LJ22" t="s" s="0">
        <v>2371</v>
      </c>
      <c r="LK22" t="s" s="0">
        <v>2376</v>
      </c>
      <c r="LO22" t="s" s="0">
        <v>2387</v>
      </c>
      <c r="LP22" t="s" s="0">
        <v>2415</v>
      </c>
      <c r="LT22" t="s" s="0">
        <v>2423</v>
      </c>
      <c r="LW22" t="s" s="0">
        <v>2483</v>
      </c>
      <c r="LY22" t="s" s="0">
        <v>2485</v>
      </c>
      <c r="MF22" t="s" s="0">
        <v>2496</v>
      </c>
      <c r="ML22" t="s" s="0">
        <v>2502</v>
      </c>
      <c r="MN22" t="s" s="0">
        <v>2504</v>
      </c>
      <c r="MP22" t="s" s="0">
        <v>2506</v>
      </c>
      <c r="MS22" t="s" s="0">
        <v>2509</v>
      </c>
      <c r="NB22" t="s" s="0">
        <v>2520</v>
      </c>
      <c r="NG22" t="s" s="0">
        <v>2526</v>
      </c>
      <c r="NJ22" t="s" s="0">
        <v>2549</v>
      </c>
      <c r="NL22" t="s" s="0">
        <v>2551</v>
      </c>
      <c r="NN22" t="s" s="0">
        <v>2553</v>
      </c>
      <c r="NO22" t="s" s="0">
        <v>2554</v>
      </c>
      <c r="NP22" t="s" s="0">
        <v>2555</v>
      </c>
      <c r="NU22" t="s" s="0">
        <v>2564</v>
      </c>
      <c r="OB22" t="s" s="0">
        <v>2571</v>
      </c>
      <c r="OF22" t="s" s="0">
        <v>2578</v>
      </c>
      <c r="OK22" t="s" s="0">
        <v>2583</v>
      </c>
      <c r="OM22" t="s" s="0">
        <v>2585</v>
      </c>
      <c r="OS22" t="s" s="0">
        <v>2592</v>
      </c>
      <c r="OZ22" t="s" s="0">
        <v>2599</v>
      </c>
      <c r="PB22" t="s" s="0">
        <v>2601</v>
      </c>
      <c r="PE22" t="s" s="0">
        <v>2604</v>
      </c>
      <c r="PQ22" t="s" s="0">
        <v>2616</v>
      </c>
      <c r="PT22" t="s" s="0">
        <v>2621</v>
      </c>
      <c r="PV22" t="s" s="0">
        <v>2623</v>
      </c>
      <c r="PW22" t="s" s="0">
        <v>2624</v>
      </c>
      <c r="PX22" t="s" s="0">
        <v>2625</v>
      </c>
      <c r="PY22" t="s" s="0">
        <v>2626</v>
      </c>
      <c r="QC22" t="s" s="0">
        <v>2632</v>
      </c>
      <c r="QD22" t="s" s="0">
        <v>2642</v>
      </c>
      <c r="QJ22" t="s" s="0">
        <v>2648</v>
      </c>
      <c r="QS22" t="s" s="0">
        <v>2661</v>
      </c>
      <c r="QU22" t="s" s="0">
        <v>2663</v>
      </c>
      <c r="QW22" t="s" s="0">
        <v>2667</v>
      </c>
      <c r="RB22" t="s" s="0">
        <v>2679</v>
      </c>
      <c r="RG22" t="s" s="0">
        <v>2708</v>
      </c>
      <c r="RJ22" t="s" s="0">
        <v>2713</v>
      </c>
      <c r="RL22" t="s" s="0">
        <v>2715</v>
      </c>
      <c r="RN22" t="s" s="0">
        <v>2720</v>
      </c>
      <c r="RP22" t="s" s="0">
        <v>2722</v>
      </c>
      <c r="RZ22" t="s" s="0">
        <v>2749</v>
      </c>
      <c r="SD22" t="s" s="0">
        <v>2773</v>
      </c>
      <c r="SE22" t="s" s="0">
        <v>2775</v>
      </c>
      <c r="SG22" t="s" s="0">
        <v>2777</v>
      </c>
      <c r="SJ22" t="s" s="0">
        <v>2781</v>
      </c>
      <c r="SK22" t="s" s="0">
        <v>2782</v>
      </c>
      <c r="SL22" t="s" s="0">
        <v>2783</v>
      </c>
      <c r="SO22" t="s" s="0">
        <v>2787</v>
      </c>
      <c r="SP22" t="s" s="0">
        <v>2788</v>
      </c>
      <c r="ST22" t="s" s="0">
        <v>2792</v>
      </c>
      <c r="SW22" t="s" s="0">
        <v>2795</v>
      </c>
      <c r="SY22" t="s" s="0">
        <v>2798</v>
      </c>
      <c r="TB22" t="s" s="0">
        <v>2801</v>
      </c>
      <c r="TF22" t="s" s="0">
        <v>2806</v>
      </c>
      <c r="TH22" t="s" s="0">
        <v>2808</v>
      </c>
      <c r="TN22" t="s" s="0">
        <v>2814</v>
      </c>
      <c r="TV22" t="s" s="0">
        <v>2822</v>
      </c>
      <c r="TX22" t="s" s="0">
        <v>2824</v>
      </c>
      <c r="UA22" t="s" s="0">
        <v>2828</v>
      </c>
      <c r="UP22" t="s" s="0">
        <v>2845</v>
      </c>
      <c r="UR22" t="s" s="0">
        <v>2847</v>
      </c>
      <c r="UT22" t="s" s="0">
        <v>2849</v>
      </c>
      <c r="UU22" t="s" s="0">
        <v>2850</v>
      </c>
      <c r="UV22" t="s" s="0">
        <v>2851</v>
      </c>
      <c r="UY22" t="s" s="0">
        <v>2854</v>
      </c>
      <c r="VF22" t="s" s="0">
        <v>2861</v>
      </c>
      <c r="VG22" t="s" s="0">
        <v>2862</v>
      </c>
      <c r="VI22" t="s" s="0">
        <v>2865</v>
      </c>
      <c r="VL22" t="s" s="0">
        <v>2882</v>
      </c>
      <c r="VP22" t="s" s="0">
        <v>2888</v>
      </c>
      <c r="VQ22" t="s" s="0">
        <v>2896</v>
      </c>
      <c r="WA22" t="s" s="0">
        <v>2914</v>
      </c>
      <c r="WB22" t="s" s="0">
        <v>2923</v>
      </c>
      <c r="WD22" t="s" s="0">
        <v>2930</v>
      </c>
      <c r="WG22" t="s" s="0">
        <v>2944</v>
      </c>
      <c r="WI22" t="s" s="0">
        <v>2952</v>
      </c>
      <c r="WN22" t="s" s="0">
        <v>2961</v>
      </c>
      <c r="WO22" t="s" s="0">
        <v>2967</v>
      </c>
      <c r="WQ22" t="s" s="0">
        <v>2991</v>
      </c>
      <c r="WR22" t="s" s="0">
        <v>2992</v>
      </c>
      <c r="WT22" t="s" s="0">
        <v>3003</v>
      </c>
      <c r="WV22" t="s" s="0">
        <v>3005</v>
      </c>
      <c r="WW22" t="s" s="0">
        <v>3006</v>
      </c>
      <c r="XA22" t="s" s="0">
        <v>3042</v>
      </c>
      <c r="XC22" t="s" s="0">
        <v>3044</v>
      </c>
      <c r="XG22" t="s" s="0">
        <v>3048</v>
      </c>
      <c r="XJ22" t="s" s="0">
        <v>3082</v>
      </c>
      <c r="XL22" t="s" s="0">
        <v>3084</v>
      </c>
      <c r="XQ22" t="s" s="0">
        <v>3089</v>
      </c>
      <c r="XS22" t="s" s="0">
        <v>3096</v>
      </c>
      <c r="XW22" t="s" s="0">
        <v>3106</v>
      </c>
      <c r="XY22" t="s" s="0">
        <v>3108</v>
      </c>
      <c r="XZ22" t="s" s="0">
        <v>3109</v>
      </c>
      <c r="YC22" t="s" s="0">
        <v>3134</v>
      </c>
      <c r="YE22" t="s" s="0">
        <v>3136</v>
      </c>
      <c r="YP22" t="s" s="0">
        <v>3149</v>
      </c>
      <c r="YQ22" t="s" s="0">
        <v>3150</v>
      </c>
      <c r="YR22" t="s" s="0">
        <v>3151</v>
      </c>
      <c r="YS22" t="s" s="0">
        <v>3182</v>
      </c>
      <c r="YT22" t="s" s="0">
        <v>3183</v>
      </c>
      <c r="YU22" t="s" s="0">
        <v>3190</v>
      </c>
      <c r="YW22" t="s" s="0">
        <v>3205</v>
      </c>
      <c r="YX22" t="s" s="0">
        <v>3212</v>
      </c>
      <c r="ZA22" t="s" s="0">
        <v>3215</v>
      </c>
      <c r="ZD22" t="s" s="0">
        <v>3219</v>
      </c>
      <c r="ZG22" t="s" s="0">
        <v>3222</v>
      </c>
      <c r="ZJ22" t="s" s="0">
        <v>3234</v>
      </c>
      <c r="ZL22" t="s" s="0">
        <v>3236</v>
      </c>
      <c r="ZN22" t="s" s="0">
        <v>3239</v>
      </c>
      <c r="ZT22" t="s" s="0">
        <v>3245</v>
      </c>
      <c r="AAA22" t="s" s="0">
        <v>3253</v>
      </c>
      <c r="AAC22" t="s" s="0">
        <v>3255</v>
      </c>
      <c r="AAE22" t="s" s="0">
        <v>3257</v>
      </c>
      <c r="AAG22" t="s" s="0">
        <v>3259</v>
      </c>
      <c r="AAM22" t="s" s="0">
        <v>3267</v>
      </c>
      <c r="AAS22" t="s" s="0">
        <v>3291</v>
      </c>
      <c r="AAW22" t="s" s="0">
        <v>3317</v>
      </c>
      <c r="AAY22" t="s" s="0">
        <v>3319</v>
      </c>
      <c r="ABA22" t="s" s="0">
        <v>3321</v>
      </c>
      <c r="ABB22" t="s" s="0">
        <v>3322</v>
      </c>
      <c r="ABC22" t="s" s="0">
        <v>3323</v>
      </c>
      <c r="ABD22" t="s" s="0">
        <v>3324</v>
      </c>
      <c r="ABG22" t="s" s="0">
        <v>3330</v>
      </c>
      <c r="ABN22" t="s" s="0">
        <v>3337</v>
      </c>
      <c r="ABO22" t="s" s="0">
        <v>3338</v>
      </c>
      <c r="ABS22" t="s" s="0">
        <v>3345</v>
      </c>
      <c r="ABV22" t="s" s="0">
        <v>3366</v>
      </c>
      <c r="ABX22" t="s" s="0">
        <v>3374</v>
      </c>
      <c r="ACA22" t="s" s="0">
        <v>3381</v>
      </c>
      <c r="ACC22" t="s" s="0">
        <v>3383</v>
      </c>
      <c r="ACI22" t="s" s="0">
        <v>3389</v>
      </c>
      <c r="ACP22" t="s" s="0">
        <v>3396</v>
      </c>
      <c r="ACR22" t="s" s="0">
        <v>3407</v>
      </c>
      <c r="ACT22" t="s" s="0">
        <v>3409</v>
      </c>
      <c r="ACX22" t="s" s="0">
        <v>3413</v>
      </c>
      <c r="ACY22" t="s" s="0">
        <v>3414</v>
      </c>
      <c r="ADE22" t="s" s="0">
        <v>3420</v>
      </c>
      <c r="ADL22" t="s" s="0">
        <v>3427</v>
      </c>
      <c r="ADQ22" t="s" s="0">
        <v>3434</v>
      </c>
      <c r="ADR22" t="s" s="0">
        <v>3435</v>
      </c>
      <c r="ADS22" t="s" s="0">
        <v>3436</v>
      </c>
      <c r="ADT22" t="s" s="0">
        <v>3448</v>
      </c>
      <c r="ADV22" t="s" s="0">
        <v>3452</v>
      </c>
      <c r="ADX22" t="s" s="0">
        <v>3454</v>
      </c>
      <c r="ADZ22" t="s" s="0">
        <v>3456</v>
      </c>
      <c r="AEA22" t="s" s="0">
        <v>3457</v>
      </c>
      <c r="AED22" t="s" s="0">
        <v>3460</v>
      </c>
      <c r="AEE22" t="s" s="0">
        <v>3461</v>
      </c>
      <c r="AEI22" t="s" s="0">
        <v>3465</v>
      </c>
      <c r="AEL22" t="s" s="0">
        <v>3468</v>
      </c>
      <c r="AEO22" t="s" s="0">
        <v>287</v>
      </c>
      <c r="AEP22" t="s" s="0">
        <v>3470</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U23" t="s" s="0">
        <v>619</v>
      </c>
      <c r="AV23" t="s" s="0">
        <v>729</v>
      </c>
      <c r="AZ23" t="s" s="0">
        <v>744</v>
      </c>
      <c r="BC23" t="s" s="0">
        <v>581</v>
      </c>
      <c r="BD23" t="s" s="0">
        <v>760</v>
      </c>
      <c r="BF23" t="s" s="0">
        <v>772</v>
      </c>
      <c r="BM23" t="s" s="0">
        <v>794</v>
      </c>
      <c r="BT23" t="s" s="0">
        <v>812</v>
      </c>
      <c r="BU23" t="s" s="0">
        <v>1420</v>
      </c>
      <c r="BW23" t="s" s="0">
        <v>1427</v>
      </c>
      <c r="CB23" t="s" s="0">
        <v>581</v>
      </c>
      <c r="CJ23" t="s" s="0">
        <v>1458</v>
      </c>
      <c r="CS23" t="s" s="0">
        <v>1482</v>
      </c>
      <c r="CT23" t="s" s="0">
        <v>1490</v>
      </c>
      <c r="CV23" t="s" s="0">
        <v>772</v>
      </c>
      <c r="CX23" t="s" s="0">
        <v>581</v>
      </c>
      <c r="CY23" t="s" s="0">
        <v>1520</v>
      </c>
      <c r="CZ23" t="s" s="0">
        <v>1545</v>
      </c>
      <c r="DC23" t="s" s="0">
        <v>794</v>
      </c>
      <c r="DD23" t="s" s="0">
        <v>1557</v>
      </c>
      <c r="DH23" t="s" s="0">
        <v>1569</v>
      </c>
      <c r="DK23" t="s" s="0">
        <v>794</v>
      </c>
      <c r="DN23" t="s" s="0">
        <v>731</v>
      </c>
      <c r="DS23" t="s" s="0">
        <v>581</v>
      </c>
      <c r="DU23" t="s" s="0">
        <v>772</v>
      </c>
      <c r="EA23" t="s" s="0">
        <v>795</v>
      </c>
      <c r="EG23" t="s" s="0">
        <v>1609</v>
      </c>
      <c r="EI23" t="s" s="0">
        <v>812</v>
      </c>
      <c r="EK23" t="s" s="0">
        <v>1427</v>
      </c>
      <c r="EN23" t="s" s="0">
        <v>581</v>
      </c>
      <c r="ER23" t="s" s="0">
        <v>1627</v>
      </c>
      <c r="EU23" t="s" s="0">
        <v>1458</v>
      </c>
      <c r="FB23" t="s" s="0">
        <v>1650</v>
      </c>
      <c r="FD23" t="s" s="0">
        <v>1490</v>
      </c>
      <c r="FF23" t="s" s="0">
        <v>772</v>
      </c>
      <c r="FH23" t="s" s="0">
        <v>581</v>
      </c>
      <c r="FI23" t="s" s="0">
        <v>1520</v>
      </c>
      <c r="FJ23" t="s" s="0">
        <v>1545</v>
      </c>
      <c r="FM23" t="s" s="0">
        <v>795</v>
      </c>
      <c r="FT23" t="s" s="0">
        <v>795</v>
      </c>
      <c r="FU23" t="s" s="0">
        <v>1715</v>
      </c>
      <c r="FW23" t="s" s="0">
        <v>1729</v>
      </c>
      <c r="FX23" t="s" s="0">
        <v>1737</v>
      </c>
      <c r="GD23" t="s" s="0">
        <v>581</v>
      </c>
      <c r="GF23" t="s" s="0">
        <v>1755</v>
      </c>
      <c r="GG23" t="s" s="0">
        <v>1760</v>
      </c>
      <c r="GJ23" t="s" s="0">
        <v>1770</v>
      </c>
      <c r="GK23" t="s" s="0">
        <v>794</v>
      </c>
      <c r="GO23" t="s" s="0">
        <v>1787</v>
      </c>
      <c r="GP23" t="s" s="0">
        <v>1793</v>
      </c>
      <c r="GR23" t="s" s="0">
        <v>1800</v>
      </c>
      <c r="GS23" t="s" s="0">
        <v>1807</v>
      </c>
      <c r="GT23" t="s" s="0">
        <v>1819</v>
      </c>
      <c r="GU23" t="s" s="0">
        <v>1832</v>
      </c>
      <c r="GW23" t="s" s="0">
        <v>1968</v>
      </c>
      <c r="GX23" t="s" s="0">
        <v>794</v>
      </c>
      <c r="GY23" t="s" s="0">
        <v>1988</v>
      </c>
      <c r="HC23" t="s" s="0">
        <v>1998</v>
      </c>
      <c r="HL23" t="s" s="0">
        <v>1608</v>
      </c>
      <c r="HN23" t="s" s="0">
        <v>2027</v>
      </c>
      <c r="HO23" t="s" s="0">
        <v>581</v>
      </c>
      <c r="HP23" t="s" s="0">
        <v>1520</v>
      </c>
      <c r="HQ23" t="s" s="0">
        <v>2034</v>
      </c>
      <c r="HR23" t="s" s="0">
        <v>2040</v>
      </c>
      <c r="HU23" t="s" s="0">
        <v>2048</v>
      </c>
      <c r="HV23" t="s" s="0">
        <v>2054</v>
      </c>
      <c r="HW23" t="s" s="0">
        <v>794</v>
      </c>
      <c r="IC23" t="s" s="0">
        <v>1715</v>
      </c>
      <c r="IF23" t="s" s="0">
        <v>2066</v>
      </c>
      <c r="IG23" t="s" s="0">
        <v>581</v>
      </c>
      <c r="IH23" t="s" s="0">
        <v>2074</v>
      </c>
      <c r="IJ23" t="s" s="0">
        <v>724</v>
      </c>
      <c r="IM23" t="s" s="0">
        <v>1650</v>
      </c>
      <c r="IR23" t="s" s="0">
        <v>2101</v>
      </c>
      <c r="IS23" t="s" s="0">
        <v>1608</v>
      </c>
      <c r="IT23" t="s" s="0">
        <v>2107</v>
      </c>
      <c r="IU23" t="s" s="0">
        <v>2112</v>
      </c>
      <c r="IV23" t="s" s="0">
        <v>2120</v>
      </c>
      <c r="IX23" t="s" s="0">
        <v>2127</v>
      </c>
      <c r="IY23" t="s" s="0">
        <v>2133</v>
      </c>
      <c r="JB23" t="s" s="0">
        <v>2140</v>
      </c>
      <c r="JG23" t="s" s="0">
        <v>2158</v>
      </c>
      <c r="JJ23" t="s" s="0">
        <v>2165</v>
      </c>
      <c r="JL23" t="s" s="0">
        <v>1609</v>
      </c>
      <c r="JO23" t="s" s="0">
        <v>812</v>
      </c>
      <c r="JP23" t="s" s="0">
        <v>2178</v>
      </c>
      <c r="JQ23" t="s" s="0">
        <v>2183</v>
      </c>
      <c r="JS23" t="s" s="0">
        <v>1427</v>
      </c>
      <c r="JT23" t="s" s="0">
        <v>2196</v>
      </c>
      <c r="JU23" t="s" s="0">
        <v>581</v>
      </c>
      <c r="JX23" t="s" s="0">
        <v>2204</v>
      </c>
      <c r="JY23" t="s" s="0">
        <v>1773</v>
      </c>
      <c r="KA23" t="s" s="0">
        <v>2213</v>
      </c>
      <c r="KE23" t="s" s="0">
        <v>2085</v>
      </c>
      <c r="KH23" t="s" s="0">
        <v>2242</v>
      </c>
      <c r="KK23" t="s" s="0">
        <v>2268</v>
      </c>
      <c r="KL23" t="s" s="0">
        <v>2274</v>
      </c>
      <c r="KM23" t="s" s="0">
        <v>2283</v>
      </c>
      <c r="KR23" t="s" s="0">
        <v>2323</v>
      </c>
      <c r="KS23" t="s" s="0">
        <v>1490</v>
      </c>
      <c r="KU23" t="s" s="0">
        <v>2329</v>
      </c>
      <c r="KV23" t="s" s="0">
        <v>1773</v>
      </c>
      <c r="KW23" t="s" s="0">
        <v>1545</v>
      </c>
      <c r="KX23" t="s" s="0">
        <v>2336</v>
      </c>
      <c r="LA23" t="s" s="0">
        <v>2343</v>
      </c>
      <c r="LD23" t="s" s="0">
        <v>2351</v>
      </c>
      <c r="LG23" t="s" s="0">
        <v>794</v>
      </c>
      <c r="LH23" t="s" s="0">
        <v>2362</v>
      </c>
      <c r="LJ23" t="s" s="0">
        <v>2374</v>
      </c>
      <c r="LK23" t="s" s="0">
        <v>2379</v>
      </c>
      <c r="LO23" t="s" s="0">
        <v>2388</v>
      </c>
      <c r="LP23" t="s" s="0">
        <v>731</v>
      </c>
      <c r="LT23" t="s" s="0">
        <v>1650</v>
      </c>
      <c r="LW23" t="s" s="0">
        <v>581</v>
      </c>
      <c r="LY23" t="s" s="0">
        <v>2486</v>
      </c>
      <c r="MF23" t="s" s="0">
        <v>794</v>
      </c>
      <c r="ML23" t="s" s="0">
        <v>796</v>
      </c>
      <c r="MN23" t="s" s="0">
        <v>812</v>
      </c>
      <c r="MP23" t="s" s="0">
        <v>1427</v>
      </c>
      <c r="MS23" t="s" s="0">
        <v>581</v>
      </c>
      <c r="NB23" t="s" s="0">
        <v>729</v>
      </c>
      <c r="NG23" t="s" s="0">
        <v>2529</v>
      </c>
      <c r="NJ23" t="s" s="0">
        <v>1490</v>
      </c>
      <c r="NL23" t="s" s="0">
        <v>2486</v>
      </c>
      <c r="NN23" t="s" s="0">
        <v>581</v>
      </c>
      <c r="NO23" t="s" s="0">
        <v>1520</v>
      </c>
      <c r="NP23" t="s" s="0">
        <v>1545</v>
      </c>
      <c r="NU23" t="s" s="0">
        <v>794</v>
      </c>
      <c r="OB23" t="s" s="0">
        <v>794</v>
      </c>
      <c r="OF23" t="s" s="0">
        <v>731</v>
      </c>
      <c r="OK23" t="s" s="0">
        <v>581</v>
      </c>
      <c r="OM23" t="s" s="0">
        <v>2586</v>
      </c>
      <c r="OS23" t="s" s="0">
        <v>795</v>
      </c>
      <c r="OZ23" t="s" s="0">
        <v>812</v>
      </c>
      <c r="PB23" t="s" s="0">
        <v>1427</v>
      </c>
      <c r="PE23" t="s" s="0">
        <v>581</v>
      </c>
      <c r="PQ23" t="s" s="0">
        <v>1490</v>
      </c>
      <c r="PT23" t="s" s="0">
        <v>1438</v>
      </c>
      <c r="PV23" t="s" s="0">
        <v>581</v>
      </c>
      <c r="PW23" t="s" s="0">
        <v>796</v>
      </c>
      <c r="PX23" t="s" s="0">
        <v>1520</v>
      </c>
      <c r="PY23" t="s" s="0">
        <v>1545</v>
      </c>
      <c r="QC23" t="s" s="0">
        <v>2635</v>
      </c>
      <c r="QD23" t="s" s="0">
        <v>795</v>
      </c>
      <c r="QJ23" t="s" s="0">
        <v>795</v>
      </c>
      <c r="QS23" t="s" s="0">
        <v>581</v>
      </c>
      <c r="QU23" t="s" s="0">
        <v>2664</v>
      </c>
      <c r="QW23" t="s" s="0">
        <v>2670</v>
      </c>
      <c r="RB23" t="s" s="0">
        <v>2682</v>
      </c>
      <c r="RG23" t="s" s="0">
        <v>1609</v>
      </c>
      <c r="RJ23" t="s" s="0">
        <v>812</v>
      </c>
      <c r="RL23" t="s" s="0">
        <v>1427</v>
      </c>
      <c r="RN23" t="s" s="0">
        <v>581</v>
      </c>
      <c r="RP23" t="s" s="0">
        <v>2724</v>
      </c>
      <c r="RZ23" t="s" s="0">
        <v>2752</v>
      </c>
      <c r="SD23" t="s" s="0">
        <v>2323</v>
      </c>
      <c r="SE23" t="s" s="0">
        <v>1490</v>
      </c>
      <c r="SG23" t="s" s="0">
        <v>2664</v>
      </c>
      <c r="SJ23" t="s" s="0">
        <v>581</v>
      </c>
      <c r="SK23" t="s" s="0">
        <v>1520</v>
      </c>
      <c r="SL23" t="s" s="0">
        <v>1545</v>
      </c>
      <c r="SO23" t="s" s="0">
        <v>794</v>
      </c>
      <c r="SP23" t="s" s="0">
        <v>1557</v>
      </c>
      <c r="ST23" t="s" s="0">
        <v>1569</v>
      </c>
      <c r="SW23" t="s" s="0">
        <v>1715</v>
      </c>
      <c r="SY23" t="s" s="0">
        <v>731</v>
      </c>
      <c r="TB23" t="s" s="0">
        <v>2802</v>
      </c>
      <c r="TF23" t="s" s="0">
        <v>581</v>
      </c>
      <c r="TH23" t="s" s="0">
        <v>1508</v>
      </c>
      <c r="TN23" t="s" s="0">
        <v>796</v>
      </c>
      <c r="TV23" t="s" s="0">
        <v>812</v>
      </c>
      <c r="TX23" t="s" s="0">
        <v>1427</v>
      </c>
      <c r="UA23" t="s" s="0">
        <v>581</v>
      </c>
      <c r="UP23" t="s" s="0">
        <v>1490</v>
      </c>
      <c r="UR23" t="s" s="0">
        <v>1438</v>
      </c>
      <c r="UT23" t="s" s="0">
        <v>581</v>
      </c>
      <c r="UU23" t="s" s="0">
        <v>1520</v>
      </c>
      <c r="UV23" t="s" s="0">
        <v>1545</v>
      </c>
      <c r="UY23" t="s" s="0">
        <v>796</v>
      </c>
      <c r="VF23" t="s" s="0">
        <v>796</v>
      </c>
      <c r="VG23" t="s" s="0">
        <v>731</v>
      </c>
      <c r="VI23" t="s" s="0">
        <v>2868</v>
      </c>
      <c r="VL23" t="s" s="0">
        <v>581</v>
      </c>
      <c r="VP23" t="s" s="0">
        <v>2891</v>
      </c>
      <c r="VQ23" t="s" s="0">
        <v>796</v>
      </c>
      <c r="WA23" t="s" s="0">
        <v>2917</v>
      </c>
      <c r="WB23" t="s" s="0">
        <v>2926</v>
      </c>
      <c r="WD23" t="s" s="0">
        <v>2933</v>
      </c>
      <c r="WG23" t="s" s="0">
        <v>2947</v>
      </c>
      <c r="WI23" t="s" s="0">
        <v>1770</v>
      </c>
      <c r="WN23" t="s" s="0">
        <v>772</v>
      </c>
      <c r="WO23" t="s" s="0">
        <v>2969</v>
      </c>
      <c r="WQ23" t="s" s="0">
        <v>581</v>
      </c>
      <c r="WR23" t="s" s="0">
        <v>2995</v>
      </c>
      <c r="WT23" t="s" s="0">
        <v>1521</v>
      </c>
      <c r="WV23" t="s" s="0">
        <v>796</v>
      </c>
      <c r="WW23" t="s" s="0">
        <v>3008</v>
      </c>
      <c r="XA23" t="s" s="0">
        <v>1569</v>
      </c>
      <c r="XC23" t="s" s="0">
        <v>1715</v>
      </c>
      <c r="XG23" t="s" s="0">
        <v>2947</v>
      </c>
      <c r="XJ23" t="s" s="0">
        <v>760</v>
      </c>
      <c r="XL23" t="s" s="0">
        <v>772</v>
      </c>
      <c r="XQ23" t="s" s="0">
        <v>3092</v>
      </c>
      <c r="XS23" t="s" s="0">
        <v>3099</v>
      </c>
      <c r="XW23" t="s" s="0">
        <v>1609</v>
      </c>
      <c r="XY23" t="s" s="0">
        <v>812</v>
      </c>
      <c r="XZ23" t="s" s="0">
        <v>3112</v>
      </c>
      <c r="YC23" t="s" s="0">
        <v>1427</v>
      </c>
      <c r="YE23" t="s" s="0">
        <v>581</v>
      </c>
      <c r="YP23" t="s" s="0">
        <v>1482</v>
      </c>
      <c r="YQ23" t="s" s="0">
        <v>1490</v>
      </c>
      <c r="YR23" t="s" s="0">
        <v>3153</v>
      </c>
      <c r="YS23" t="s" s="0">
        <v>1545</v>
      </c>
      <c r="YT23" t="s" s="0">
        <v>3186</v>
      </c>
      <c r="YU23" t="s" s="0">
        <v>3192</v>
      </c>
      <c r="YW23" t="s" s="0">
        <v>3208</v>
      </c>
      <c r="YX23" t="s" s="0">
        <v>1557</v>
      </c>
      <c r="ZA23" t="s" s="0">
        <v>796</v>
      </c>
      <c r="ZD23" t="s" s="0">
        <v>731</v>
      </c>
      <c r="ZG23" t="s" s="0">
        <v>3223</v>
      </c>
      <c r="ZJ23" t="s" s="0">
        <v>581</v>
      </c>
      <c r="ZL23" t="s" s="0">
        <v>772</v>
      </c>
      <c r="ZN23" t="s" s="0">
        <v>2670</v>
      </c>
      <c r="ZT23" t="s" s="0">
        <v>795</v>
      </c>
      <c r="AAA23" t="s" s="0">
        <v>1609</v>
      </c>
      <c r="AAC23" t="s" s="0">
        <v>812</v>
      </c>
      <c r="AAE23" t="s" s="0">
        <v>1427</v>
      </c>
      <c r="AAG23" t="s" s="0">
        <v>581</v>
      </c>
      <c r="AAM23" t="s" s="0">
        <v>3270</v>
      </c>
      <c r="AAS23" t="s" s="0">
        <v>3294</v>
      </c>
      <c r="AAW23" t="s" s="0">
        <v>1490</v>
      </c>
      <c r="AAY23" t="s" s="0">
        <v>772</v>
      </c>
      <c r="ABA23" t="s" s="0">
        <v>581</v>
      </c>
      <c r="ABB23" t="s" s="0">
        <v>1520</v>
      </c>
      <c r="ABC23" t="s" s="0">
        <v>1545</v>
      </c>
      <c r="ABD23" t="s" s="0">
        <v>3326</v>
      </c>
      <c r="ABG23" t="s" s="0">
        <v>795</v>
      </c>
      <c r="ABN23" t="s" s="0">
        <v>795</v>
      </c>
      <c r="ABO23" t="s" s="0">
        <v>1715</v>
      </c>
      <c r="ABS23" t="s" s="0">
        <v>3346</v>
      </c>
      <c r="ABV23" t="s" s="0">
        <v>3369</v>
      </c>
      <c r="ABX23" t="s" s="0">
        <v>2085</v>
      </c>
      <c r="ACA23" t="s" s="0">
        <v>581</v>
      </c>
      <c r="ACC23" t="s" s="0">
        <v>772</v>
      </c>
      <c r="ACI23" t="s" s="0">
        <v>794</v>
      </c>
      <c r="ACP23" t="s" s="0">
        <v>3399</v>
      </c>
      <c r="ACR23" t="s" s="0">
        <v>812</v>
      </c>
      <c r="ACT23" t="s" s="0">
        <v>1427</v>
      </c>
      <c r="ACX23" t="s" s="0">
        <v>1832</v>
      </c>
      <c r="ACY23" t="s" s="0">
        <v>581</v>
      </c>
      <c r="ADE23" t="s" s="0">
        <v>2204</v>
      </c>
      <c r="ADL23" t="s" s="0">
        <v>3428</v>
      </c>
      <c r="ADQ23" t="s" s="0">
        <v>1482</v>
      </c>
      <c r="ADR23" t="s" s="0">
        <v>1490</v>
      </c>
      <c r="ADS23" t="s" s="0">
        <v>3439</v>
      </c>
      <c r="ADT23" t="s" s="0">
        <v>581</v>
      </c>
      <c r="ADV23" t="s" s="0">
        <v>772</v>
      </c>
      <c r="ADX23" t="s" s="0">
        <v>581</v>
      </c>
      <c r="ADZ23" t="s" s="0">
        <v>1520</v>
      </c>
      <c r="AEA23" t="s" s="0">
        <v>1545</v>
      </c>
      <c r="AED23" t="s" s="0">
        <v>794</v>
      </c>
      <c r="AEE23" t="s" s="0">
        <v>1557</v>
      </c>
      <c r="AEI23" t="s" s="0">
        <v>1569</v>
      </c>
      <c r="AEL23" t="s" s="0">
        <v>794</v>
      </c>
      <c r="AEO23" t="s" s="0">
        <v>3471</v>
      </c>
      <c r="AEP23" t="s" s="0">
        <v>3472</v>
      </c>
    </row>
    <row r="24">
      <c r="B24" t="s" s="0">
        <v>313</v>
      </c>
      <c r="C24" t="s" s="0">
        <v>565</v>
      </c>
      <c r="E24" t="s" s="0">
        <v>582</v>
      </c>
      <c r="J24" t="s" s="0">
        <v>582</v>
      </c>
      <c r="K24" t="s" s="0">
        <v>582</v>
      </c>
      <c r="N24" t="s" s="0">
        <v>582</v>
      </c>
      <c r="O24" t="s" s="0">
        <v>130</v>
      </c>
      <c r="T24" t="s" s="0">
        <v>582</v>
      </c>
      <c r="U24" t="s" s="0">
        <v>582</v>
      </c>
      <c r="X24" t="s" s="0">
        <v>620</v>
      </c>
      <c r="AA24" t="s" s="0">
        <v>582</v>
      </c>
      <c r="AC24" t="s" s="0">
        <v>630</v>
      </c>
      <c r="AU24" t="s" s="0">
        <v>724</v>
      </c>
      <c r="AV24" t="s" s="0">
        <v>730</v>
      </c>
      <c r="AZ24" t="s" s="0">
        <v>745</v>
      </c>
      <c r="BC24" t="s" s="0">
        <v>582</v>
      </c>
      <c r="BD24" t="s" s="0">
        <v>761</v>
      </c>
      <c r="BF24" t="s" s="0">
        <v>773</v>
      </c>
      <c r="BM24" t="s" s="0">
        <v>795</v>
      </c>
      <c r="BT24" t="s" s="0">
        <v>813</v>
      </c>
      <c r="BU24" t="s" s="0">
        <v>1421</v>
      </c>
      <c r="CB24" t="s" s="0">
        <v>582</v>
      </c>
      <c r="CJ24" t="s" s="0">
        <v>1459</v>
      </c>
      <c r="CS24" t="s" s="0">
        <v>1483</v>
      </c>
      <c r="CT24" t="s" s="0">
        <v>1491</v>
      </c>
      <c r="CV24" t="s" s="0">
        <v>773</v>
      </c>
      <c r="CX24" t="s" s="0">
        <v>1516</v>
      </c>
      <c r="CY24" t="s" s="0">
        <v>1521</v>
      </c>
      <c r="CZ24" t="s" s="0">
        <v>1546</v>
      </c>
      <c r="DC24" t="s" s="0">
        <v>795</v>
      </c>
      <c r="DD24" t="s" s="0">
        <v>1558</v>
      </c>
      <c r="DH24" t="s" s="0">
        <v>1570</v>
      </c>
      <c r="DK24" t="s" s="0">
        <v>795</v>
      </c>
      <c r="DS24" t="s" s="0">
        <v>582</v>
      </c>
      <c r="DU24" t="s" s="0">
        <v>773</v>
      </c>
      <c r="EA24" t="s" s="0">
        <v>796</v>
      </c>
      <c r="EG24" t="s" s="0">
        <v>1610</v>
      </c>
      <c r="EI24" t="s" s="0">
        <v>813</v>
      </c>
      <c r="EN24" t="s" s="0">
        <v>582</v>
      </c>
      <c r="ER24" t="s" s="0">
        <v>1628</v>
      </c>
      <c r="EU24" t="s" s="0">
        <v>1459</v>
      </c>
      <c r="FB24" t="s" s="0">
        <v>1651</v>
      </c>
      <c r="FD24" t="s" s="0">
        <v>1491</v>
      </c>
      <c r="FF24" t="s" s="0">
        <v>773</v>
      </c>
      <c r="FH24" t="s" s="0">
        <v>1516</v>
      </c>
      <c r="FI24" t="s" s="0">
        <v>1521</v>
      </c>
      <c r="FJ24" t="s" s="0">
        <v>1546</v>
      </c>
      <c r="FM24" t="s" s="0">
        <v>796</v>
      </c>
      <c r="FT24" t="s" s="0">
        <v>796</v>
      </c>
      <c r="FU24" t="s" s="0">
        <v>1716</v>
      </c>
      <c r="FW24" t="s" s="0">
        <v>1730</v>
      </c>
      <c r="FX24" t="s" s="0">
        <v>1738</v>
      </c>
      <c r="GD24" t="s" s="0">
        <v>582</v>
      </c>
      <c r="GF24" t="s" s="0">
        <v>1756</v>
      </c>
      <c r="GG24" t="s" s="0">
        <v>1761</v>
      </c>
      <c r="GJ24" t="s" s="0">
        <v>1771</v>
      </c>
      <c r="GK24" t="s" s="0">
        <v>795</v>
      </c>
      <c r="GO24" t="s" s="0">
        <v>1788</v>
      </c>
      <c r="GP24" t="s" s="0">
        <v>1794</v>
      </c>
      <c r="GR24" t="s" s="0">
        <v>1801</v>
      </c>
      <c r="GS24" t="s" s="0">
        <v>1808</v>
      </c>
      <c r="GT24" t="s" s="0">
        <v>1820</v>
      </c>
      <c r="GU24" t="s" s="0">
        <v>1833</v>
      </c>
      <c r="GW24" t="s" s="0">
        <v>1969</v>
      </c>
      <c r="GX24" t="s" s="0">
        <v>795</v>
      </c>
      <c r="GY24" t="s" s="0">
        <v>1989</v>
      </c>
      <c r="HC24" t="s" s="0">
        <v>1999</v>
      </c>
      <c r="HL24" t="s" s="0">
        <v>1748</v>
      </c>
      <c r="HN24" t="s" s="0">
        <v>2028</v>
      </c>
      <c r="HO24" t="s" s="0">
        <v>1516</v>
      </c>
      <c r="HP24" t="s" s="0">
        <v>1521</v>
      </c>
      <c r="HQ24" t="s" s="0">
        <v>2035</v>
      </c>
      <c r="HR24" t="s" s="0">
        <v>2041</v>
      </c>
      <c r="HU24" t="s" s="0">
        <v>2049</v>
      </c>
      <c r="HV24" t="s" s="0">
        <v>2055</v>
      </c>
      <c r="HW24" t="s" s="0">
        <v>795</v>
      </c>
      <c r="IC24" t="s" s="0">
        <v>1716</v>
      </c>
      <c r="IF24" t="s" s="0">
        <v>2067</v>
      </c>
      <c r="IG24" t="s" s="0">
        <v>582</v>
      </c>
      <c r="IH24" t="s" s="0">
        <v>2075</v>
      </c>
      <c r="IJ24" t="s" s="0">
        <v>725</v>
      </c>
      <c r="IM24" t="s" s="0">
        <v>2085</v>
      </c>
      <c r="IR24" t="s" s="0">
        <v>2102</v>
      </c>
      <c r="IS24" t="s" s="0">
        <v>1748</v>
      </c>
      <c r="IT24" t="s" s="0">
        <v>2108</v>
      </c>
      <c r="IU24" t="s" s="0">
        <v>2113</v>
      </c>
      <c r="IV24" t="s" s="0">
        <v>2121</v>
      </c>
      <c r="IX24" t="s" s="0">
        <v>2128</v>
      </c>
      <c r="IY24" t="s" s="0">
        <v>2134</v>
      </c>
      <c r="JB24" t="s" s="0">
        <v>2141</v>
      </c>
      <c r="JG24" t="s" s="0">
        <v>2159</v>
      </c>
      <c r="JJ24" t="s" s="0">
        <v>2166</v>
      </c>
      <c r="JL24" t="s" s="0">
        <v>1610</v>
      </c>
      <c r="JO24" t="s" s="0">
        <v>813</v>
      </c>
      <c r="JP24" t="s" s="0">
        <v>2179</v>
      </c>
      <c r="JQ24" t="s" s="0">
        <v>2184</v>
      </c>
      <c r="JS24" t="s" s="0">
        <v>2192</v>
      </c>
      <c r="JT24" t="s" s="0">
        <v>2197</v>
      </c>
      <c r="JU24" t="s" s="0">
        <v>582</v>
      </c>
      <c r="JX24" t="s" s="0">
        <v>2205</v>
      </c>
      <c r="JY24" t="s" s="0">
        <v>1776</v>
      </c>
      <c r="KA24" t="s" s="0">
        <v>2214</v>
      </c>
      <c r="KE24" t="s" s="0">
        <v>2222</v>
      </c>
      <c r="KH24" t="s" s="0">
        <v>2243</v>
      </c>
      <c r="KK24" t="s" s="0">
        <v>2269</v>
      </c>
      <c r="KL24" t="s" s="0">
        <v>2275</v>
      </c>
      <c r="KM24" t="s" s="0">
        <v>2284</v>
      </c>
      <c r="KR24" t="s" s="0">
        <v>2324</v>
      </c>
      <c r="KS24" t="s" s="0">
        <v>1491</v>
      </c>
      <c r="KU24" t="s" s="0">
        <v>1772</v>
      </c>
      <c r="KV24" t="s" s="0">
        <v>1776</v>
      </c>
      <c r="KW24" t="s" s="0">
        <v>1546</v>
      </c>
      <c r="KX24" t="s" s="0">
        <v>2337</v>
      </c>
      <c r="LA24" t="s" s="0">
        <v>2344</v>
      </c>
      <c r="LD24" t="s" s="0">
        <v>2352</v>
      </c>
      <c r="LG24" t="s" s="0">
        <v>795</v>
      </c>
      <c r="LH24" t="s" s="0">
        <v>2363</v>
      </c>
      <c r="LJ24" t="s" s="0">
        <v>2375</v>
      </c>
      <c r="LK24" t="s" s="0">
        <v>2380</v>
      </c>
      <c r="LO24" t="s" s="0">
        <v>2389</v>
      </c>
      <c r="LP24" t="s" s="0">
        <v>732</v>
      </c>
      <c r="LT24" t="s" s="0">
        <v>2424</v>
      </c>
      <c r="LW24" t="s" s="0">
        <v>582</v>
      </c>
      <c r="LY24" t="s" s="0">
        <v>772</v>
      </c>
      <c r="MF24" t="s" s="0">
        <v>795</v>
      </c>
      <c r="MN24" t="s" s="0">
        <v>813</v>
      </c>
      <c r="MP24" t="s" s="0">
        <v>2192</v>
      </c>
      <c r="MS24" t="s" s="0">
        <v>582</v>
      </c>
      <c r="NB24" t="s" s="0">
        <v>730</v>
      </c>
      <c r="NG24" t="s" s="0">
        <v>2530</v>
      </c>
      <c r="NJ24" t="s" s="0">
        <v>1491</v>
      </c>
      <c r="NL24" t="s" s="0">
        <v>772</v>
      </c>
      <c r="NN24" t="s" s="0">
        <v>1516</v>
      </c>
      <c r="NO24" t="s" s="0">
        <v>1521</v>
      </c>
      <c r="NP24" t="s" s="0">
        <v>1546</v>
      </c>
      <c r="NU24" t="s" s="0">
        <v>795</v>
      </c>
      <c r="OB24" t="s" s="0">
        <v>795</v>
      </c>
      <c r="OK24" t="s" s="0">
        <v>582</v>
      </c>
      <c r="OM24" t="s" s="0">
        <v>772</v>
      </c>
      <c r="OS24" t="s" s="0">
        <v>796</v>
      </c>
      <c r="OZ24" t="s" s="0">
        <v>813</v>
      </c>
      <c r="PB24" t="s" s="0">
        <v>2192</v>
      </c>
      <c r="PE24" t="s" s="0">
        <v>582</v>
      </c>
      <c r="PQ24" t="s" s="0">
        <v>1491</v>
      </c>
      <c r="PT24" t="s" s="0">
        <v>2586</v>
      </c>
      <c r="PV24" t="s" s="0">
        <v>1516</v>
      </c>
      <c r="PX24" t="s" s="0">
        <v>1521</v>
      </c>
      <c r="PY24" t="s" s="0">
        <v>1546</v>
      </c>
      <c r="QC24" t="s" s="0">
        <v>2636</v>
      </c>
      <c r="QD24" t="s" s="0">
        <v>796</v>
      </c>
      <c r="QJ24" t="s" s="0">
        <v>796</v>
      </c>
      <c r="QS24" t="s" s="0">
        <v>582</v>
      </c>
      <c r="QU24" t="s" s="0">
        <v>1508</v>
      </c>
      <c r="QW24" t="s" s="0">
        <v>2671</v>
      </c>
      <c r="RB24" t="s" s="0">
        <v>2683</v>
      </c>
      <c r="RG24" t="s" s="0">
        <v>1610</v>
      </c>
      <c r="RJ24" t="s" s="0">
        <v>813</v>
      </c>
      <c r="RL24" t="s" s="0">
        <v>2716</v>
      </c>
      <c r="RN24" t="s" s="0">
        <v>582</v>
      </c>
      <c r="RP24" t="s" s="0">
        <v>2725</v>
      </c>
      <c r="RZ24" t="s" s="0">
        <v>2753</v>
      </c>
      <c r="SD24" t="s" s="0">
        <v>1482</v>
      </c>
      <c r="SE24" t="s" s="0">
        <v>1491</v>
      </c>
      <c r="SG24" t="s" s="0">
        <v>1508</v>
      </c>
      <c r="SJ24" t="s" s="0">
        <v>1516</v>
      </c>
      <c r="SK24" t="s" s="0">
        <v>1521</v>
      </c>
      <c r="SL24" t="s" s="0">
        <v>1546</v>
      </c>
      <c r="SO24" t="s" s="0">
        <v>796</v>
      </c>
      <c r="SP24" t="s" s="0">
        <v>1558</v>
      </c>
      <c r="ST24" t="s" s="0">
        <v>1570</v>
      </c>
      <c r="SW24" t="s" s="0">
        <v>1716</v>
      </c>
      <c r="SY24" t="s" s="0">
        <v>732</v>
      </c>
      <c r="TF24" t="s" s="0">
        <v>582</v>
      </c>
      <c r="TH24" t="s" s="0">
        <v>1748</v>
      </c>
      <c r="TN24" t="s" s="0">
        <v>797</v>
      </c>
      <c r="TV24" t="s" s="0">
        <v>813</v>
      </c>
      <c r="TX24" t="s" s="0">
        <v>2825</v>
      </c>
      <c r="UA24" t="s" s="0">
        <v>582</v>
      </c>
      <c r="UP24" t="s" s="0">
        <v>1491</v>
      </c>
      <c r="UR24" t="s" s="0">
        <v>1508</v>
      </c>
      <c r="UT24" t="s" s="0">
        <v>1516</v>
      </c>
      <c r="UU24" t="s" s="0">
        <v>1521</v>
      </c>
      <c r="UV24" t="s" s="0">
        <v>1546</v>
      </c>
      <c r="UY24" t="s" s="0">
        <v>797</v>
      </c>
      <c r="VF24" t="s" s="0">
        <v>797</v>
      </c>
      <c r="VG24" t="s" s="0">
        <v>732</v>
      </c>
      <c r="VI24" t="s" s="0">
        <v>2869</v>
      </c>
      <c r="VL24" t="s" s="0">
        <v>582</v>
      </c>
      <c r="VP24" t="s" s="0">
        <v>2892</v>
      </c>
      <c r="WA24" t="s" s="0">
        <v>2918</v>
      </c>
      <c r="WB24" t="s" s="0">
        <v>2927</v>
      </c>
      <c r="WD24" t="s" s="0">
        <v>2934</v>
      </c>
      <c r="WG24" t="s" s="0">
        <v>2948</v>
      </c>
      <c r="WI24" t="s" s="0">
        <v>1771</v>
      </c>
      <c r="WN24" t="s" s="0">
        <v>773</v>
      </c>
      <c r="WO24" t="s" s="0">
        <v>2970</v>
      </c>
      <c r="WQ24" t="s" s="0">
        <v>1516</v>
      </c>
      <c r="WR24" t="s" s="0">
        <v>2996</v>
      </c>
      <c r="WT24" t="s" s="0">
        <v>1523</v>
      </c>
      <c r="WW24" t="s" s="0">
        <v>3009</v>
      </c>
      <c r="XA24" t="s" s="0">
        <v>1570</v>
      </c>
      <c r="XC24" t="s" s="0">
        <v>1716</v>
      </c>
      <c r="XG24" t="s" s="0">
        <v>3049</v>
      </c>
      <c r="XJ24" t="s" s="0">
        <v>761</v>
      </c>
      <c r="XL24" t="s" s="0">
        <v>773</v>
      </c>
      <c r="XQ24" t="s" s="0">
        <v>3093</v>
      </c>
      <c r="XS24" t="s" s="0">
        <v>3100</v>
      </c>
      <c r="XW24" t="s" s="0">
        <v>1610</v>
      </c>
      <c r="XY24" t="s" s="0">
        <v>813</v>
      </c>
      <c r="XZ24" t="s" s="0">
        <v>3113</v>
      </c>
      <c r="YE24" t="s" s="0">
        <v>582</v>
      </c>
      <c r="YP24" t="s" s="0">
        <v>1483</v>
      </c>
      <c r="YQ24" t="s" s="0">
        <v>1491</v>
      </c>
      <c r="YR24" t="s" s="0">
        <v>3154</v>
      </c>
      <c r="YS24" t="s" s="0">
        <v>1546</v>
      </c>
      <c r="YT24" t="s" s="0">
        <v>3187</v>
      </c>
      <c r="YU24" t="s" s="0">
        <v>3193</v>
      </c>
      <c r="YW24" t="s" s="0">
        <v>3209</v>
      </c>
      <c r="YX24" t="s" s="0">
        <v>1558</v>
      </c>
      <c r="ZG24" t="s" s="0">
        <v>3224</v>
      </c>
      <c r="ZJ24" t="s" s="0">
        <v>582</v>
      </c>
      <c r="ZL24" t="s" s="0">
        <v>3237</v>
      </c>
      <c r="ZN24" t="s" s="0">
        <v>2671</v>
      </c>
      <c r="ZT24" t="s" s="0">
        <v>796</v>
      </c>
      <c r="AAA24" t="s" s="0">
        <v>1610</v>
      </c>
      <c r="AAC24" t="s" s="0">
        <v>813</v>
      </c>
      <c r="AAE24" t="s" s="0">
        <v>2825</v>
      </c>
      <c r="AAG24" t="s" s="0">
        <v>582</v>
      </c>
      <c r="AAM24" t="s" s="0">
        <v>3271</v>
      </c>
      <c r="AAS24" t="s" s="0">
        <v>3295</v>
      </c>
      <c r="AAW24" t="s" s="0">
        <v>1491</v>
      </c>
      <c r="AAY24" t="s" s="0">
        <v>754</v>
      </c>
      <c r="ABA24" t="s" s="0">
        <v>1516</v>
      </c>
      <c r="ABB24" t="s" s="0">
        <v>1521</v>
      </c>
      <c r="ABC24" t="s" s="0">
        <v>1546</v>
      </c>
      <c r="ABD24" t="s" s="0">
        <v>3327</v>
      </c>
      <c r="ABG24" t="s" s="0">
        <v>796</v>
      </c>
      <c r="ABN24" t="s" s="0">
        <v>796</v>
      </c>
      <c r="ABO24" t="s" s="0">
        <v>1716</v>
      </c>
      <c r="ABS24" t="s" s="0">
        <v>3347</v>
      </c>
      <c r="ABV24" t="s" s="0">
        <v>3370</v>
      </c>
      <c r="ABX24" t="s" s="0">
        <v>3375</v>
      </c>
      <c r="ACA24" t="s" s="0">
        <v>582</v>
      </c>
      <c r="ACC24" t="s" s="0">
        <v>773</v>
      </c>
      <c r="ACI24" t="s" s="0">
        <v>795</v>
      </c>
      <c r="ACP24" t="s" s="0">
        <v>3400</v>
      </c>
      <c r="ACR24" t="s" s="0">
        <v>813</v>
      </c>
      <c r="ACX24" t="s" s="0">
        <v>1833</v>
      </c>
      <c r="ACY24" t="s" s="0">
        <v>582</v>
      </c>
      <c r="ADE24" t="s" s="0">
        <v>2205</v>
      </c>
      <c r="ADL24" t="s" s="0">
        <v>2933</v>
      </c>
      <c r="ADQ24" t="s" s="0">
        <v>1483</v>
      </c>
      <c r="ADR24" t="s" s="0">
        <v>1491</v>
      </c>
      <c r="ADS24" t="s" s="0">
        <v>3349</v>
      </c>
      <c r="ADT24" t="s" s="0">
        <v>582</v>
      </c>
      <c r="ADV24" t="s" s="0">
        <v>773</v>
      </c>
      <c r="ADX24" t="s" s="0">
        <v>1516</v>
      </c>
      <c r="ADZ24" t="s" s="0">
        <v>1521</v>
      </c>
      <c r="AEA24" t="s" s="0">
        <v>1546</v>
      </c>
      <c r="AED24" t="s" s="0">
        <v>795</v>
      </c>
      <c r="AEE24" t="s" s="0">
        <v>1558</v>
      </c>
      <c r="AEI24" t="s" s="0">
        <v>1570</v>
      </c>
      <c r="AEL24" t="s" s="0">
        <v>795</v>
      </c>
      <c r="AEO24" t="s" s="0">
        <v>301</v>
      </c>
      <c r="AEP24" t="s" s="0">
        <v>3473</v>
      </c>
    </row>
    <row r="25">
      <c r="B25" t="s" s="0">
        <v>314</v>
      </c>
      <c r="C25" t="s" s="0">
        <v>566</v>
      </c>
      <c r="O25" t="s" s="0">
        <v>606</v>
      </c>
      <c r="X25" t="s" s="0">
        <v>621</v>
      </c>
      <c r="AC25" t="s" s="0">
        <v>631</v>
      </c>
      <c r="AU25" t="s" s="0">
        <v>725</v>
      </c>
      <c r="AV25" t="s" s="0">
        <v>731</v>
      </c>
      <c r="AZ25" t="s" s="0">
        <v>746</v>
      </c>
      <c r="BD25" t="s" s="0">
        <v>762</v>
      </c>
      <c r="BF25" t="s" s="0">
        <v>774</v>
      </c>
      <c r="BM25" t="s" s="0">
        <v>796</v>
      </c>
      <c r="BT25" t="s" s="0">
        <v>814</v>
      </c>
      <c r="BU25" t="s" s="0">
        <v>1422</v>
      </c>
      <c r="CJ25" t="s" s="0">
        <v>1460</v>
      </c>
      <c r="CS25" t="s" s="0">
        <v>1484</v>
      </c>
      <c r="CT25" t="s" s="0">
        <v>1492</v>
      </c>
      <c r="CV25" t="s" s="0">
        <v>774</v>
      </c>
      <c r="CX25" t="s" s="0">
        <v>1517</v>
      </c>
      <c r="CY25" t="s" s="0">
        <v>1522</v>
      </c>
      <c r="CZ25" t="s" s="0">
        <v>1547</v>
      </c>
      <c r="DC25" t="s" s="0">
        <v>796</v>
      </c>
      <c r="DD25" t="s" s="0">
        <v>1559</v>
      </c>
      <c r="DH25" t="s" s="0">
        <v>1571</v>
      </c>
      <c r="DK25" t="s" s="0">
        <v>796</v>
      </c>
      <c r="DU25" t="s" s="0">
        <v>754</v>
      </c>
      <c r="EG25" t="s" s="0">
        <v>1611</v>
      </c>
      <c r="EI25" t="s" s="0">
        <v>814</v>
      </c>
      <c r="ER25" t="s" s="0">
        <v>1629</v>
      </c>
      <c r="EU25" t="s" s="0">
        <v>1460</v>
      </c>
      <c r="FB25" t="s" s="0">
        <v>1652</v>
      </c>
      <c r="FD25" t="s" s="0">
        <v>1492</v>
      </c>
      <c r="FF25" t="s" s="0">
        <v>754</v>
      </c>
      <c r="FH25" t="s" s="0">
        <v>1517</v>
      </c>
      <c r="FI25" t="s" s="0">
        <v>1522</v>
      </c>
      <c r="FJ25" t="s" s="0">
        <v>1547</v>
      </c>
      <c r="FU25" t="s" s="0">
        <v>1717</v>
      </c>
      <c r="FW25" t="s" s="0">
        <v>1731</v>
      </c>
      <c r="FX25" t="s" s="0">
        <v>1739</v>
      </c>
      <c r="GG25" t="s" s="0">
        <v>1762</v>
      </c>
      <c r="GJ25" t="s" s="0">
        <v>1772</v>
      </c>
      <c r="GK25" t="s" s="0">
        <v>796</v>
      </c>
      <c r="GO25" t="s" s="0">
        <v>1789</v>
      </c>
      <c r="GP25" t="s" s="0">
        <v>1795</v>
      </c>
      <c r="GR25" t="s" s="0">
        <v>1802</v>
      </c>
      <c r="GS25" t="s" s="0">
        <v>1809</v>
      </c>
      <c r="GT25" t="s" s="0">
        <v>1821</v>
      </c>
      <c r="GU25" t="s" s="0">
        <v>1834</v>
      </c>
      <c r="GW25" t="s" s="0">
        <v>1970</v>
      </c>
      <c r="GX25" t="s" s="0">
        <v>796</v>
      </c>
      <c r="HC25" t="s" s="0">
        <v>2000</v>
      </c>
      <c r="HL25" t="s" s="0">
        <v>2017</v>
      </c>
      <c r="HN25" t="s" s="0">
        <v>2029</v>
      </c>
      <c r="HO25" t="s" s="0">
        <v>1517</v>
      </c>
      <c r="HP25" t="s" s="0">
        <v>1522</v>
      </c>
      <c r="HQ25" t="s" s="0">
        <v>2036</v>
      </c>
      <c r="HU25" t="s" s="0">
        <v>2050</v>
      </c>
      <c r="HW25" t="s" s="0">
        <v>796</v>
      </c>
      <c r="IC25" t="s" s="0">
        <v>1717</v>
      </c>
      <c r="IF25" t="s" s="0">
        <v>732</v>
      </c>
      <c r="IH25" t="s" s="0">
        <v>1759</v>
      </c>
      <c r="IM25" t="s" s="0">
        <v>2086</v>
      </c>
      <c r="IS25" t="s" s="0">
        <v>2017</v>
      </c>
      <c r="IU25" t="s" s="0">
        <v>2114</v>
      </c>
      <c r="IX25" t="s" s="0">
        <v>2129</v>
      </c>
      <c r="JB25" t="s" s="0">
        <v>2142</v>
      </c>
      <c r="JL25" t="s" s="0">
        <v>2169</v>
      </c>
      <c r="JO25" t="s" s="0">
        <v>814</v>
      </c>
      <c r="JQ25" t="s" s="0">
        <v>2185</v>
      </c>
      <c r="JX25" t="s" s="0">
        <v>2206</v>
      </c>
      <c r="KE25" t="s" s="0">
        <v>2223</v>
      </c>
      <c r="KH25" t="s" s="0">
        <v>2244</v>
      </c>
      <c r="KK25" t="s" s="0">
        <v>2270</v>
      </c>
      <c r="KL25" t="s" s="0">
        <v>2276</v>
      </c>
      <c r="KM25" t="s" s="0">
        <v>2285</v>
      </c>
      <c r="KR25" t="s" s="0">
        <v>1486</v>
      </c>
      <c r="KS25" t="s" s="0">
        <v>1492</v>
      </c>
      <c r="KU25" t="s" s="0">
        <v>2330</v>
      </c>
      <c r="KW25" t="s" s="0">
        <v>1547</v>
      </c>
      <c r="LA25" t="s" s="0">
        <v>2345</v>
      </c>
      <c r="LD25" t="s" s="0">
        <v>2353</v>
      </c>
      <c r="LG25" t="s" s="0">
        <v>796</v>
      </c>
      <c r="LH25" t="s" s="0">
        <v>2364</v>
      </c>
      <c r="LO25" t="s" s="0">
        <v>2390</v>
      </c>
      <c r="LT25" t="s" s="0">
        <v>2425</v>
      </c>
      <c r="LY25" t="s" s="0">
        <v>1426</v>
      </c>
      <c r="MF25" t="s" s="0">
        <v>796</v>
      </c>
      <c r="MN25" t="s" s="0">
        <v>814</v>
      </c>
      <c r="NB25" t="s" s="0">
        <v>731</v>
      </c>
      <c r="NG25" t="s" s="0">
        <v>2531</v>
      </c>
      <c r="NJ25" t="s" s="0">
        <v>1492</v>
      </c>
      <c r="NL25" t="s" s="0">
        <v>1426</v>
      </c>
      <c r="NN25" t="s" s="0">
        <v>1517</v>
      </c>
      <c r="NO25" t="s" s="0">
        <v>1522</v>
      </c>
      <c r="NP25" t="s" s="0">
        <v>1547</v>
      </c>
      <c r="NU25" t="s" s="0">
        <v>796</v>
      </c>
      <c r="OB25" t="s" s="0">
        <v>796</v>
      </c>
      <c r="OM25" t="s" s="0">
        <v>754</v>
      </c>
      <c r="OZ25" t="s" s="0">
        <v>814</v>
      </c>
      <c r="PQ25" t="s" s="0">
        <v>1492</v>
      </c>
      <c r="PT25" t="s" s="0">
        <v>772</v>
      </c>
      <c r="PV25" t="s" s="0">
        <v>1517</v>
      </c>
      <c r="PX25" t="s" s="0">
        <v>1522</v>
      </c>
      <c r="PY25" t="s" s="0">
        <v>1547</v>
      </c>
      <c r="QC25" t="s" s="0">
        <v>2637</v>
      </c>
      <c r="QU25" t="s" s="0">
        <v>1748</v>
      </c>
      <c r="QW25" t="s" s="0">
        <v>2672</v>
      </c>
      <c r="RB25" t="s" s="0">
        <v>2684</v>
      </c>
      <c r="RG25" t="s" s="0">
        <v>2169</v>
      </c>
      <c r="RJ25" t="s" s="0">
        <v>814</v>
      </c>
      <c r="RL25" t="s" s="0">
        <v>2717</v>
      </c>
      <c r="RP25" t="s" s="0">
        <v>2726</v>
      </c>
      <c r="RZ25" t="s" s="0">
        <v>2754</v>
      </c>
      <c r="SD25" t="s" s="0">
        <v>2324</v>
      </c>
      <c r="SE25" t="s" s="0">
        <v>1492</v>
      </c>
      <c r="SG25" t="s" s="0">
        <v>1748</v>
      </c>
      <c r="SJ25" t="s" s="0">
        <v>1517</v>
      </c>
      <c r="SK25" t="s" s="0">
        <v>1522</v>
      </c>
      <c r="SL25" t="s" s="0">
        <v>1547</v>
      </c>
      <c r="SP25" t="s" s="0">
        <v>1559</v>
      </c>
      <c r="ST25" t="s" s="0">
        <v>1571</v>
      </c>
      <c r="SW25" t="s" s="0">
        <v>1717</v>
      </c>
      <c r="TH25" t="s" s="0">
        <v>772</v>
      </c>
      <c r="TV25" t="s" s="0">
        <v>814</v>
      </c>
      <c r="TX25" t="s" s="0">
        <v>2192</v>
      </c>
      <c r="UP25" t="s" s="0">
        <v>1492</v>
      </c>
      <c r="UR25" t="s" s="0">
        <v>1748</v>
      </c>
      <c r="UT25" t="s" s="0">
        <v>1517</v>
      </c>
      <c r="UU25" t="s" s="0">
        <v>1522</v>
      </c>
      <c r="UV25" t="s" s="0">
        <v>1547</v>
      </c>
      <c r="VI25" t="s" s="0">
        <v>2870</v>
      </c>
      <c r="VP25" t="s" s="0">
        <v>2893</v>
      </c>
      <c r="WA25" t="s" s="0">
        <v>2919</v>
      </c>
      <c r="WB25" t="s" s="0">
        <v>1826</v>
      </c>
      <c r="WD25" t="s" s="0">
        <v>2935</v>
      </c>
      <c r="WG25" t="s" s="0">
        <v>2949</v>
      </c>
      <c r="WI25" t="s" s="0">
        <v>1772</v>
      </c>
      <c r="WN25" t="s" s="0">
        <v>774</v>
      </c>
      <c r="WO25" t="s" s="0">
        <v>2971</v>
      </c>
      <c r="WQ25" t="s" s="0">
        <v>1517</v>
      </c>
      <c r="WR25" t="s" s="0">
        <v>2997</v>
      </c>
      <c r="WT25" t="s" s="0">
        <v>1525</v>
      </c>
      <c r="WW25" t="s" s="0">
        <v>3010</v>
      </c>
      <c r="XA25" t="s" s="0">
        <v>1571</v>
      </c>
      <c r="XC25" t="s" s="0">
        <v>1717</v>
      </c>
      <c r="XG25" t="s" s="0">
        <v>3050</v>
      </c>
      <c r="XJ25" t="s" s="0">
        <v>762</v>
      </c>
      <c r="XL25" t="s" s="0">
        <v>774</v>
      </c>
      <c r="XQ25" t="s" s="0">
        <v>3094</v>
      </c>
      <c r="XS25" t="s" s="0">
        <v>3101</v>
      </c>
      <c r="XW25" t="s" s="0">
        <v>1611</v>
      </c>
      <c r="XY25" t="s" s="0">
        <v>814</v>
      </c>
      <c r="XZ25" t="s" s="0">
        <v>3114</v>
      </c>
      <c r="YP25" t="s" s="0">
        <v>1484</v>
      </c>
      <c r="YQ25" t="s" s="0">
        <v>1492</v>
      </c>
      <c r="YR25" t="s" s="0">
        <v>3155</v>
      </c>
      <c r="YS25" t="s" s="0">
        <v>1547</v>
      </c>
      <c r="YT25" t="s" s="0">
        <v>3188</v>
      </c>
      <c r="YU25" t="s" s="0">
        <v>3194</v>
      </c>
      <c r="YW25" t="s" s="0">
        <v>3210</v>
      </c>
      <c r="YX25" t="s" s="0">
        <v>1559</v>
      </c>
      <c r="ZG25" t="s" s="0">
        <v>3225</v>
      </c>
      <c r="ZL25" t="s" s="0">
        <v>754</v>
      </c>
      <c r="ZN25" t="s" s="0">
        <v>2672</v>
      </c>
      <c r="AAA25" t="s" s="0">
        <v>1611</v>
      </c>
      <c r="AAC25" t="s" s="0">
        <v>814</v>
      </c>
      <c r="AAE25" t="s" s="0">
        <v>2192</v>
      </c>
      <c r="AAM25" t="s" s="0">
        <v>3272</v>
      </c>
      <c r="AAS25" t="s" s="0">
        <v>3296</v>
      </c>
      <c r="AAW25" t="s" s="0">
        <v>1492</v>
      </c>
      <c r="AAY25" t="s" s="0">
        <v>2669</v>
      </c>
      <c r="ABA25" t="s" s="0">
        <v>1517</v>
      </c>
      <c r="ABB25" t="s" s="0">
        <v>1522</v>
      </c>
      <c r="ABC25" t="s" s="0">
        <v>1547</v>
      </c>
      <c r="ABO25" t="s" s="0">
        <v>1717</v>
      </c>
      <c r="ABS25" t="s" s="0">
        <v>3348</v>
      </c>
      <c r="ABV25" t="s" s="0">
        <v>3371</v>
      </c>
      <c r="ABX25" t="s" s="0">
        <v>3376</v>
      </c>
      <c r="ACC25" t="s" s="0">
        <v>774</v>
      </c>
      <c r="ACI25" t="s" s="0">
        <v>796</v>
      </c>
      <c r="ACP25" t="s" s="0">
        <v>3401</v>
      </c>
      <c r="ACR25" t="s" s="0">
        <v>814</v>
      </c>
      <c r="ACX25" t="s" s="0">
        <v>1834</v>
      </c>
      <c r="ADE25" t="s" s="0">
        <v>2206</v>
      </c>
      <c r="ADL25" t="s" s="0">
        <v>2934</v>
      </c>
      <c r="ADQ25" t="s" s="0">
        <v>1484</v>
      </c>
      <c r="ADR25" t="s" s="0">
        <v>1492</v>
      </c>
      <c r="ADS25" t="s" s="0">
        <v>3440</v>
      </c>
      <c r="ADV25" t="s" s="0">
        <v>774</v>
      </c>
      <c r="ADX25" t="s" s="0">
        <v>1517</v>
      </c>
      <c r="ADZ25" t="s" s="0">
        <v>1522</v>
      </c>
      <c r="AEA25" t="s" s="0">
        <v>1547</v>
      </c>
      <c r="AED25" t="s" s="0">
        <v>796</v>
      </c>
      <c r="AEE25" t="s" s="0">
        <v>1559</v>
      </c>
      <c r="AEI25" t="s" s="0">
        <v>1571</v>
      </c>
      <c r="AEL25" t="s" s="0">
        <v>796</v>
      </c>
      <c r="AEO25" t="s" s="0">
        <v>304</v>
      </c>
      <c r="AEP25" t="s" s="0">
        <v>3474</v>
      </c>
    </row>
    <row r="26">
      <c r="B26" t="s" s="0">
        <v>315</v>
      </c>
      <c r="C26" t="s" s="0">
        <v>567</v>
      </c>
      <c r="O26" t="s" s="0">
        <v>607</v>
      </c>
      <c r="AC26" t="s" s="0">
        <v>632</v>
      </c>
      <c r="AV26" t="s" s="0">
        <v>732</v>
      </c>
      <c r="AZ26" t="s" s="0">
        <v>747</v>
      </c>
      <c r="BD26" t="s" s="0">
        <v>763</v>
      </c>
      <c r="BF26" t="s" s="0">
        <v>775</v>
      </c>
      <c r="BM26" t="s" s="0">
        <v>797</v>
      </c>
      <c r="BT26" t="s" s="0">
        <v>815</v>
      </c>
      <c r="CS26" t="s" s="0">
        <v>1485</v>
      </c>
      <c r="CT26" t="s" s="0">
        <v>1493</v>
      </c>
      <c r="CV26" t="s" s="0">
        <v>775</v>
      </c>
      <c r="CY26" t="s" s="0">
        <v>1523</v>
      </c>
      <c r="CZ26" t="s" s="0">
        <v>1548</v>
      </c>
      <c r="DC26" t="s" s="0">
        <v>797</v>
      </c>
      <c r="DD26" t="s" s="0">
        <v>1560</v>
      </c>
      <c r="DH26" t="s" s="0">
        <v>1572</v>
      </c>
      <c r="DK26" t="s" s="0">
        <v>797</v>
      </c>
      <c r="DU26" t="s" s="0">
        <v>1594</v>
      </c>
      <c r="EG26" t="s" s="0">
        <v>1612</v>
      </c>
      <c r="EI26" t="s" s="0">
        <v>815</v>
      </c>
      <c r="ER26" t="s" s="0">
        <v>1630</v>
      </c>
      <c r="FB26" t="s" s="0">
        <v>1653</v>
      </c>
      <c r="FD26" t="s" s="0">
        <v>1493</v>
      </c>
      <c r="FF26" t="s" s="0">
        <v>1594</v>
      </c>
      <c r="FI26" t="s" s="0">
        <v>1523</v>
      </c>
      <c r="FJ26" t="s" s="0">
        <v>1548</v>
      </c>
      <c r="FU26" t="s" s="0">
        <v>1718</v>
      </c>
      <c r="FW26" t="s" s="0">
        <v>1732</v>
      </c>
      <c r="FX26" t="s" s="0">
        <v>1740</v>
      </c>
      <c r="GG26" t="s" s="0">
        <v>1763</v>
      </c>
      <c r="GJ26" t="s" s="0">
        <v>1773</v>
      </c>
      <c r="GK26" t="s" s="0">
        <v>797</v>
      </c>
      <c r="GR26" t="s" s="0">
        <v>1803</v>
      </c>
      <c r="GS26" t="s" s="0">
        <v>1810</v>
      </c>
      <c r="GT26" t="s" s="0">
        <v>1822</v>
      </c>
      <c r="GU26" t="s" s="0">
        <v>1835</v>
      </c>
      <c r="GW26" t="s" s="0">
        <v>1971</v>
      </c>
      <c r="GX26" t="s" s="0">
        <v>797</v>
      </c>
      <c r="HL26" t="s" s="0">
        <v>772</v>
      </c>
      <c r="HP26" t="s" s="0">
        <v>1523</v>
      </c>
      <c r="HW26" t="s" s="0">
        <v>797</v>
      </c>
      <c r="IC26" t="s" s="0">
        <v>1718</v>
      </c>
      <c r="IM26" t="s" s="0">
        <v>1665</v>
      </c>
      <c r="IS26" t="s" s="0">
        <v>772</v>
      </c>
      <c r="IU26" t="s" s="0">
        <v>2115</v>
      </c>
      <c r="JB26" t="s" s="0">
        <v>2143</v>
      </c>
      <c r="JL26" t="s" s="0">
        <v>2170</v>
      </c>
      <c r="JO26" t="s" s="0">
        <v>815</v>
      </c>
      <c r="JQ26" t="s" s="0">
        <v>2186</v>
      </c>
      <c r="JX26" t="s" s="0">
        <v>2207</v>
      </c>
      <c r="KE26" t="s" s="0">
        <v>2224</v>
      </c>
      <c r="KH26" t="s" s="0">
        <v>2245</v>
      </c>
      <c r="KL26" t="s" s="0">
        <v>2277</v>
      </c>
      <c r="KM26" t="s" s="0">
        <v>2286</v>
      </c>
      <c r="KS26" t="s" s="0">
        <v>1493</v>
      </c>
      <c r="KW26" t="s" s="0">
        <v>1548</v>
      </c>
      <c r="LD26" t="s" s="0">
        <v>2354</v>
      </c>
      <c r="LG26" t="s" s="0">
        <v>797</v>
      </c>
      <c r="LH26" t="s" s="0">
        <v>2365</v>
      </c>
      <c r="LO26" t="s" s="0">
        <v>619</v>
      </c>
      <c r="LT26" t="s" s="0">
        <v>2426</v>
      </c>
      <c r="LY26" t="s" s="0">
        <v>773</v>
      </c>
      <c r="MF26" t="s" s="0">
        <v>797</v>
      </c>
      <c r="MN26" t="s" s="0">
        <v>815</v>
      </c>
      <c r="NB26" t="s" s="0">
        <v>732</v>
      </c>
      <c r="NG26" t="s" s="0">
        <v>2532</v>
      </c>
      <c r="NJ26" t="s" s="0">
        <v>1493</v>
      </c>
      <c r="NL26" t="s" s="0">
        <v>773</v>
      </c>
      <c r="NO26" t="s" s="0">
        <v>1523</v>
      </c>
      <c r="NP26" t="s" s="0">
        <v>1548</v>
      </c>
      <c r="NU26" t="s" s="0">
        <v>797</v>
      </c>
      <c r="OB26" t="s" s="0">
        <v>797</v>
      </c>
      <c r="OM26" t="s" s="0">
        <v>1594</v>
      </c>
      <c r="OZ26" t="s" s="0">
        <v>815</v>
      </c>
      <c r="PQ26" t="s" s="0">
        <v>1493</v>
      </c>
      <c r="PT26" t="s" s="0">
        <v>754</v>
      </c>
      <c r="PX26" t="s" s="0">
        <v>1523</v>
      </c>
      <c r="PY26" t="s" s="0">
        <v>1548</v>
      </c>
      <c r="QC26" t="s" s="0">
        <v>2638</v>
      </c>
      <c r="QU26" t="s" s="0">
        <v>2172</v>
      </c>
      <c r="QW26" t="s" s="0">
        <v>2673</v>
      </c>
      <c r="RB26" t="s" s="0">
        <v>2685</v>
      </c>
      <c r="RG26" t="s" s="0">
        <v>2709</v>
      </c>
      <c r="RJ26" t="s" s="0">
        <v>815</v>
      </c>
      <c r="RL26" t="s" s="0">
        <v>2718</v>
      </c>
      <c r="RP26" t="s" s="0">
        <v>2727</v>
      </c>
      <c r="RZ26" t="s" s="0">
        <v>2755</v>
      </c>
      <c r="SD26" t="s" s="0">
        <v>1485</v>
      </c>
      <c r="SE26" t="s" s="0">
        <v>1493</v>
      </c>
      <c r="SG26" t="s" s="0">
        <v>2172</v>
      </c>
      <c r="SK26" t="s" s="0">
        <v>1523</v>
      </c>
      <c r="SL26" t="s" s="0">
        <v>1548</v>
      </c>
      <c r="SP26" t="s" s="0">
        <v>1560</v>
      </c>
      <c r="ST26" t="s" s="0">
        <v>1572</v>
      </c>
      <c r="SW26" t="s" s="0">
        <v>1718</v>
      </c>
      <c r="TH26" t="s" s="0">
        <v>773</v>
      </c>
      <c r="TV26" t="s" s="0">
        <v>815</v>
      </c>
      <c r="UP26" t="s" s="0">
        <v>1493</v>
      </c>
      <c r="UR26" t="s" s="0">
        <v>772</v>
      </c>
      <c r="UU26" t="s" s="0">
        <v>1523</v>
      </c>
      <c r="UV26" t="s" s="0">
        <v>1548</v>
      </c>
      <c r="VI26" t="s" s="0">
        <v>2871</v>
      </c>
      <c r="VP26" t="s" s="0">
        <v>2894</v>
      </c>
      <c r="WA26" t="s" s="0">
        <v>2920</v>
      </c>
      <c r="WB26" t="s" s="0">
        <v>2928</v>
      </c>
      <c r="WD26" t="s" s="0">
        <v>2936</v>
      </c>
      <c r="WG26" t="s" s="0">
        <v>2950</v>
      </c>
      <c r="WN26" t="s" s="0">
        <v>2962</v>
      </c>
      <c r="WO26" t="s" s="0">
        <v>2972</v>
      </c>
      <c r="WR26" t="s" s="0">
        <v>2998</v>
      </c>
      <c r="WT26" t="s" s="0">
        <v>1526</v>
      </c>
      <c r="WW26" t="s" s="0">
        <v>3011</v>
      </c>
      <c r="XA26" t="s" s="0">
        <v>1572</v>
      </c>
      <c r="XC26" t="s" s="0">
        <v>1718</v>
      </c>
      <c r="XG26" t="s" s="0">
        <v>3051</v>
      </c>
      <c r="XJ26" t="s" s="0">
        <v>763</v>
      </c>
      <c r="XL26" t="s" s="0">
        <v>2962</v>
      </c>
      <c r="XW26" t="s" s="0">
        <v>1613</v>
      </c>
      <c r="XY26" t="s" s="0">
        <v>815</v>
      </c>
      <c r="XZ26" t="s" s="0">
        <v>3115</v>
      </c>
      <c r="YP26" t="s" s="0">
        <v>1485</v>
      </c>
      <c r="YQ26" t="s" s="0">
        <v>1493</v>
      </c>
      <c r="YR26" t="s" s="0">
        <v>3156</v>
      </c>
      <c r="YS26" t="s" s="0">
        <v>1548</v>
      </c>
      <c r="YT26" t="s" s="0">
        <v>3189</v>
      </c>
      <c r="YU26" t="s" s="0">
        <v>3195</v>
      </c>
      <c r="YW26" t="s" s="0">
        <v>3211</v>
      </c>
      <c r="YX26" t="s" s="0">
        <v>1560</v>
      </c>
      <c r="ZG26" t="s" s="0">
        <v>2437</v>
      </c>
      <c r="ZL26" t="s" s="0">
        <v>2669</v>
      </c>
      <c r="ZN26" t="s" s="0">
        <v>2673</v>
      </c>
      <c r="AAA26" t="s" s="0">
        <v>1612</v>
      </c>
      <c r="AAC26" t="s" s="0">
        <v>815</v>
      </c>
      <c r="AAE26" t="s" s="0">
        <v>2716</v>
      </c>
      <c r="AAM26" t="s" s="0">
        <v>3273</v>
      </c>
      <c r="AAS26" t="s" s="0">
        <v>3297</v>
      </c>
      <c r="AAW26" t="s" s="0">
        <v>1493</v>
      </c>
      <c r="ABB26" t="s" s="0">
        <v>1523</v>
      </c>
      <c r="ABC26" t="s" s="0">
        <v>1548</v>
      </c>
      <c r="ABO26" t="s" s="0">
        <v>1718</v>
      </c>
      <c r="ABS26" t="s" s="0">
        <v>3349</v>
      </c>
      <c r="ABV26" t="s" s="0">
        <v>3208</v>
      </c>
      <c r="ABX26" t="s" s="0">
        <v>750</v>
      </c>
      <c r="ACC26" t="s" s="0">
        <v>3368</v>
      </c>
      <c r="ACI26" t="s" s="0">
        <v>797</v>
      </c>
      <c r="ACP26" t="s" s="0">
        <v>3402</v>
      </c>
      <c r="ACR26" t="s" s="0">
        <v>815</v>
      </c>
      <c r="ACX26" t="s" s="0">
        <v>1835</v>
      </c>
      <c r="ADL26" t="s" s="0">
        <v>2935</v>
      </c>
      <c r="ADQ26" t="s" s="0">
        <v>1485</v>
      </c>
      <c r="ADR26" t="s" s="0">
        <v>1493</v>
      </c>
      <c r="ADS26" t="s" s="0">
        <v>3441</v>
      </c>
      <c r="ADV26" t="s" s="0">
        <v>3368</v>
      </c>
      <c r="ADZ26" t="s" s="0">
        <v>1523</v>
      </c>
      <c r="AEA26" t="s" s="0">
        <v>1548</v>
      </c>
      <c r="AED26" t="s" s="0">
        <v>797</v>
      </c>
      <c r="AEE26" t="s" s="0">
        <v>1560</v>
      </c>
      <c r="AEI26" t="s" s="0">
        <v>1572</v>
      </c>
      <c r="AEL26" t="s" s="0">
        <v>797</v>
      </c>
      <c r="AEO26" t="s" s="0">
        <v>302</v>
      </c>
      <c r="AEP26" t="s" s="0">
        <v>3475</v>
      </c>
    </row>
    <row r="27">
      <c r="B27" t="s" s="0">
        <v>316</v>
      </c>
      <c r="C27" t="s" s="0">
        <v>568</v>
      </c>
      <c r="AC27" t="s" s="0">
        <v>633</v>
      </c>
      <c r="AZ27" t="s" s="0">
        <v>748</v>
      </c>
      <c r="BD27" t="s" s="0">
        <v>764</v>
      </c>
      <c r="BF27" t="s" s="0">
        <v>754</v>
      </c>
      <c r="BT27" t="s" s="0">
        <v>816</v>
      </c>
      <c r="CS27" t="s" s="0">
        <v>1486</v>
      </c>
      <c r="CT27" t="s" s="0">
        <v>1494</v>
      </c>
      <c r="CV27" t="s" s="0">
        <v>754</v>
      </c>
      <c r="CY27" t="s" s="0">
        <v>1524</v>
      </c>
      <c r="DH27" t="s" s="0">
        <v>1573</v>
      </c>
      <c r="EG27" t="s" s="0">
        <v>1613</v>
      </c>
      <c r="EI27" t="s" s="0">
        <v>816</v>
      </c>
      <c r="ER27" t="s" s="0">
        <v>1631</v>
      </c>
      <c r="FB27" t="s" s="0">
        <v>1654</v>
      </c>
      <c r="FD27" t="s" s="0">
        <v>1494</v>
      </c>
      <c r="FI27" t="s" s="0">
        <v>1524</v>
      </c>
      <c r="FU27" t="s" s="0">
        <v>1719</v>
      </c>
      <c r="FW27" t="s" s="0">
        <v>1733</v>
      </c>
      <c r="GJ27" t="s" s="0">
        <v>1774</v>
      </c>
      <c r="GK27" t="s" s="0">
        <v>1778</v>
      </c>
      <c r="GS27" t="s" s="0">
        <v>1811</v>
      </c>
      <c r="GT27" t="s" s="0">
        <v>1823</v>
      </c>
      <c r="GU27" t="s" s="0">
        <v>1836</v>
      </c>
      <c r="GW27" t="s" s="0">
        <v>1972</v>
      </c>
      <c r="HL27" t="s" s="0">
        <v>2018</v>
      </c>
      <c r="HP27" t="s" s="0">
        <v>1524</v>
      </c>
      <c r="HW27" t="s" s="0">
        <v>1778</v>
      </c>
      <c r="IC27" t="s" s="0">
        <v>1719</v>
      </c>
      <c r="IM27" t="s" s="0">
        <v>2087</v>
      </c>
      <c r="IS27" t="s" s="0">
        <v>2018</v>
      </c>
      <c r="IU27" t="s" s="0">
        <v>2116</v>
      </c>
      <c r="JB27" t="s" s="0">
        <v>2144</v>
      </c>
      <c r="JL27" t="s" s="0">
        <v>1611</v>
      </c>
      <c r="JO27" t="s" s="0">
        <v>816</v>
      </c>
      <c r="JQ27" t="s" s="0">
        <v>2187</v>
      </c>
      <c r="KE27" t="s" s="0">
        <v>2225</v>
      </c>
      <c r="KH27" t="s" s="0">
        <v>2246</v>
      </c>
      <c r="KL27" t="s" s="0">
        <v>2278</v>
      </c>
      <c r="KM27" t="s" s="0">
        <v>2287</v>
      </c>
      <c r="KS27" t="s" s="0">
        <v>1494</v>
      </c>
      <c r="LD27" t="s" s="0">
        <v>2355</v>
      </c>
      <c r="LG27" t="s" s="0">
        <v>1778</v>
      </c>
      <c r="LH27" t="s" s="0">
        <v>2366</v>
      </c>
      <c r="LO27" t="s" s="0">
        <v>2391</v>
      </c>
      <c r="LT27" t="s" s="0">
        <v>2427</v>
      </c>
      <c r="LY27" t="s" s="0">
        <v>774</v>
      </c>
      <c r="MF27" t="s" s="0">
        <v>1778</v>
      </c>
      <c r="MN27" t="s" s="0">
        <v>816</v>
      </c>
      <c r="NB27" t="s" s="0">
        <v>2521</v>
      </c>
      <c r="NG27" t="s" s="0">
        <v>2395</v>
      </c>
      <c r="NJ27" t="s" s="0">
        <v>1494</v>
      </c>
      <c r="NL27" t="s" s="0">
        <v>774</v>
      </c>
      <c r="NO27" t="s" s="0">
        <v>1524</v>
      </c>
      <c r="NU27" t="s" s="0">
        <v>1778</v>
      </c>
      <c r="OB27" t="s" s="0">
        <v>1778</v>
      </c>
      <c r="OZ27" t="s" s="0">
        <v>816</v>
      </c>
      <c r="PQ27" t="s" s="0">
        <v>1494</v>
      </c>
      <c r="PT27" t="s" s="0">
        <v>1594</v>
      </c>
      <c r="PX27" t="s" s="0">
        <v>1524</v>
      </c>
      <c r="QC27" t="s" s="0">
        <v>2639</v>
      </c>
      <c r="QU27" t="s" s="0">
        <v>772</v>
      </c>
      <c r="QW27" t="s" s="0">
        <v>2674</v>
      </c>
      <c r="RB27" t="s" s="0">
        <v>2686</v>
      </c>
      <c r="RG27" t="s" s="0">
        <v>2710</v>
      </c>
      <c r="RJ27" t="s" s="0">
        <v>816</v>
      </c>
      <c r="RP27" t="s" s="0">
        <v>2728</v>
      </c>
      <c r="RZ27" t="s" s="0">
        <v>2756</v>
      </c>
      <c r="SD27" t="s" s="0">
        <v>1486</v>
      </c>
      <c r="SE27" t="s" s="0">
        <v>1494</v>
      </c>
      <c r="SG27" t="s" s="0">
        <v>772</v>
      </c>
      <c r="SK27" t="s" s="0">
        <v>1524</v>
      </c>
      <c r="ST27" t="s" s="0">
        <v>1573</v>
      </c>
      <c r="SW27" t="s" s="0">
        <v>1719</v>
      </c>
      <c r="TH27" t="s" s="0">
        <v>774</v>
      </c>
      <c r="TV27" t="s" s="0">
        <v>816</v>
      </c>
      <c r="UP27" t="s" s="0">
        <v>1494</v>
      </c>
      <c r="UR27" t="s" s="0">
        <v>773</v>
      </c>
      <c r="UU27" t="s" s="0">
        <v>1524</v>
      </c>
      <c r="VI27" t="s" s="0">
        <v>2872</v>
      </c>
      <c r="VP27" t="s" s="0">
        <v>2895</v>
      </c>
      <c r="WA27" t="s" s="0">
        <v>2921</v>
      </c>
      <c r="WD27" t="s" s="0">
        <v>2920</v>
      </c>
      <c r="WN27" t="s" s="0">
        <v>1481</v>
      </c>
      <c r="WO27" t="s" s="0">
        <v>2760</v>
      </c>
      <c r="WR27" t="s" s="0">
        <v>2999</v>
      </c>
      <c r="WT27" t="s" s="0">
        <v>1528</v>
      </c>
      <c r="WW27" t="s" s="0">
        <v>3012</v>
      </c>
      <c r="XA27" t="s" s="0">
        <v>1573</v>
      </c>
      <c r="XC27" t="s" s="0">
        <v>1719</v>
      </c>
      <c r="XG27" t="s" s="0">
        <v>3052</v>
      </c>
      <c r="XJ27" t="s" s="0">
        <v>764</v>
      </c>
      <c r="XL27" t="s" s="0">
        <v>1481</v>
      </c>
      <c r="XY27" t="s" s="0">
        <v>816</v>
      </c>
      <c r="XZ27" t="s" s="0">
        <v>3116</v>
      </c>
      <c r="YQ27" t="s" s="0">
        <v>1494</v>
      </c>
      <c r="YR27" t="s" s="0">
        <v>3157</v>
      </c>
      <c r="YU27" t="s" s="0">
        <v>3196</v>
      </c>
      <c r="ZG27" t="s" s="0">
        <v>3226</v>
      </c>
      <c r="ZN27" t="s" s="0">
        <v>2674</v>
      </c>
      <c r="AAA27" t="s" s="0">
        <v>1613</v>
      </c>
      <c r="AAC27" t="s" s="0">
        <v>816</v>
      </c>
      <c r="AAE27" t="s" s="0">
        <v>2717</v>
      </c>
      <c r="AAM27" t="s" s="0">
        <v>3274</v>
      </c>
      <c r="AAS27" t="s" s="0">
        <v>3298</v>
      </c>
      <c r="AAW27" t="s" s="0">
        <v>1494</v>
      </c>
      <c r="ABB27" t="s" s="0">
        <v>1524</v>
      </c>
      <c r="ABO27" t="s" s="0">
        <v>1719</v>
      </c>
      <c r="ABS27" t="s" s="0">
        <v>3350</v>
      </c>
      <c r="ABV27" t="s" s="0">
        <v>3372</v>
      </c>
      <c r="ABX27" t="s" s="0">
        <v>3377</v>
      </c>
      <c r="ACC27" t="s" s="0">
        <v>754</v>
      </c>
      <c r="ACI27" t="s" s="0">
        <v>1778</v>
      </c>
      <c r="ACP27" t="s" s="0">
        <v>3403</v>
      </c>
      <c r="ACR27" t="s" s="0">
        <v>816</v>
      </c>
      <c r="ACX27" t="s" s="0">
        <v>1836</v>
      </c>
      <c r="ADL27" t="s" s="0">
        <v>2936</v>
      </c>
      <c r="ADQ27" t="s" s="0">
        <v>1486</v>
      </c>
      <c r="ADR27" t="s" s="0">
        <v>1494</v>
      </c>
      <c r="ADS27" t="s" s="0">
        <v>3442</v>
      </c>
      <c r="ADV27" t="s" s="0">
        <v>754</v>
      </c>
      <c r="ADZ27" t="s" s="0">
        <v>1524</v>
      </c>
      <c r="AED27" t="s" s="0">
        <v>1778</v>
      </c>
      <c r="AEI27" t="s" s="0">
        <v>1573</v>
      </c>
      <c r="AEL27" t="s" s="0">
        <v>1778</v>
      </c>
      <c r="AEO27" t="s" s="0">
        <v>306</v>
      </c>
      <c r="AEP27" t="s" s="0">
        <v>3476</v>
      </c>
    </row>
    <row r="28">
      <c r="B28" t="s" s="0">
        <v>317</v>
      </c>
      <c r="C28" t="s" s="0">
        <v>569</v>
      </c>
      <c r="AC28" t="s" s="0">
        <v>634</v>
      </c>
      <c r="AZ28" t="s" s="0">
        <v>749</v>
      </c>
      <c r="BD28" t="s" s="0">
        <v>765</v>
      </c>
      <c r="BF28" t="s" s="0">
        <v>776</v>
      </c>
      <c r="BT28" t="s" s="0">
        <v>817</v>
      </c>
      <c r="CT28" t="s" s="0">
        <v>1495</v>
      </c>
      <c r="CV28" t="s" s="0">
        <v>776</v>
      </c>
      <c r="CY28" t="s" s="0">
        <v>1525</v>
      </c>
      <c r="DH28" t="s" s="0">
        <v>1574</v>
      </c>
      <c r="EI28" t="s" s="0">
        <v>817</v>
      </c>
      <c r="ER28" t="s" s="0">
        <v>1632</v>
      </c>
      <c r="FB28" t="s" s="0">
        <v>1655</v>
      </c>
      <c r="FD28" t="s" s="0">
        <v>1495</v>
      </c>
      <c r="FI28" t="s" s="0">
        <v>1525</v>
      </c>
      <c r="FU28" t="s" s="0">
        <v>1720</v>
      </c>
      <c r="FW28" t="s" s="0">
        <v>1611</v>
      </c>
      <c r="GJ28" t="s" s="0">
        <v>1775</v>
      </c>
      <c r="GS28" t="s" s="0">
        <v>1812</v>
      </c>
      <c r="GT28" t="s" s="0">
        <v>1824</v>
      </c>
      <c r="GU28" t="s" s="0">
        <v>1837</v>
      </c>
      <c r="GW28" t="s" s="0">
        <v>1973</v>
      </c>
      <c r="HL28" t="s" s="0">
        <v>773</v>
      </c>
      <c r="HP28" t="s" s="0">
        <v>1525</v>
      </c>
      <c r="IC28" t="s" s="0">
        <v>1720</v>
      </c>
      <c r="IM28" t="s" s="0">
        <v>2088</v>
      </c>
      <c r="IS28" t="s" s="0">
        <v>773</v>
      </c>
      <c r="JB28" t="s" s="0">
        <v>2145</v>
      </c>
      <c r="JL28" t="s" s="0">
        <v>1612</v>
      </c>
      <c r="JO28" t="s" s="0">
        <v>817</v>
      </c>
      <c r="JQ28" t="s" s="0">
        <v>2188</v>
      </c>
      <c r="KE28" t="s" s="0">
        <v>2226</v>
      </c>
      <c r="KH28" t="s" s="0">
        <v>2247</v>
      </c>
      <c r="KL28" t="s" s="0">
        <v>2279</v>
      </c>
      <c r="KM28" t="s" s="0">
        <v>2288</v>
      </c>
      <c r="KS28" t="s" s="0">
        <v>1495</v>
      </c>
      <c r="LH28" t="s" s="0">
        <v>2367</v>
      </c>
      <c r="LO28" t="s" s="0">
        <v>2392</v>
      </c>
      <c r="LT28" t="s" s="0">
        <v>2428</v>
      </c>
      <c r="LY28" t="s" s="0">
        <v>2487</v>
      </c>
      <c r="MN28" t="s" s="0">
        <v>817</v>
      </c>
      <c r="NG28" t="s" s="0">
        <v>2533</v>
      </c>
      <c r="NJ28" t="s" s="0">
        <v>1495</v>
      </c>
      <c r="NL28" t="s" s="0">
        <v>2487</v>
      </c>
      <c r="NO28" t="s" s="0">
        <v>1525</v>
      </c>
      <c r="OZ28" t="s" s="0">
        <v>817</v>
      </c>
      <c r="PQ28" t="s" s="0">
        <v>1495</v>
      </c>
      <c r="PX28" t="s" s="0">
        <v>1525</v>
      </c>
      <c r="QC28" t="s" s="0">
        <v>2640</v>
      </c>
      <c r="QU28" t="s" s="0">
        <v>773</v>
      </c>
      <c r="RB28" t="s" s="0">
        <v>2687</v>
      </c>
      <c r="RG28" t="s" s="0">
        <v>2170</v>
      </c>
      <c r="RJ28" t="s" s="0">
        <v>817</v>
      </c>
      <c r="RP28" t="s" s="0">
        <v>2729</v>
      </c>
      <c r="RZ28" t="s" s="0">
        <v>2757</v>
      </c>
      <c r="SD28" t="s" s="0">
        <v>2774</v>
      </c>
      <c r="SE28" t="s" s="0">
        <v>1495</v>
      </c>
      <c r="SG28" t="s" s="0">
        <v>773</v>
      </c>
      <c r="SK28" t="s" s="0">
        <v>1525</v>
      </c>
      <c r="ST28" t="s" s="0">
        <v>1574</v>
      </c>
      <c r="SW28" t="s" s="0">
        <v>1720</v>
      </c>
      <c r="TH28" t="s" s="0">
        <v>754</v>
      </c>
      <c r="TV28" t="s" s="0">
        <v>817</v>
      </c>
      <c r="UP28" t="s" s="0">
        <v>1495</v>
      </c>
      <c r="UR28" t="s" s="0">
        <v>774</v>
      </c>
      <c r="UU28" t="s" s="0">
        <v>1525</v>
      </c>
      <c r="VI28" t="s" s="0">
        <v>2873</v>
      </c>
      <c r="WA28" t="s" s="0">
        <v>2922</v>
      </c>
      <c r="WD28" t="s" s="0">
        <v>2921</v>
      </c>
      <c r="WN28" t="s" s="0">
        <v>2963</v>
      </c>
      <c r="WO28" t="s" s="0">
        <v>2973</v>
      </c>
      <c r="WT28" t="s" s="0">
        <v>1529</v>
      </c>
      <c r="WW28" t="s" s="0">
        <v>3013</v>
      </c>
      <c r="XA28" t="s" s="0">
        <v>1574</v>
      </c>
      <c r="XC28" t="s" s="0">
        <v>1720</v>
      </c>
      <c r="XG28" t="s" s="0">
        <v>3053</v>
      </c>
      <c r="XJ28" t="s" s="0">
        <v>765</v>
      </c>
      <c r="XL28" t="s" s="0">
        <v>2963</v>
      </c>
      <c r="XY28" t="s" s="0">
        <v>817</v>
      </c>
      <c r="XZ28" t="s" s="0">
        <v>3117</v>
      </c>
      <c r="YQ28" t="s" s="0">
        <v>1495</v>
      </c>
      <c r="YR28" t="s" s="0">
        <v>3158</v>
      </c>
      <c r="YU28" t="s" s="0">
        <v>3197</v>
      </c>
      <c r="ZG28" t="s" s="0">
        <v>3227</v>
      </c>
      <c r="AAC28" t="s" s="0">
        <v>817</v>
      </c>
      <c r="AAE28" t="s" s="0">
        <v>2718</v>
      </c>
      <c r="AAM28" t="s" s="0">
        <v>3275</v>
      </c>
      <c r="AAS28" t="s" s="0">
        <v>3299</v>
      </c>
      <c r="AAW28" t="s" s="0">
        <v>1495</v>
      </c>
      <c r="ABB28" t="s" s="0">
        <v>1525</v>
      </c>
      <c r="ABO28" t="s" s="0">
        <v>1720</v>
      </c>
      <c r="ABS28" t="s" s="0">
        <v>3351</v>
      </c>
      <c r="ABX28" t="s" s="0">
        <v>3378</v>
      </c>
      <c r="ACC28" t="s" s="0">
        <v>1642</v>
      </c>
      <c r="ACP28" t="s" s="0">
        <v>3404</v>
      </c>
      <c r="ACR28" t="s" s="0">
        <v>817</v>
      </c>
      <c r="ACX28" t="s" s="0">
        <v>1837</v>
      </c>
      <c r="ADL28" t="s" s="0">
        <v>2920</v>
      </c>
      <c r="ADQ28" t="s" s="0">
        <v>2774</v>
      </c>
      <c r="ADR28" t="s" s="0">
        <v>1495</v>
      </c>
      <c r="ADS28" t="s" s="0">
        <v>3443</v>
      </c>
      <c r="ADV28" t="s" s="0">
        <v>1642</v>
      </c>
      <c r="ADZ28" t="s" s="0">
        <v>1525</v>
      </c>
      <c r="AEI28" t="s" s="0">
        <v>1574</v>
      </c>
      <c r="AEO28" t="s" s="0">
        <v>303</v>
      </c>
      <c r="AEP28" t="s" s="0">
        <v>3477</v>
      </c>
    </row>
    <row r="29">
      <c r="B29" t="s" s="0">
        <v>318</v>
      </c>
      <c r="C29" t="s" s="0">
        <v>570</v>
      </c>
      <c r="AC29" t="s" s="0">
        <v>635</v>
      </c>
      <c r="AZ29" t="s" s="0">
        <v>750</v>
      </c>
      <c r="BF29" t="s" s="0">
        <v>752</v>
      </c>
      <c r="BT29" t="s" s="0">
        <v>818</v>
      </c>
      <c r="CT29" t="s" s="0">
        <v>1496</v>
      </c>
      <c r="CV29" t="s" s="0">
        <v>752</v>
      </c>
      <c r="CY29" t="s" s="0">
        <v>1526</v>
      </c>
      <c r="EI29" t="s" s="0">
        <v>818</v>
      </c>
      <c r="ER29" t="s" s="0">
        <v>1633</v>
      </c>
      <c r="FB29" t="s" s="0">
        <v>1656</v>
      </c>
      <c r="FD29" t="s" s="0">
        <v>1496</v>
      </c>
      <c r="FI29" t="s" s="0">
        <v>1526</v>
      </c>
      <c r="FU29" t="s" s="0">
        <v>1721</v>
      </c>
      <c r="GJ29" t="s" s="0">
        <v>1776</v>
      </c>
      <c r="GS29" t="s" s="0">
        <v>1813</v>
      </c>
      <c r="GT29" t="s" s="0">
        <v>1825</v>
      </c>
      <c r="GU29" t="s" s="0">
        <v>1838</v>
      </c>
      <c r="GW29" t="s" s="0">
        <v>1974</v>
      </c>
      <c r="HL29" t="s" s="0">
        <v>2019</v>
      </c>
      <c r="HP29" t="s" s="0">
        <v>1526</v>
      </c>
      <c r="IC29" t="s" s="0">
        <v>1721</v>
      </c>
      <c r="IM29" t="s" s="0">
        <v>2089</v>
      </c>
      <c r="IS29" t="s" s="0">
        <v>2019</v>
      </c>
      <c r="JB29" t="s" s="0">
        <v>2146</v>
      </c>
      <c r="JL29" t="s" s="0">
        <v>1613</v>
      </c>
      <c r="JO29" t="s" s="0">
        <v>818</v>
      </c>
      <c r="JQ29" t="s" s="0">
        <v>2189</v>
      </c>
      <c r="KE29" t="s" s="0">
        <v>2206</v>
      </c>
      <c r="KH29" t="s" s="0">
        <v>2248</v>
      </c>
      <c r="KM29" t="s" s="0">
        <v>2289</v>
      </c>
      <c r="KS29" t="s" s="0">
        <v>1496</v>
      </c>
      <c r="LH29" t="s" s="0">
        <v>2368</v>
      </c>
      <c r="LO29" t="s" s="0">
        <v>2393</v>
      </c>
      <c r="LT29" t="s" s="0">
        <v>2429</v>
      </c>
      <c r="LY29" t="s" s="0">
        <v>2488</v>
      </c>
      <c r="MN29" t="s" s="0">
        <v>818</v>
      </c>
      <c r="NG29" t="s" s="0">
        <v>2534</v>
      </c>
      <c r="NJ29" t="s" s="0">
        <v>1496</v>
      </c>
      <c r="NL29" t="s" s="0">
        <v>2488</v>
      </c>
      <c r="NO29" t="s" s="0">
        <v>1526</v>
      </c>
      <c r="OZ29" t="s" s="0">
        <v>818</v>
      </c>
      <c r="PQ29" t="s" s="0">
        <v>1496</v>
      </c>
      <c r="PX29" t="s" s="0">
        <v>1526</v>
      </c>
      <c r="QC29" t="s" s="0">
        <v>2641</v>
      </c>
      <c r="QU29" t="s" s="0">
        <v>774</v>
      </c>
      <c r="RB29" t="s" s="0">
        <v>2688</v>
      </c>
      <c r="RG29" t="s" s="0">
        <v>1611</v>
      </c>
      <c r="RJ29" t="s" s="0">
        <v>818</v>
      </c>
      <c r="RP29" t="s" s="0">
        <v>2730</v>
      </c>
      <c r="RZ29" t="s" s="0">
        <v>2758</v>
      </c>
      <c r="SE29" t="s" s="0">
        <v>1496</v>
      </c>
      <c r="SG29" t="s" s="0">
        <v>774</v>
      </c>
      <c r="SK29" t="s" s="0">
        <v>1526</v>
      </c>
      <c r="SW29" t="s" s="0">
        <v>1721</v>
      </c>
      <c r="TH29" t="s" s="0">
        <v>1642</v>
      </c>
      <c r="TV29" t="s" s="0">
        <v>818</v>
      </c>
      <c r="UP29" t="s" s="0">
        <v>1496</v>
      </c>
      <c r="UR29" t="s" s="0">
        <v>754</v>
      </c>
      <c r="UU29" t="s" s="0">
        <v>1526</v>
      </c>
      <c r="VI29" t="s" s="0">
        <v>2874</v>
      </c>
      <c r="WD29" t="s" s="0">
        <v>2937</v>
      </c>
      <c r="WN29" t="s" s="0">
        <v>2964</v>
      </c>
      <c r="WO29" t="s" s="0">
        <v>2974</v>
      </c>
      <c r="WT29" t="s" s="0">
        <v>1531</v>
      </c>
      <c r="WW29" t="s" s="0">
        <v>3014</v>
      </c>
      <c r="XC29" t="s" s="0">
        <v>1721</v>
      </c>
      <c r="XG29" t="s" s="0">
        <v>3054</v>
      </c>
      <c r="XL29" t="s" s="0">
        <v>2964</v>
      </c>
      <c r="XY29" t="s" s="0">
        <v>818</v>
      </c>
      <c r="XZ29" t="s" s="0">
        <v>3118</v>
      </c>
      <c r="YQ29" t="s" s="0">
        <v>1496</v>
      </c>
      <c r="YR29" t="s" s="0">
        <v>3159</v>
      </c>
      <c r="YU29" t="s" s="0">
        <v>3198</v>
      </c>
      <c r="ZG29" t="s" s="0">
        <v>3228</v>
      </c>
      <c r="AAC29" t="s" s="0">
        <v>818</v>
      </c>
      <c r="AAM29" t="s" s="0">
        <v>3276</v>
      </c>
      <c r="AAS29" t="s" s="0">
        <v>3300</v>
      </c>
      <c r="AAW29" t="s" s="0">
        <v>1496</v>
      </c>
      <c r="ABB29" t="s" s="0">
        <v>1526</v>
      </c>
      <c r="ABO29" t="s" s="0">
        <v>1721</v>
      </c>
      <c r="ABS29" t="s" s="0">
        <v>3352</v>
      </c>
      <c r="ACC29" t="s" s="0">
        <v>752</v>
      </c>
      <c r="ACP29" t="s" s="0">
        <v>3405</v>
      </c>
      <c r="ACR29" t="s" s="0">
        <v>818</v>
      </c>
      <c r="ACX29" t="s" s="0">
        <v>1838</v>
      </c>
      <c r="ADL29" t="s" s="0">
        <v>2921</v>
      </c>
      <c r="ADR29" t="s" s="0">
        <v>1496</v>
      </c>
      <c r="ADS29" t="s" s="0">
        <v>3444</v>
      </c>
      <c r="ADV29" t="s" s="0">
        <v>752</v>
      </c>
      <c r="ADZ29" t="s" s="0">
        <v>1526</v>
      </c>
      <c r="AEO29" t="s" s="0">
        <v>298</v>
      </c>
      <c r="AEP29" t="s" s="0">
        <v>3478</v>
      </c>
    </row>
    <row r="30">
      <c r="B30" t="s" s="0">
        <v>319</v>
      </c>
      <c r="C30" t="s" s="0">
        <v>571</v>
      </c>
      <c r="AC30" t="s" s="0">
        <v>636</v>
      </c>
      <c r="BF30" t="s" s="0">
        <v>759</v>
      </c>
      <c r="BT30" t="s" s="0">
        <v>819</v>
      </c>
      <c r="CT30" t="s" s="0">
        <v>1497</v>
      </c>
      <c r="CV30" t="s" s="0">
        <v>759</v>
      </c>
      <c r="CY30" t="s" s="0">
        <v>1527</v>
      </c>
      <c r="EI30" t="s" s="0">
        <v>819</v>
      </c>
      <c r="ER30" t="s" s="0">
        <v>1634</v>
      </c>
      <c r="FB30" t="s" s="0">
        <v>1657</v>
      </c>
      <c r="FD30" t="s" s="0">
        <v>1497</v>
      </c>
      <c r="FI30" t="s" s="0">
        <v>1527</v>
      </c>
      <c r="GS30" t="s" s="0">
        <v>1814</v>
      </c>
      <c r="GT30" t="s" s="0">
        <v>1826</v>
      </c>
      <c r="GU30" t="s" s="0">
        <v>1839</v>
      </c>
      <c r="GW30" t="s" s="0">
        <v>1975</v>
      </c>
      <c r="HL30" t="s" s="0">
        <v>2020</v>
      </c>
      <c r="HP30" t="s" s="0">
        <v>1527</v>
      </c>
      <c r="IM30" t="s" s="0">
        <v>2090</v>
      </c>
      <c r="IS30" t="s" s="0">
        <v>2020</v>
      </c>
      <c r="JO30" t="s" s="0">
        <v>819</v>
      </c>
      <c r="KE30" t="s" s="0">
        <v>2227</v>
      </c>
      <c r="KH30" t="s" s="0">
        <v>2249</v>
      </c>
      <c r="KM30" t="s" s="0">
        <v>2290</v>
      </c>
      <c r="KS30" t="s" s="0">
        <v>1497</v>
      </c>
      <c r="LO30" t="s" s="0">
        <v>2394</v>
      </c>
      <c r="LT30" t="s" s="0">
        <v>2430</v>
      </c>
      <c r="LY30" t="s" s="0">
        <v>1705</v>
      </c>
      <c r="MN30" t="s" s="0">
        <v>819</v>
      </c>
      <c r="NG30" t="s" s="0">
        <v>2535</v>
      </c>
      <c r="NJ30" t="s" s="0">
        <v>1497</v>
      </c>
      <c r="NL30" t="s" s="0">
        <v>1705</v>
      </c>
      <c r="NO30" t="s" s="0">
        <v>1527</v>
      </c>
      <c r="OZ30" t="s" s="0">
        <v>819</v>
      </c>
      <c r="PQ30" t="s" s="0">
        <v>1497</v>
      </c>
      <c r="PX30" t="s" s="0">
        <v>1527</v>
      </c>
      <c r="QU30" t="s" s="0">
        <v>1705</v>
      </c>
      <c r="RB30" t="s" s="0">
        <v>2689</v>
      </c>
      <c r="RG30" t="s" s="0">
        <v>1612</v>
      </c>
      <c r="RJ30" t="s" s="0">
        <v>819</v>
      </c>
      <c r="RP30" t="s" s="0">
        <v>2731</v>
      </c>
      <c r="RZ30" t="s" s="0">
        <v>2759</v>
      </c>
      <c r="SE30" t="s" s="0">
        <v>1497</v>
      </c>
      <c r="SG30" t="s" s="0">
        <v>1705</v>
      </c>
      <c r="SK30" t="s" s="0">
        <v>1527</v>
      </c>
      <c r="TH30" t="s" s="0">
        <v>1782</v>
      </c>
      <c r="TV30" t="s" s="0">
        <v>819</v>
      </c>
      <c r="UP30" t="s" s="0">
        <v>1497</v>
      </c>
      <c r="UR30" t="s" s="0">
        <v>1642</v>
      </c>
      <c r="UU30" t="s" s="0">
        <v>1527</v>
      </c>
      <c r="VI30" t="s" s="0">
        <v>2875</v>
      </c>
      <c r="WD30" t="s" s="0">
        <v>2938</v>
      </c>
      <c r="WN30" t="s" s="0">
        <v>2916</v>
      </c>
      <c r="WO30" t="s" s="0">
        <v>2975</v>
      </c>
      <c r="WT30" t="s" s="0">
        <v>1532</v>
      </c>
      <c r="WW30" t="s" s="0">
        <v>3015</v>
      </c>
      <c r="XG30" t="s" s="0">
        <v>2917</v>
      </c>
      <c r="XL30" t="s" s="0">
        <v>2916</v>
      </c>
      <c r="XY30" t="s" s="0">
        <v>819</v>
      </c>
      <c r="XZ30" t="s" s="0">
        <v>3119</v>
      </c>
      <c r="YQ30" t="s" s="0">
        <v>1497</v>
      </c>
      <c r="YR30" t="s" s="0">
        <v>3160</v>
      </c>
      <c r="YU30" t="s" s="0">
        <v>3199</v>
      </c>
      <c r="ZG30" t="s" s="0">
        <v>3229</v>
      </c>
      <c r="AAC30" t="s" s="0">
        <v>819</v>
      </c>
      <c r="AAM30" t="s" s="0">
        <v>3277</v>
      </c>
      <c r="AAS30" t="s" s="0">
        <v>3301</v>
      </c>
      <c r="AAW30" t="s" s="0">
        <v>1497</v>
      </c>
      <c r="ABB30" t="s" s="0">
        <v>1527</v>
      </c>
      <c r="ABS30" t="s" s="0">
        <v>3353</v>
      </c>
      <c r="ACC30" t="s" s="0">
        <v>1594</v>
      </c>
      <c r="ACR30" t="s" s="0">
        <v>819</v>
      </c>
      <c r="ACX30" t="s" s="0">
        <v>1839</v>
      </c>
      <c r="ADL30" t="s" s="0">
        <v>2937</v>
      </c>
      <c r="ADR30" t="s" s="0">
        <v>1497</v>
      </c>
      <c r="ADS30" t="s" s="0">
        <v>3445</v>
      </c>
      <c r="ADV30" t="s" s="0">
        <v>1594</v>
      </c>
      <c r="ADZ30" t="s" s="0">
        <v>1527</v>
      </c>
      <c r="AEO30" t="s" s="0">
        <v>297</v>
      </c>
      <c r="AEP30" t="s" s="0">
        <v>3479</v>
      </c>
    </row>
    <row r="31">
      <c r="B31" t="s" s="0">
        <v>320</v>
      </c>
      <c r="C31" t="s" s="0">
        <v>572</v>
      </c>
      <c r="AC31" t="s" s="0">
        <v>637</v>
      </c>
      <c r="BT31" t="s" s="0">
        <v>820</v>
      </c>
      <c r="CT31" t="s" s="0">
        <v>1498</v>
      </c>
      <c r="CY31" t="s" s="0">
        <v>1528</v>
      </c>
      <c r="EI31" t="s" s="0">
        <v>820</v>
      </c>
      <c r="ER31" t="s" s="0">
        <v>1635</v>
      </c>
      <c r="FB31" t="s" s="0">
        <v>1658</v>
      </c>
      <c r="FD31" t="s" s="0">
        <v>1498</v>
      </c>
      <c r="FI31" t="s" s="0">
        <v>1528</v>
      </c>
      <c r="GS31" t="s" s="0">
        <v>1815</v>
      </c>
      <c r="GT31" t="s" s="0">
        <v>1827</v>
      </c>
      <c r="GU31" t="s" s="0">
        <v>1840</v>
      </c>
      <c r="GW31" t="s" s="0">
        <v>1976</v>
      </c>
      <c r="HL31" t="s" s="0">
        <v>1705</v>
      </c>
      <c r="HP31" t="s" s="0">
        <v>1528</v>
      </c>
      <c r="IM31" t="s" s="0">
        <v>2091</v>
      </c>
      <c r="IS31" t="s" s="0">
        <v>1705</v>
      </c>
      <c r="JO31" t="s" s="0">
        <v>820</v>
      </c>
      <c r="KE31" t="s" s="0">
        <v>2228</v>
      </c>
      <c r="KH31" t="s" s="0">
        <v>2250</v>
      </c>
      <c r="KM31" t="s" s="0">
        <v>2291</v>
      </c>
      <c r="KS31" t="s" s="0">
        <v>1498</v>
      </c>
      <c r="LO31" t="s" s="0">
        <v>2395</v>
      </c>
      <c r="LT31" t="s" s="0">
        <v>2431</v>
      </c>
      <c r="LY31" t="s" s="0">
        <v>2418</v>
      </c>
      <c r="MN31" t="s" s="0">
        <v>820</v>
      </c>
      <c r="NG31" t="s" s="0">
        <v>2536</v>
      </c>
      <c r="NJ31" t="s" s="0">
        <v>1498</v>
      </c>
      <c r="NL31" t="s" s="0">
        <v>2418</v>
      </c>
      <c r="NO31" t="s" s="0">
        <v>1528</v>
      </c>
      <c r="OZ31" t="s" s="0">
        <v>820</v>
      </c>
      <c r="PQ31" t="s" s="0">
        <v>1498</v>
      </c>
      <c r="PX31" t="s" s="0">
        <v>1528</v>
      </c>
      <c r="QU31" t="s" s="0">
        <v>754</v>
      </c>
      <c r="RB31" t="s" s="0">
        <v>2690</v>
      </c>
      <c r="RG31" t="s" s="0">
        <v>1613</v>
      </c>
      <c r="RJ31" t="s" s="0">
        <v>820</v>
      </c>
      <c r="RP31" t="s" s="0">
        <v>2732</v>
      </c>
      <c r="RZ31" t="s" s="0">
        <v>2760</v>
      </c>
      <c r="SE31" t="s" s="0">
        <v>1498</v>
      </c>
      <c r="SG31" t="s" s="0">
        <v>754</v>
      </c>
      <c r="SK31" t="s" s="0">
        <v>1528</v>
      </c>
      <c r="TH31" t="s" s="0">
        <v>1594</v>
      </c>
      <c r="TV31" t="s" s="0">
        <v>820</v>
      </c>
      <c r="UP31" t="s" s="0">
        <v>1498</v>
      </c>
      <c r="UR31" t="s" s="0">
        <v>1782</v>
      </c>
      <c r="UU31" t="s" s="0">
        <v>1528</v>
      </c>
      <c r="VI31" t="s" s="0">
        <v>2876</v>
      </c>
      <c r="WD31" t="s" s="0">
        <v>2939</v>
      </c>
      <c r="WN31" t="s" s="0">
        <v>2965</v>
      </c>
      <c r="WO31" t="s" s="0">
        <v>2976</v>
      </c>
      <c r="WT31" t="s" s="0">
        <v>1534</v>
      </c>
      <c r="WW31" t="s" s="0">
        <v>1821</v>
      </c>
      <c r="XG31" t="s" s="0">
        <v>3055</v>
      </c>
      <c r="XL31" t="s" s="0">
        <v>2965</v>
      </c>
      <c r="XY31" t="s" s="0">
        <v>820</v>
      </c>
      <c r="XZ31" t="s" s="0">
        <v>3120</v>
      </c>
      <c r="YQ31" t="s" s="0">
        <v>1498</v>
      </c>
      <c r="YR31" t="s" s="0">
        <v>3161</v>
      </c>
      <c r="YU31" t="s" s="0">
        <v>3200</v>
      </c>
      <c r="ZG31" t="s" s="0">
        <v>3230</v>
      </c>
      <c r="AAC31" t="s" s="0">
        <v>820</v>
      </c>
      <c r="AAM31" t="s" s="0">
        <v>621</v>
      </c>
      <c r="AAS31" t="s" s="0">
        <v>3302</v>
      </c>
      <c r="AAW31" t="s" s="0">
        <v>1498</v>
      </c>
      <c r="ABB31" t="s" s="0">
        <v>1528</v>
      </c>
      <c r="ABS31" t="s" s="0">
        <v>3354</v>
      </c>
      <c r="ACR31" t="s" s="0">
        <v>820</v>
      </c>
      <c r="ACX31" t="s" s="0">
        <v>1840</v>
      </c>
      <c r="ADL31" t="s" s="0">
        <v>2938</v>
      </c>
      <c r="ADR31" t="s" s="0">
        <v>1498</v>
      </c>
      <c r="ADS31" t="s" s="0">
        <v>3446</v>
      </c>
      <c r="ADZ31" t="s" s="0">
        <v>1528</v>
      </c>
      <c r="AEO31" t="s" s="0">
        <v>300</v>
      </c>
      <c r="AEP31" t="s" s="0">
        <v>3480</v>
      </c>
    </row>
    <row r="32">
      <c r="B32" t="s" s="0">
        <v>321</v>
      </c>
      <c r="C32" t="s" s="0">
        <v>573</v>
      </c>
      <c r="AC32" t="s" s="0">
        <v>638</v>
      </c>
      <c r="BT32" t="s" s="0">
        <v>821</v>
      </c>
      <c r="CT32" t="s" s="0">
        <v>1499</v>
      </c>
      <c r="CY32" t="s" s="0">
        <v>1529</v>
      </c>
      <c r="EI32" t="s" s="0">
        <v>821</v>
      </c>
      <c r="FB32" t="s" s="0">
        <v>1659</v>
      </c>
      <c r="FD32" t="s" s="0">
        <v>1499</v>
      </c>
      <c r="FI32" t="s" s="0">
        <v>1529</v>
      </c>
      <c r="GT32" t="s" s="0">
        <v>1828</v>
      </c>
      <c r="GU32" t="s" s="0">
        <v>1841</v>
      </c>
      <c r="GW32" t="s" s="0">
        <v>1977</v>
      </c>
      <c r="HL32" t="s" s="0">
        <v>754</v>
      </c>
      <c r="HP32" t="s" s="0">
        <v>1529</v>
      </c>
      <c r="IS32" t="s" s="0">
        <v>754</v>
      </c>
      <c r="JO32" t="s" s="0">
        <v>821</v>
      </c>
      <c r="KE32" t="s" s="0">
        <v>2229</v>
      </c>
      <c r="KH32" t="s" s="0">
        <v>2251</v>
      </c>
      <c r="KM32" t="s" s="0">
        <v>2292</v>
      </c>
      <c r="KS32" t="s" s="0">
        <v>1499</v>
      </c>
      <c r="LO32" t="s" s="0">
        <v>2396</v>
      </c>
      <c r="LT32" t="s" s="0">
        <v>2432</v>
      </c>
      <c r="LY32" t="s" s="0">
        <v>1579</v>
      </c>
      <c r="MN32" t="s" s="0">
        <v>821</v>
      </c>
      <c r="NG32" t="s" s="0">
        <v>2537</v>
      </c>
      <c r="NJ32" t="s" s="0">
        <v>1499</v>
      </c>
      <c r="NL32" t="s" s="0">
        <v>1579</v>
      </c>
      <c r="NO32" t="s" s="0">
        <v>1529</v>
      </c>
      <c r="OZ32" t="s" s="0">
        <v>821</v>
      </c>
      <c r="PQ32" t="s" s="0">
        <v>1499</v>
      </c>
      <c r="PX32" t="s" s="0">
        <v>1529</v>
      </c>
      <c r="QU32" t="s" s="0">
        <v>1455</v>
      </c>
      <c r="RB32" t="s" s="0">
        <v>2691</v>
      </c>
      <c r="RJ32" t="s" s="0">
        <v>821</v>
      </c>
      <c r="RP32" t="s" s="0">
        <v>2733</v>
      </c>
      <c r="RZ32" t="s" s="0">
        <v>2761</v>
      </c>
      <c r="SE32" t="s" s="0">
        <v>1499</v>
      </c>
      <c r="SG32" t="s" s="0">
        <v>1455</v>
      </c>
      <c r="SK32" t="s" s="0">
        <v>1529</v>
      </c>
      <c r="TH32" t="s" s="0">
        <v>1692</v>
      </c>
      <c r="TV32" t="s" s="0">
        <v>821</v>
      </c>
      <c r="UP32" t="s" s="0">
        <v>1499</v>
      </c>
      <c r="UR32" t="s" s="0">
        <v>1594</v>
      </c>
      <c r="UU32" t="s" s="0">
        <v>1529</v>
      </c>
      <c r="VI32" t="s" s="0">
        <v>2877</v>
      </c>
      <c r="WN32" t="s" s="0">
        <v>2966</v>
      </c>
      <c r="WO32" t="s" s="0">
        <v>2977</v>
      </c>
      <c r="WT32" t="s" s="0">
        <v>1535</v>
      </c>
      <c r="WW32" t="s" s="0">
        <v>3016</v>
      </c>
      <c r="XG32" t="s" s="0">
        <v>3056</v>
      </c>
      <c r="XL32" t="s" s="0">
        <v>2966</v>
      </c>
      <c r="XY32" t="s" s="0">
        <v>821</v>
      </c>
      <c r="XZ32" t="s" s="0">
        <v>3121</v>
      </c>
      <c r="YQ32" t="s" s="0">
        <v>1499</v>
      </c>
      <c r="YR32" t="s" s="0">
        <v>3162</v>
      </c>
      <c r="YU32" t="s" s="0">
        <v>3201</v>
      </c>
      <c r="ZG32" t="s" s="0">
        <v>3231</v>
      </c>
      <c r="AAC32" t="s" s="0">
        <v>821</v>
      </c>
      <c r="AAM32" t="s" s="0">
        <v>3278</v>
      </c>
      <c r="AAS32" t="s" s="0">
        <v>3303</v>
      </c>
      <c r="AAW32" t="s" s="0">
        <v>1499</v>
      </c>
      <c r="ABB32" t="s" s="0">
        <v>1529</v>
      </c>
      <c r="ABS32" t="s" s="0">
        <v>3355</v>
      </c>
      <c r="ACR32" t="s" s="0">
        <v>821</v>
      </c>
      <c r="ACX32" t="s" s="0">
        <v>1841</v>
      </c>
      <c r="ADL32" t="s" s="0">
        <v>2939</v>
      </c>
      <c r="ADR32" t="s" s="0">
        <v>1499</v>
      </c>
      <c r="ADS32" t="s" s="0">
        <v>3447</v>
      </c>
      <c r="ADZ32" t="s" s="0">
        <v>1529</v>
      </c>
      <c r="AEO32" t="s" s="0">
        <v>305</v>
      </c>
      <c r="AEP32" t="s" s="0">
        <v>3481</v>
      </c>
    </row>
    <row r="33">
      <c r="B33" t="s" s="0">
        <v>322</v>
      </c>
      <c r="C33" t="s" s="0">
        <v>574</v>
      </c>
      <c r="AC33" t="s" s="0">
        <v>639</v>
      </c>
      <c r="BT33" t="s" s="0">
        <v>822</v>
      </c>
      <c r="CT33" t="s" s="0">
        <v>1500</v>
      </c>
      <c r="CY33" t="s" s="0">
        <v>1530</v>
      </c>
      <c r="EI33" t="s" s="0">
        <v>822</v>
      </c>
      <c r="FB33" t="s" s="0">
        <v>1660</v>
      </c>
      <c r="FD33" t="s" s="0">
        <v>1500</v>
      </c>
      <c r="FI33" t="s" s="0">
        <v>1530</v>
      </c>
      <c r="GU33" t="s" s="0">
        <v>1842</v>
      </c>
      <c r="GW33" t="s" s="0">
        <v>1978</v>
      </c>
      <c r="HL33" t="s" s="0">
        <v>2021</v>
      </c>
      <c r="HP33" t="s" s="0">
        <v>1530</v>
      </c>
      <c r="IS33" t="s" s="0">
        <v>2021</v>
      </c>
      <c r="JO33" t="s" s="0">
        <v>822</v>
      </c>
      <c r="KE33" t="s" s="0">
        <v>2230</v>
      </c>
      <c r="KH33" t="s" s="0">
        <v>2252</v>
      </c>
      <c r="KM33" t="s" s="0">
        <v>2293</v>
      </c>
      <c r="KS33" t="s" s="0">
        <v>1500</v>
      </c>
      <c r="LO33" t="s" s="0">
        <v>2397</v>
      </c>
      <c r="LT33" t="s" s="0">
        <v>2433</v>
      </c>
      <c r="LY33" t="s" s="0">
        <v>754</v>
      </c>
      <c r="MN33" t="s" s="0">
        <v>822</v>
      </c>
      <c r="NG33" t="s" s="0">
        <v>2538</v>
      </c>
      <c r="NJ33" t="s" s="0">
        <v>1500</v>
      </c>
      <c r="NL33" t="s" s="0">
        <v>754</v>
      </c>
      <c r="NO33" t="s" s="0">
        <v>1530</v>
      </c>
      <c r="OZ33" t="s" s="0">
        <v>822</v>
      </c>
      <c r="PQ33" t="s" s="0">
        <v>1500</v>
      </c>
      <c r="PX33" t="s" s="0">
        <v>1530</v>
      </c>
      <c r="QU33" t="s" s="0">
        <v>1642</v>
      </c>
      <c r="RB33" t="s" s="0">
        <v>2692</v>
      </c>
      <c r="RJ33" t="s" s="0">
        <v>822</v>
      </c>
      <c r="RP33" t="s" s="0">
        <v>2734</v>
      </c>
      <c r="RZ33" t="s" s="0">
        <v>2762</v>
      </c>
      <c r="SE33" t="s" s="0">
        <v>1500</v>
      </c>
      <c r="SG33" t="s" s="0">
        <v>1642</v>
      </c>
      <c r="SK33" t="s" s="0">
        <v>1530</v>
      </c>
      <c r="TV33" t="s" s="0">
        <v>822</v>
      </c>
      <c r="UP33" t="s" s="0">
        <v>1500</v>
      </c>
      <c r="UR33" t="s" s="0">
        <v>1692</v>
      </c>
      <c r="UU33" t="s" s="0">
        <v>1530</v>
      </c>
      <c r="VI33" t="s" s="0">
        <v>2878</v>
      </c>
      <c r="WN33" t="s" s="0">
        <v>754</v>
      </c>
      <c r="WO33" t="s" s="0">
        <v>2978</v>
      </c>
      <c r="WT33" t="s" s="0">
        <v>1537</v>
      </c>
      <c r="WW33" t="s" s="0">
        <v>3017</v>
      </c>
      <c r="XG33" t="s" s="0">
        <v>3057</v>
      </c>
      <c r="XL33" t="s" s="0">
        <v>754</v>
      </c>
      <c r="XY33" t="s" s="0">
        <v>822</v>
      </c>
      <c r="XZ33" t="s" s="0">
        <v>3122</v>
      </c>
      <c r="YQ33" t="s" s="0">
        <v>1500</v>
      </c>
      <c r="YR33" t="s" s="0">
        <v>3163</v>
      </c>
      <c r="YU33" t="s" s="0">
        <v>3202</v>
      </c>
      <c r="AAC33" t="s" s="0">
        <v>822</v>
      </c>
      <c r="AAM33" t="s" s="0">
        <v>3279</v>
      </c>
      <c r="AAS33" t="s" s="0">
        <v>3304</v>
      </c>
      <c r="AAW33" t="s" s="0">
        <v>1500</v>
      </c>
      <c r="ABB33" t="s" s="0">
        <v>1530</v>
      </c>
      <c r="ABS33" t="s" s="0">
        <v>3356</v>
      </c>
      <c r="ACR33" t="s" s="0">
        <v>822</v>
      </c>
      <c r="ACX33" t="s" s="0">
        <v>1842</v>
      </c>
      <c r="ADL33" t="s" s="0">
        <v>3429</v>
      </c>
      <c r="ADR33" t="s" s="0">
        <v>1500</v>
      </c>
      <c r="ADZ33" t="s" s="0">
        <v>1530</v>
      </c>
      <c r="AEO33" t="s" s="0">
        <v>299</v>
      </c>
      <c r="AEP33" t="s" s="0">
        <v>3482</v>
      </c>
    </row>
    <row r="34">
      <c r="B34" t="s" s="0">
        <v>323</v>
      </c>
      <c r="C34" t="s" s="0">
        <v>575</v>
      </c>
      <c r="AC34" t="s" s="0">
        <v>640</v>
      </c>
      <c r="BT34" t="s" s="0">
        <v>823</v>
      </c>
      <c r="CT34" t="s" s="0">
        <v>1501</v>
      </c>
      <c r="CY34" t="s" s="0">
        <v>1531</v>
      </c>
      <c r="EI34" t="s" s="0">
        <v>823</v>
      </c>
      <c r="FB34" t="s" s="0">
        <v>1661</v>
      </c>
      <c r="FD34" t="s" s="0">
        <v>1501</v>
      </c>
      <c r="FI34" t="s" s="0">
        <v>1531</v>
      </c>
      <c r="GU34" t="s" s="0">
        <v>1843</v>
      </c>
      <c r="GW34" t="s" s="0">
        <v>1979</v>
      </c>
      <c r="HL34" t="s" s="0">
        <v>1455</v>
      </c>
      <c r="HP34" t="s" s="0">
        <v>1531</v>
      </c>
      <c r="IS34" t="s" s="0">
        <v>1455</v>
      </c>
      <c r="JO34" t="s" s="0">
        <v>823</v>
      </c>
      <c r="KE34" t="s" s="0">
        <v>2231</v>
      </c>
      <c r="KH34" t="s" s="0">
        <v>2253</v>
      </c>
      <c r="KM34" t="s" s="0">
        <v>2294</v>
      </c>
      <c r="KS34" t="s" s="0">
        <v>1501</v>
      </c>
      <c r="LO34" t="s" s="0">
        <v>2398</v>
      </c>
      <c r="LT34" t="s" s="0">
        <v>2434</v>
      </c>
      <c r="LY34" t="s" s="0">
        <v>1594</v>
      </c>
      <c r="MN34" t="s" s="0">
        <v>823</v>
      </c>
      <c r="NG34" t="s" s="0">
        <v>2539</v>
      </c>
      <c r="NJ34" t="s" s="0">
        <v>1501</v>
      </c>
      <c r="NL34" t="s" s="0">
        <v>1594</v>
      </c>
      <c r="NO34" t="s" s="0">
        <v>1531</v>
      </c>
      <c r="OZ34" t="s" s="0">
        <v>823</v>
      </c>
      <c r="PQ34" t="s" s="0">
        <v>1501</v>
      </c>
      <c r="PX34" t="s" s="0">
        <v>1531</v>
      </c>
      <c r="QU34" t="s" s="0">
        <v>2665</v>
      </c>
      <c r="RB34" t="s" s="0">
        <v>2693</v>
      </c>
      <c r="RJ34" t="s" s="0">
        <v>823</v>
      </c>
      <c r="RP34" t="s" s="0">
        <v>2735</v>
      </c>
      <c r="RZ34" t="s" s="0">
        <v>2763</v>
      </c>
      <c r="SE34" t="s" s="0">
        <v>1501</v>
      </c>
      <c r="SG34" t="s" s="0">
        <v>2665</v>
      </c>
      <c r="SK34" t="s" s="0">
        <v>1531</v>
      </c>
      <c r="TV34" t="s" s="0">
        <v>823</v>
      </c>
      <c r="UP34" t="s" s="0">
        <v>1501</v>
      </c>
      <c r="UU34" t="s" s="0">
        <v>1531</v>
      </c>
      <c r="VI34" t="s" s="0">
        <v>2879</v>
      </c>
      <c r="WN34" t="s" s="0">
        <v>752</v>
      </c>
      <c r="WO34" t="s" s="0">
        <v>2979</v>
      </c>
      <c r="WT34" t="s" s="0">
        <v>1538</v>
      </c>
      <c r="WW34" t="s" s="0">
        <v>3018</v>
      </c>
      <c r="XG34" t="s" s="0">
        <v>3058</v>
      </c>
      <c r="XL34" t="s" s="0">
        <v>752</v>
      </c>
      <c r="XY34" t="s" s="0">
        <v>823</v>
      </c>
      <c r="XZ34" t="s" s="0">
        <v>3123</v>
      </c>
      <c r="YQ34" t="s" s="0">
        <v>1501</v>
      </c>
      <c r="YR34" t="s" s="0">
        <v>3164</v>
      </c>
      <c r="YU34" t="s" s="0">
        <v>3203</v>
      </c>
      <c r="AAC34" t="s" s="0">
        <v>823</v>
      </c>
      <c r="AAM34" t="s" s="0">
        <v>3280</v>
      </c>
      <c r="AAS34" t="s" s="0">
        <v>3305</v>
      </c>
      <c r="AAW34" t="s" s="0">
        <v>1501</v>
      </c>
      <c r="ABB34" t="s" s="0">
        <v>1531</v>
      </c>
      <c r="ABS34" t="s" s="0">
        <v>3357</v>
      </c>
      <c r="ACR34" t="s" s="0">
        <v>823</v>
      </c>
      <c r="ACX34" t="s" s="0">
        <v>1843</v>
      </c>
      <c r="ADR34" t="s" s="0">
        <v>1501</v>
      </c>
      <c r="ADZ34" t="s" s="0">
        <v>1531</v>
      </c>
    </row>
    <row r="35">
      <c r="B35" t="s" s="0">
        <v>324</v>
      </c>
      <c r="AC35" t="s" s="0">
        <v>641</v>
      </c>
      <c r="BT35" t="s" s="0">
        <v>824</v>
      </c>
      <c r="CT35" t="s" s="0">
        <v>1502</v>
      </c>
      <c r="CY35" t="s" s="0">
        <v>1532</v>
      </c>
      <c r="EI35" t="s" s="0">
        <v>824</v>
      </c>
      <c r="FB35" t="s" s="0">
        <v>1662</v>
      </c>
      <c r="FD35" t="s" s="0">
        <v>1502</v>
      </c>
      <c r="FI35" t="s" s="0">
        <v>1532</v>
      </c>
      <c r="GU35" t="s" s="0">
        <v>1844</v>
      </c>
      <c r="GW35" t="s" s="0">
        <v>1980</v>
      </c>
      <c r="HL35" t="s" s="0">
        <v>720</v>
      </c>
      <c r="HP35" t="s" s="0">
        <v>1532</v>
      </c>
      <c r="IS35" t="s" s="0">
        <v>720</v>
      </c>
      <c r="JO35" t="s" s="0">
        <v>824</v>
      </c>
      <c r="KE35" t="s" s="0">
        <v>2232</v>
      </c>
      <c r="KH35" t="s" s="0">
        <v>2254</v>
      </c>
      <c r="KM35" t="s" s="0">
        <v>2295</v>
      </c>
      <c r="KS35" t="s" s="0">
        <v>1502</v>
      </c>
      <c r="LO35" t="s" s="0">
        <v>2399</v>
      </c>
      <c r="LT35" t="s" s="0">
        <v>2435</v>
      </c>
      <c r="LY35" t="s" s="0">
        <v>2421</v>
      </c>
      <c r="MN35" t="s" s="0">
        <v>824</v>
      </c>
      <c r="NG35" t="s" s="0">
        <v>2540</v>
      </c>
      <c r="NJ35" t="s" s="0">
        <v>1502</v>
      </c>
      <c r="NL35" t="s" s="0">
        <v>2421</v>
      </c>
      <c r="NO35" t="s" s="0">
        <v>1532</v>
      </c>
      <c r="OZ35" t="s" s="0">
        <v>824</v>
      </c>
      <c r="PQ35" t="s" s="0">
        <v>1502</v>
      </c>
      <c r="PX35" t="s" s="0">
        <v>1532</v>
      </c>
      <c r="RB35" t="s" s="0">
        <v>2694</v>
      </c>
      <c r="RJ35" t="s" s="0">
        <v>824</v>
      </c>
      <c r="RP35" t="s" s="0">
        <v>2736</v>
      </c>
      <c r="RZ35" t="s" s="0">
        <v>2764</v>
      </c>
      <c r="SE35" t="s" s="0">
        <v>1502</v>
      </c>
      <c r="SK35" t="s" s="0">
        <v>1532</v>
      </c>
      <c r="TV35" t="s" s="0">
        <v>824</v>
      </c>
      <c r="UP35" t="s" s="0">
        <v>1502</v>
      </c>
      <c r="UU35" t="s" s="0">
        <v>1532</v>
      </c>
      <c r="WN35" t="s" s="0">
        <v>1594</v>
      </c>
      <c r="WO35" t="s" s="0">
        <v>2980</v>
      </c>
      <c r="WT35" t="s" s="0">
        <v>1539</v>
      </c>
      <c r="WW35" t="s" s="0">
        <v>1823</v>
      </c>
      <c r="XG35" t="s" s="0">
        <v>3059</v>
      </c>
      <c r="XL35" t="s" s="0">
        <v>1594</v>
      </c>
      <c r="XY35" t="s" s="0">
        <v>824</v>
      </c>
      <c r="XZ35" t="s" s="0">
        <v>3124</v>
      </c>
      <c r="YQ35" t="s" s="0">
        <v>1502</v>
      </c>
      <c r="YR35" t="s" s="0">
        <v>3165</v>
      </c>
      <c r="AAC35" t="s" s="0">
        <v>824</v>
      </c>
      <c r="AAM35" t="s" s="0">
        <v>3281</v>
      </c>
      <c r="AAS35" t="s" s="0">
        <v>3306</v>
      </c>
      <c r="AAW35" t="s" s="0">
        <v>1502</v>
      </c>
      <c r="ABB35" t="s" s="0">
        <v>1532</v>
      </c>
      <c r="ABS35" t="s" s="0">
        <v>3358</v>
      </c>
      <c r="ACR35" t="s" s="0">
        <v>824</v>
      </c>
      <c r="ACX35" t="s" s="0">
        <v>1844</v>
      </c>
      <c r="ADR35" t="s" s="0">
        <v>1502</v>
      </c>
      <c r="ADZ35" t="s" s="0">
        <v>1532</v>
      </c>
    </row>
    <row r="36">
      <c r="B36" t="s" s="0">
        <v>325</v>
      </c>
      <c r="AC36" t="s" s="0">
        <v>642</v>
      </c>
      <c r="BT36" t="s" s="0">
        <v>825</v>
      </c>
      <c r="CT36" t="s" s="0">
        <v>1503</v>
      </c>
      <c r="CY36" t="s" s="0">
        <v>1533</v>
      </c>
      <c r="EI36" t="s" s="0">
        <v>825</v>
      </c>
      <c r="FB36" t="s" s="0">
        <v>1663</v>
      </c>
      <c r="FD36" t="s" s="0">
        <v>1503</v>
      </c>
      <c r="FI36" t="s" s="0">
        <v>1533</v>
      </c>
      <c r="GU36" t="s" s="0">
        <v>1845</v>
      </c>
      <c r="GW36" t="s" s="0">
        <v>1981</v>
      </c>
      <c r="HL36" t="s" s="0">
        <v>1577</v>
      </c>
      <c r="HP36" t="s" s="0">
        <v>1533</v>
      </c>
      <c r="IS36" t="s" s="0">
        <v>1577</v>
      </c>
      <c r="JO36" t="s" s="0">
        <v>825</v>
      </c>
      <c r="KE36" t="s" s="0">
        <v>2233</v>
      </c>
      <c r="KH36" t="s" s="0">
        <v>2255</v>
      </c>
      <c r="KM36" t="s" s="0">
        <v>2296</v>
      </c>
      <c r="KS36" t="s" s="0">
        <v>1503</v>
      </c>
      <c r="LO36" t="s" s="0">
        <v>2400</v>
      </c>
      <c r="LT36" t="s" s="0">
        <v>2436</v>
      </c>
      <c r="MN36" t="s" s="0">
        <v>825</v>
      </c>
      <c r="NG36" t="s" s="0">
        <v>2541</v>
      </c>
      <c r="NJ36" t="s" s="0">
        <v>1503</v>
      </c>
      <c r="NO36" t="s" s="0">
        <v>1533</v>
      </c>
      <c r="OZ36" t="s" s="0">
        <v>825</v>
      </c>
      <c r="PQ36" t="s" s="0">
        <v>1503</v>
      </c>
      <c r="PX36" t="s" s="0">
        <v>1533</v>
      </c>
      <c r="RB36" t="s" s="0">
        <v>2695</v>
      </c>
      <c r="RJ36" t="s" s="0">
        <v>825</v>
      </c>
      <c r="RP36" t="s" s="0">
        <v>1723</v>
      </c>
      <c r="RZ36" t="s" s="0">
        <v>2765</v>
      </c>
      <c r="SE36" t="s" s="0">
        <v>1503</v>
      </c>
      <c r="SK36" t="s" s="0">
        <v>1533</v>
      </c>
      <c r="TV36" t="s" s="0">
        <v>825</v>
      </c>
      <c r="UP36" t="s" s="0">
        <v>1503</v>
      </c>
      <c r="UU36" t="s" s="0">
        <v>1533</v>
      </c>
      <c r="WN36" t="s" s="0">
        <v>759</v>
      </c>
      <c r="WO36" t="s" s="0">
        <v>2981</v>
      </c>
      <c r="WT36" t="s" s="0">
        <v>1540</v>
      </c>
      <c r="WW36" t="s" s="0">
        <v>3019</v>
      </c>
      <c r="XG36" t="s" s="0">
        <v>3060</v>
      </c>
      <c r="XL36" t="s" s="0">
        <v>759</v>
      </c>
      <c r="XY36" t="s" s="0">
        <v>825</v>
      </c>
      <c r="XZ36" t="s" s="0">
        <v>3125</v>
      </c>
      <c r="YQ36" t="s" s="0">
        <v>1503</v>
      </c>
      <c r="YR36" t="s" s="0">
        <v>3166</v>
      </c>
      <c r="AAC36" t="s" s="0">
        <v>825</v>
      </c>
      <c r="AAM36" t="s" s="0">
        <v>3282</v>
      </c>
      <c r="AAS36" t="s" s="0">
        <v>3307</v>
      </c>
      <c r="AAW36" t="s" s="0">
        <v>1503</v>
      </c>
      <c r="ABB36" t="s" s="0">
        <v>1533</v>
      </c>
      <c r="ABS36" t="s" s="0">
        <v>3359</v>
      </c>
      <c r="ACR36" t="s" s="0">
        <v>825</v>
      </c>
      <c r="ACX36" t="s" s="0">
        <v>1845</v>
      </c>
      <c r="ADR36" t="s" s="0">
        <v>1503</v>
      </c>
      <c r="ADZ36" t="s" s="0">
        <v>1533</v>
      </c>
    </row>
    <row r="37">
      <c r="B37" t="s" s="0">
        <v>326</v>
      </c>
      <c r="AC37" t="s" s="0">
        <v>643</v>
      </c>
      <c r="BT37" t="s" s="0">
        <v>826</v>
      </c>
      <c r="CT37" t="s" s="0">
        <v>1504</v>
      </c>
      <c r="CY37" t="s" s="0">
        <v>1534</v>
      </c>
      <c r="EI37" t="s" s="0">
        <v>826</v>
      </c>
      <c r="FB37" t="s" s="0">
        <v>1664</v>
      </c>
      <c r="FD37" t="s" s="0">
        <v>1504</v>
      </c>
      <c r="FI37" t="s" s="0">
        <v>1534</v>
      </c>
      <c r="GU37" t="s" s="0">
        <v>1846</v>
      </c>
      <c r="GW37" t="s" s="0">
        <v>1982</v>
      </c>
      <c r="HL37" t="s" s="0">
        <v>2022</v>
      </c>
      <c r="HP37" t="s" s="0">
        <v>1534</v>
      </c>
      <c r="IS37" t="s" s="0">
        <v>2022</v>
      </c>
      <c r="JO37" t="s" s="0">
        <v>826</v>
      </c>
      <c r="KE37" t="s" s="0">
        <v>2234</v>
      </c>
      <c r="KH37" t="s" s="0">
        <v>2256</v>
      </c>
      <c r="KM37" t="s" s="0">
        <v>2297</v>
      </c>
      <c r="KS37" t="s" s="0">
        <v>1504</v>
      </c>
      <c r="LO37" t="s" s="0">
        <v>2401</v>
      </c>
      <c r="LT37" t="s" s="0">
        <v>2437</v>
      </c>
      <c r="MN37" t="s" s="0">
        <v>826</v>
      </c>
      <c r="NG37" t="s" s="0">
        <v>2542</v>
      </c>
      <c r="NJ37" t="s" s="0">
        <v>1504</v>
      </c>
      <c r="NO37" t="s" s="0">
        <v>1534</v>
      </c>
      <c r="OZ37" t="s" s="0">
        <v>826</v>
      </c>
      <c r="PQ37" t="s" s="0">
        <v>1504</v>
      </c>
      <c r="PX37" t="s" s="0">
        <v>1534</v>
      </c>
      <c r="RB37" t="s" s="0">
        <v>2696</v>
      </c>
      <c r="RJ37" t="s" s="0">
        <v>826</v>
      </c>
      <c r="RP37" t="s" s="0">
        <v>2737</v>
      </c>
      <c r="RZ37" t="s" s="0">
        <v>2766</v>
      </c>
      <c r="SE37" t="s" s="0">
        <v>1504</v>
      </c>
      <c r="SK37" t="s" s="0">
        <v>1534</v>
      </c>
      <c r="TV37" t="s" s="0">
        <v>826</v>
      </c>
      <c r="UP37" t="s" s="0">
        <v>1504</v>
      </c>
      <c r="UU37" t="s" s="0">
        <v>1534</v>
      </c>
      <c r="WN37" t="s" s="0">
        <v>720</v>
      </c>
      <c r="WO37" t="s" s="0">
        <v>2982</v>
      </c>
      <c r="WW37" t="s" s="0">
        <v>3020</v>
      </c>
      <c r="XG37" t="s" s="0">
        <v>3061</v>
      </c>
      <c r="XL37" t="s" s="0">
        <v>720</v>
      </c>
      <c r="XY37" t="s" s="0">
        <v>826</v>
      </c>
      <c r="XZ37" t="s" s="0">
        <v>3126</v>
      </c>
      <c r="YQ37" t="s" s="0">
        <v>1504</v>
      </c>
      <c r="YR37" t="s" s="0">
        <v>3167</v>
      </c>
      <c r="AAC37" t="s" s="0">
        <v>826</v>
      </c>
      <c r="AAM37" t="s" s="0">
        <v>3283</v>
      </c>
      <c r="AAS37" t="s" s="0">
        <v>3308</v>
      </c>
      <c r="AAW37" t="s" s="0">
        <v>1504</v>
      </c>
      <c r="ABB37" t="s" s="0">
        <v>1534</v>
      </c>
      <c r="ABS37" t="s" s="0">
        <v>3360</v>
      </c>
      <c r="ACR37" t="s" s="0">
        <v>826</v>
      </c>
      <c r="ACX37" t="s" s="0">
        <v>1846</v>
      </c>
      <c r="ADR37" t="s" s="0">
        <v>1504</v>
      </c>
      <c r="ADZ37" t="s" s="0">
        <v>1534</v>
      </c>
    </row>
    <row r="38">
      <c r="B38" t="s" s="0">
        <v>327</v>
      </c>
      <c r="AC38" t="s" s="0">
        <v>644</v>
      </c>
      <c r="BT38" t="s" s="0">
        <v>827</v>
      </c>
      <c r="CT38" t="s" s="0">
        <v>575</v>
      </c>
      <c r="CY38" t="s" s="0">
        <v>1535</v>
      </c>
      <c r="EI38" t="s" s="0">
        <v>827</v>
      </c>
      <c r="FB38" t="s" s="0">
        <v>1665</v>
      </c>
      <c r="FD38" t="s" s="0">
        <v>575</v>
      </c>
      <c r="FI38" t="s" s="0">
        <v>1535</v>
      </c>
      <c r="GU38" t="s" s="0">
        <v>1847</v>
      </c>
      <c r="HP38" t="s" s="0">
        <v>1535</v>
      </c>
      <c r="JO38" t="s" s="0">
        <v>827</v>
      </c>
      <c r="KE38" t="s" s="0">
        <v>2235</v>
      </c>
      <c r="KH38" t="s" s="0">
        <v>2257</v>
      </c>
      <c r="KM38" t="s" s="0">
        <v>2298</v>
      </c>
      <c r="KS38" t="s" s="0">
        <v>575</v>
      </c>
      <c r="LO38" t="s" s="0">
        <v>2402</v>
      </c>
      <c r="LT38" t="s" s="0">
        <v>2438</v>
      </c>
      <c r="MN38" t="s" s="0">
        <v>827</v>
      </c>
      <c r="NG38" t="s" s="0">
        <v>2543</v>
      </c>
      <c r="NJ38" t="s" s="0">
        <v>575</v>
      </c>
      <c r="NO38" t="s" s="0">
        <v>1535</v>
      </c>
      <c r="OZ38" t="s" s="0">
        <v>827</v>
      </c>
      <c r="PQ38" t="s" s="0">
        <v>575</v>
      </c>
      <c r="PX38" t="s" s="0">
        <v>1535</v>
      </c>
      <c r="RB38" t="s" s="0">
        <v>2697</v>
      </c>
      <c r="RJ38" t="s" s="0">
        <v>827</v>
      </c>
      <c r="RP38" t="s" s="0">
        <v>2738</v>
      </c>
      <c r="RZ38" t="s" s="0">
        <v>2767</v>
      </c>
      <c r="SE38" t="s" s="0">
        <v>575</v>
      </c>
      <c r="SK38" t="s" s="0">
        <v>1535</v>
      </c>
      <c r="TV38" t="s" s="0">
        <v>827</v>
      </c>
      <c r="UP38" t="s" s="0">
        <v>575</v>
      </c>
      <c r="UU38" t="s" s="0">
        <v>1535</v>
      </c>
      <c r="WN38" t="s" s="0">
        <v>1577</v>
      </c>
      <c r="WO38" t="s" s="0">
        <v>1761</v>
      </c>
      <c r="WW38" t="s" s="0">
        <v>3021</v>
      </c>
      <c r="XG38" t="s" s="0">
        <v>3062</v>
      </c>
      <c r="XL38" t="s" s="0">
        <v>1577</v>
      </c>
      <c r="XY38" t="s" s="0">
        <v>827</v>
      </c>
      <c r="XZ38" t="s" s="0">
        <v>3127</v>
      </c>
      <c r="YQ38" t="s" s="0">
        <v>575</v>
      </c>
      <c r="YR38" t="s" s="0">
        <v>3168</v>
      </c>
      <c r="AAC38" t="s" s="0">
        <v>827</v>
      </c>
      <c r="AAM38" t="s" s="0">
        <v>3284</v>
      </c>
      <c r="AAS38" t="s" s="0">
        <v>3309</v>
      </c>
      <c r="AAW38" t="s" s="0">
        <v>575</v>
      </c>
      <c r="ABB38" t="s" s="0">
        <v>1535</v>
      </c>
      <c r="ABS38" t="s" s="0">
        <v>3361</v>
      </c>
      <c r="ACR38" t="s" s="0">
        <v>827</v>
      </c>
      <c r="ACX38" t="s" s="0">
        <v>1847</v>
      </c>
      <c r="ADR38" t="s" s="0">
        <v>575</v>
      </c>
      <c r="ADZ38" t="s" s="0">
        <v>1535</v>
      </c>
    </row>
    <row r="39">
      <c r="B39" t="s" s="0">
        <v>328</v>
      </c>
      <c r="AC39" t="s" s="0">
        <v>645</v>
      </c>
      <c r="BT39" t="s" s="0">
        <v>828</v>
      </c>
      <c r="CT39" t="s" s="0">
        <v>1505</v>
      </c>
      <c r="CY39" t="s" s="0">
        <v>1536</v>
      </c>
      <c r="EI39" t="s" s="0">
        <v>828</v>
      </c>
      <c r="FB39" t="s" s="0">
        <v>1666</v>
      </c>
      <c r="FD39" t="s" s="0">
        <v>1505</v>
      </c>
      <c r="FI39" t="s" s="0">
        <v>1536</v>
      </c>
      <c r="GU39" t="s" s="0">
        <v>1848</v>
      </c>
      <c r="HP39" t="s" s="0">
        <v>1536</v>
      </c>
      <c r="JO39" t="s" s="0">
        <v>828</v>
      </c>
      <c r="KE39" t="s" s="0">
        <v>1690</v>
      </c>
      <c r="KH39" t="s" s="0">
        <v>2258</v>
      </c>
      <c r="KM39" t="s" s="0">
        <v>2299</v>
      </c>
      <c r="KS39" t="s" s="0">
        <v>1505</v>
      </c>
      <c r="LO39" t="s" s="0">
        <v>2403</v>
      </c>
      <c r="LT39" t="s" s="0">
        <v>2439</v>
      </c>
      <c r="MN39" t="s" s="0">
        <v>828</v>
      </c>
      <c r="NG39" t="s" s="0">
        <v>2544</v>
      </c>
      <c r="NJ39" t="s" s="0">
        <v>1505</v>
      </c>
      <c r="NO39" t="s" s="0">
        <v>1536</v>
      </c>
      <c r="OZ39" t="s" s="0">
        <v>828</v>
      </c>
      <c r="PQ39" t="s" s="0">
        <v>1505</v>
      </c>
      <c r="PX39" t="s" s="0">
        <v>1536</v>
      </c>
      <c r="RB39" t="s" s="0">
        <v>2698</v>
      </c>
      <c r="RJ39" t="s" s="0">
        <v>828</v>
      </c>
      <c r="RP39" t="s" s="0">
        <v>2739</v>
      </c>
      <c r="RZ39" t="s" s="0">
        <v>2768</v>
      </c>
      <c r="SE39" t="s" s="0">
        <v>1505</v>
      </c>
      <c r="SK39" t="s" s="0">
        <v>1536</v>
      </c>
      <c r="TV39" t="s" s="0">
        <v>828</v>
      </c>
      <c r="UP39" t="s" s="0">
        <v>1505</v>
      </c>
      <c r="UU39" t="s" s="0">
        <v>1536</v>
      </c>
      <c r="WO39" t="s" s="0">
        <v>1762</v>
      </c>
      <c r="WW39" t="s" s="0">
        <v>3022</v>
      </c>
      <c r="XG39" t="s" s="0">
        <v>1671</v>
      </c>
      <c r="XY39" t="s" s="0">
        <v>828</v>
      </c>
      <c r="XZ39" t="s" s="0">
        <v>3128</v>
      </c>
      <c r="YQ39" t="s" s="0">
        <v>1505</v>
      </c>
      <c r="YR39" t="s" s="0">
        <v>3169</v>
      </c>
      <c r="AAC39" t="s" s="0">
        <v>828</v>
      </c>
      <c r="AAM39" t="s" s="0">
        <v>3285</v>
      </c>
      <c r="AAS39" t="s" s="0">
        <v>3310</v>
      </c>
      <c r="AAW39" t="s" s="0">
        <v>1505</v>
      </c>
      <c r="ABB39" t="s" s="0">
        <v>1536</v>
      </c>
      <c r="ABS39" t="s" s="0">
        <v>3362</v>
      </c>
      <c r="ACR39" t="s" s="0">
        <v>828</v>
      </c>
      <c r="ACX39" t="s" s="0">
        <v>1848</v>
      </c>
      <c r="ADR39" t="s" s="0">
        <v>1505</v>
      </c>
      <c r="ADZ39" t="s" s="0">
        <v>1536</v>
      </c>
    </row>
    <row r="40">
      <c r="B40" t="s" s="0">
        <v>329</v>
      </c>
      <c r="AC40" t="s" s="0">
        <v>646</v>
      </c>
      <c r="BT40" t="s" s="0">
        <v>829</v>
      </c>
      <c r="CT40" t="s" s="0">
        <v>1506</v>
      </c>
      <c r="CY40" t="s" s="0">
        <v>1537</v>
      </c>
      <c r="EI40" t="s" s="0">
        <v>829</v>
      </c>
      <c r="FB40" t="s" s="0">
        <v>1667</v>
      </c>
      <c r="FD40" t="s" s="0">
        <v>1506</v>
      </c>
      <c r="FI40" t="s" s="0">
        <v>1537</v>
      </c>
      <c r="GU40" t="s" s="0">
        <v>1849</v>
      </c>
      <c r="HP40" t="s" s="0">
        <v>1537</v>
      </c>
      <c r="JO40" t="s" s="0">
        <v>829</v>
      </c>
      <c r="KH40" t="s" s="0">
        <v>2259</v>
      </c>
      <c r="KM40" t="s" s="0">
        <v>2300</v>
      </c>
      <c r="KS40" t="s" s="0">
        <v>1506</v>
      </c>
      <c r="LO40" t="s" s="0">
        <v>2404</v>
      </c>
      <c r="LT40" t="s" s="0">
        <v>2440</v>
      </c>
      <c r="MN40" t="s" s="0">
        <v>829</v>
      </c>
      <c r="NG40" t="s" s="0">
        <v>1542</v>
      </c>
      <c r="NJ40" t="s" s="0">
        <v>1506</v>
      </c>
      <c r="NO40" t="s" s="0">
        <v>1537</v>
      </c>
      <c r="OZ40" t="s" s="0">
        <v>829</v>
      </c>
      <c r="PQ40" t="s" s="0">
        <v>1506</v>
      </c>
      <c r="PX40" t="s" s="0">
        <v>1537</v>
      </c>
      <c r="RB40" t="s" s="0">
        <v>2699</v>
      </c>
      <c r="RJ40" t="s" s="0">
        <v>829</v>
      </c>
      <c r="RZ40" t="s" s="0">
        <v>2769</v>
      </c>
      <c r="SE40" t="s" s="0">
        <v>1506</v>
      </c>
      <c r="SK40" t="s" s="0">
        <v>1537</v>
      </c>
      <c r="TV40" t="s" s="0">
        <v>829</v>
      </c>
      <c r="UP40" t="s" s="0">
        <v>1506</v>
      </c>
      <c r="UU40" t="s" s="0">
        <v>1537</v>
      </c>
      <c r="WO40" t="s" s="0">
        <v>2983</v>
      </c>
      <c r="WW40" t="s" s="0">
        <v>3023</v>
      </c>
      <c r="XG40" t="s" s="0">
        <v>2949</v>
      </c>
      <c r="XY40" t="s" s="0">
        <v>829</v>
      </c>
      <c r="XZ40" t="s" s="0">
        <v>3129</v>
      </c>
      <c r="YQ40" t="s" s="0">
        <v>1506</v>
      </c>
      <c r="YR40" t="s" s="0">
        <v>3170</v>
      </c>
      <c r="AAC40" t="s" s="0">
        <v>829</v>
      </c>
      <c r="AAS40" t="s" s="0">
        <v>3311</v>
      </c>
      <c r="AAW40" t="s" s="0">
        <v>1506</v>
      </c>
      <c r="ABB40" t="s" s="0">
        <v>1537</v>
      </c>
      <c r="ABS40" t="s" s="0">
        <v>3363</v>
      </c>
      <c r="ACR40" t="s" s="0">
        <v>829</v>
      </c>
      <c r="ACX40" t="s" s="0">
        <v>1849</v>
      </c>
      <c r="ADR40" t="s" s="0">
        <v>1506</v>
      </c>
      <c r="ADZ40" t="s" s="0">
        <v>1537</v>
      </c>
    </row>
    <row r="41">
      <c r="B41" t="s" s="0">
        <v>330</v>
      </c>
      <c r="AC41" t="s" s="0">
        <v>647</v>
      </c>
      <c r="BT41" t="s" s="0">
        <v>830</v>
      </c>
      <c r="CY41" t="s" s="0">
        <v>1538</v>
      </c>
      <c r="EI41" t="s" s="0">
        <v>830</v>
      </c>
      <c r="FB41" t="s" s="0">
        <v>1668</v>
      </c>
      <c r="FI41" t="s" s="0">
        <v>1538</v>
      </c>
      <c r="GU41" t="s" s="0">
        <v>1850</v>
      </c>
      <c r="HP41" t="s" s="0">
        <v>1538</v>
      </c>
      <c r="JO41" t="s" s="0">
        <v>830</v>
      </c>
      <c r="KH41" t="s" s="0">
        <v>2260</v>
      </c>
      <c r="KM41" t="s" s="0">
        <v>2301</v>
      </c>
      <c r="LO41" t="s" s="0">
        <v>2405</v>
      </c>
      <c r="LT41" t="s" s="0">
        <v>2441</v>
      </c>
      <c r="MN41" t="s" s="0">
        <v>830</v>
      </c>
      <c r="NO41" t="s" s="0">
        <v>1538</v>
      </c>
      <c r="OZ41" t="s" s="0">
        <v>830</v>
      </c>
      <c r="PX41" t="s" s="0">
        <v>1538</v>
      </c>
      <c r="RB41" t="s" s="0">
        <v>2700</v>
      </c>
      <c r="RJ41" t="s" s="0">
        <v>830</v>
      </c>
      <c r="SK41" t="s" s="0">
        <v>1538</v>
      </c>
      <c r="TV41" t="s" s="0">
        <v>830</v>
      </c>
      <c r="UU41" t="s" s="0">
        <v>1538</v>
      </c>
      <c r="WO41" t="s" s="0">
        <v>2984</v>
      </c>
      <c r="WW41" t="s" s="0">
        <v>3024</v>
      </c>
      <c r="XG41" t="s" s="0">
        <v>3063</v>
      </c>
      <c r="XY41" t="s" s="0">
        <v>830</v>
      </c>
      <c r="XZ41" t="s" s="0">
        <v>3130</v>
      </c>
      <c r="YR41" t="s" s="0">
        <v>3171</v>
      </c>
      <c r="AAC41" t="s" s="0">
        <v>830</v>
      </c>
      <c r="AAS41" t="s" s="0">
        <v>3312</v>
      </c>
      <c r="ABB41" t="s" s="0">
        <v>1538</v>
      </c>
      <c r="ACR41" t="s" s="0">
        <v>830</v>
      </c>
      <c r="ACX41" t="s" s="0">
        <v>1850</v>
      </c>
      <c r="ADZ41" t="s" s="0">
        <v>1538</v>
      </c>
    </row>
    <row r="42">
      <c r="B42" t="s" s="0">
        <v>331</v>
      </c>
      <c r="AC42" t="s" s="0">
        <v>648</v>
      </c>
      <c r="BT42" t="s" s="0">
        <v>831</v>
      </c>
      <c r="CY42" t="s" s="0">
        <v>1539</v>
      </c>
      <c r="EI42" t="s" s="0">
        <v>831</v>
      </c>
      <c r="FB42" t="s" s="0">
        <v>1669</v>
      </c>
      <c r="FI42" t="s" s="0">
        <v>1539</v>
      </c>
      <c r="GU42" t="s" s="0">
        <v>1851</v>
      </c>
      <c r="HP42" t="s" s="0">
        <v>1539</v>
      </c>
      <c r="JO42" t="s" s="0">
        <v>831</v>
      </c>
      <c r="KM42" t="s" s="0">
        <v>2302</v>
      </c>
      <c r="LO42" t="s" s="0">
        <v>2406</v>
      </c>
      <c r="LT42" t="s" s="0">
        <v>2225</v>
      </c>
      <c r="MN42" t="s" s="0">
        <v>831</v>
      </c>
      <c r="NO42" t="s" s="0">
        <v>1539</v>
      </c>
      <c r="OZ42" t="s" s="0">
        <v>831</v>
      </c>
      <c r="PX42" t="s" s="0">
        <v>1539</v>
      </c>
      <c r="RB42" t="s" s="0">
        <v>2701</v>
      </c>
      <c r="RJ42" t="s" s="0">
        <v>831</v>
      </c>
      <c r="SK42" t="s" s="0">
        <v>1539</v>
      </c>
      <c r="TV42" t="s" s="0">
        <v>831</v>
      </c>
      <c r="UU42" t="s" s="0">
        <v>1539</v>
      </c>
      <c r="WO42" t="s" s="0">
        <v>2985</v>
      </c>
      <c r="WW42" t="s" s="0">
        <v>3025</v>
      </c>
      <c r="XG42" t="s" s="0">
        <v>3064</v>
      </c>
      <c r="XY42" t="s" s="0">
        <v>831</v>
      </c>
      <c r="YR42" t="s" s="0">
        <v>3172</v>
      </c>
      <c r="AAC42" t="s" s="0">
        <v>831</v>
      </c>
      <c r="ABB42" t="s" s="0">
        <v>1539</v>
      </c>
      <c r="ACR42" t="s" s="0">
        <v>831</v>
      </c>
      <c r="ACX42" t="s" s="0">
        <v>1851</v>
      </c>
      <c r="ADZ42" t="s" s="0">
        <v>1539</v>
      </c>
    </row>
    <row r="43">
      <c r="B43" t="s" s="0">
        <v>332</v>
      </c>
      <c r="AC43" t="s" s="0">
        <v>649</v>
      </c>
      <c r="BT43" t="s" s="0">
        <v>832</v>
      </c>
      <c r="CY43" t="s" s="0">
        <v>1540</v>
      </c>
      <c r="EI43" t="s" s="0">
        <v>832</v>
      </c>
      <c r="FB43" t="s" s="0">
        <v>1670</v>
      </c>
      <c r="FI43" t="s" s="0">
        <v>1540</v>
      </c>
      <c r="GU43" t="s" s="0">
        <v>1852</v>
      </c>
      <c r="HP43" t="s" s="0">
        <v>1540</v>
      </c>
      <c r="JO43" t="s" s="0">
        <v>832</v>
      </c>
      <c r="KM43" t="s" s="0">
        <v>2303</v>
      </c>
      <c r="LO43" t="s" s="0">
        <v>2407</v>
      </c>
      <c r="LT43" t="s" s="0">
        <v>2442</v>
      </c>
      <c r="MN43" t="s" s="0">
        <v>832</v>
      </c>
      <c r="NO43" t="s" s="0">
        <v>1540</v>
      </c>
      <c r="OZ43" t="s" s="0">
        <v>832</v>
      </c>
      <c r="PX43" t="s" s="0">
        <v>1540</v>
      </c>
      <c r="RB43" t="s" s="0">
        <v>2702</v>
      </c>
      <c r="RJ43" t="s" s="0">
        <v>832</v>
      </c>
      <c r="SK43" t="s" s="0">
        <v>1540</v>
      </c>
      <c r="TV43" t="s" s="0">
        <v>832</v>
      </c>
      <c r="UU43" t="s" s="0">
        <v>1540</v>
      </c>
      <c r="WO43" t="s" s="0">
        <v>2986</v>
      </c>
      <c r="WW43" t="s" s="0">
        <v>3026</v>
      </c>
      <c r="XG43" t="s" s="0">
        <v>3065</v>
      </c>
      <c r="XY43" t="s" s="0">
        <v>832</v>
      </c>
      <c r="YR43" t="s" s="0">
        <v>3173</v>
      </c>
      <c r="AAC43" t="s" s="0">
        <v>832</v>
      </c>
      <c r="ABB43" t="s" s="0">
        <v>1540</v>
      </c>
      <c r="ACR43" t="s" s="0">
        <v>832</v>
      </c>
      <c r="ACX43" t="s" s="0">
        <v>1852</v>
      </c>
      <c r="ADZ43" t="s" s="0">
        <v>1540</v>
      </c>
    </row>
    <row r="44">
      <c r="B44" t="s" s="0">
        <v>333</v>
      </c>
      <c r="AC44" t="s" s="0">
        <v>650</v>
      </c>
      <c r="BT44" t="s" s="0">
        <v>833</v>
      </c>
      <c r="CY44" t="s" s="0">
        <v>1541</v>
      </c>
      <c r="EI44" t="s" s="0">
        <v>833</v>
      </c>
      <c r="FB44" t="s" s="0">
        <v>1671</v>
      </c>
      <c r="FI44" t="s" s="0">
        <v>1541</v>
      </c>
      <c r="GU44" t="s" s="0">
        <v>1853</v>
      </c>
      <c r="HP44" t="s" s="0">
        <v>1541</v>
      </c>
      <c r="JO44" t="s" s="0">
        <v>833</v>
      </c>
      <c r="KM44" t="s" s="0">
        <v>2304</v>
      </c>
      <c r="LO44" t="s" s="0">
        <v>2408</v>
      </c>
      <c r="LT44" t="s" s="0">
        <v>2443</v>
      </c>
      <c r="MN44" t="s" s="0">
        <v>833</v>
      </c>
      <c r="NO44" t="s" s="0">
        <v>1541</v>
      </c>
      <c r="OZ44" t="s" s="0">
        <v>833</v>
      </c>
      <c r="PX44" t="s" s="0">
        <v>1541</v>
      </c>
      <c r="RB44" t="s" s="0">
        <v>2703</v>
      </c>
      <c r="RJ44" t="s" s="0">
        <v>833</v>
      </c>
      <c r="SK44" t="s" s="0">
        <v>1541</v>
      </c>
      <c r="TV44" t="s" s="0">
        <v>833</v>
      </c>
      <c r="UU44" t="s" s="0">
        <v>1541</v>
      </c>
      <c r="WO44" t="s" s="0">
        <v>2987</v>
      </c>
      <c r="WW44" t="s" s="0">
        <v>3027</v>
      </c>
      <c r="XG44" t="s" s="0">
        <v>3066</v>
      </c>
      <c r="XY44" t="s" s="0">
        <v>833</v>
      </c>
      <c r="YR44" t="s" s="0">
        <v>3174</v>
      </c>
      <c r="AAC44" t="s" s="0">
        <v>833</v>
      </c>
      <c r="ABB44" t="s" s="0">
        <v>1541</v>
      </c>
      <c r="ACR44" t="s" s="0">
        <v>833</v>
      </c>
      <c r="ACX44" t="s" s="0">
        <v>1853</v>
      </c>
      <c r="ADZ44" t="s" s="0">
        <v>1541</v>
      </c>
    </row>
    <row r="45">
      <c r="B45" t="s" s="0">
        <v>334</v>
      </c>
      <c r="AC45" t="s" s="0">
        <v>651</v>
      </c>
      <c r="BT45" t="s" s="0">
        <v>834</v>
      </c>
      <c r="CY45" t="s" s="0">
        <v>1542</v>
      </c>
      <c r="EI45" t="s" s="0">
        <v>834</v>
      </c>
      <c r="FB45" t="s" s="0">
        <v>1672</v>
      </c>
      <c r="FI45" t="s" s="0">
        <v>1542</v>
      </c>
      <c r="GU45" t="s" s="0">
        <v>1854</v>
      </c>
      <c r="HP45" t="s" s="0">
        <v>1542</v>
      </c>
      <c r="JO45" t="s" s="0">
        <v>834</v>
      </c>
      <c r="KM45" t="s" s="0">
        <v>2305</v>
      </c>
      <c r="LO45" t="s" s="0">
        <v>2409</v>
      </c>
      <c r="LT45" t="s" s="0">
        <v>2444</v>
      </c>
      <c r="MN45" t="s" s="0">
        <v>834</v>
      </c>
      <c r="NO45" t="s" s="0">
        <v>1542</v>
      </c>
      <c r="OZ45" t="s" s="0">
        <v>834</v>
      </c>
      <c r="PX45" t="s" s="0">
        <v>1542</v>
      </c>
      <c r="RJ45" t="s" s="0">
        <v>834</v>
      </c>
      <c r="SK45" t="s" s="0">
        <v>1542</v>
      </c>
      <c r="TV45" t="s" s="0">
        <v>834</v>
      </c>
      <c r="UU45" t="s" s="0">
        <v>1542</v>
      </c>
      <c r="WO45" t="s" s="0">
        <v>2922</v>
      </c>
      <c r="WW45" t="s" s="0">
        <v>3028</v>
      </c>
      <c r="XG45" t="s" s="0">
        <v>3067</v>
      </c>
      <c r="XY45" t="s" s="0">
        <v>834</v>
      </c>
      <c r="YR45" t="s" s="0">
        <v>3175</v>
      </c>
      <c r="AAC45" t="s" s="0">
        <v>834</v>
      </c>
      <c r="ABB45" t="s" s="0">
        <v>1542</v>
      </c>
      <c r="ACR45" t="s" s="0">
        <v>834</v>
      </c>
      <c r="ACX45" t="s" s="0">
        <v>1854</v>
      </c>
      <c r="ADZ45" t="s" s="0">
        <v>1542</v>
      </c>
    </row>
    <row r="46">
      <c r="B46" t="s" s="0">
        <v>335</v>
      </c>
      <c r="AC46" t="s" s="0">
        <v>652</v>
      </c>
      <c r="BT46" t="s" s="0">
        <v>835</v>
      </c>
      <c r="EI46" t="s" s="0">
        <v>835</v>
      </c>
      <c r="FB46" t="s" s="0">
        <v>1673</v>
      </c>
      <c r="GU46" t="s" s="0">
        <v>1855</v>
      </c>
      <c r="JO46" t="s" s="0">
        <v>835</v>
      </c>
      <c r="KM46" t="s" s="0">
        <v>2306</v>
      </c>
      <c r="LO46" t="s" s="0">
        <v>2410</v>
      </c>
      <c r="LT46" t="s" s="0">
        <v>2445</v>
      </c>
      <c r="MN46" t="s" s="0">
        <v>835</v>
      </c>
      <c r="OZ46" t="s" s="0">
        <v>835</v>
      </c>
      <c r="RJ46" t="s" s="0">
        <v>835</v>
      </c>
      <c r="TV46" t="s" s="0">
        <v>835</v>
      </c>
      <c r="WO46" t="s" s="0">
        <v>2988</v>
      </c>
      <c r="WW46" t="s" s="0">
        <v>3029</v>
      </c>
      <c r="XG46" t="s" s="0">
        <v>3068</v>
      </c>
      <c r="XY46" t="s" s="0">
        <v>835</v>
      </c>
      <c r="YR46" t="s" s="0">
        <v>3176</v>
      </c>
      <c r="AAC46" t="s" s="0">
        <v>835</v>
      </c>
      <c r="ACR46" t="s" s="0">
        <v>835</v>
      </c>
      <c r="ACX46" t="s" s="0">
        <v>1855</v>
      </c>
    </row>
    <row r="47">
      <c r="B47" t="s" s="0">
        <v>336</v>
      </c>
      <c r="AC47" t="s" s="0">
        <v>653</v>
      </c>
      <c r="BT47" t="s" s="0">
        <v>836</v>
      </c>
      <c r="EI47" t="s" s="0">
        <v>836</v>
      </c>
      <c r="FB47" t="s" s="0">
        <v>1674</v>
      </c>
      <c r="GU47" t="s" s="0">
        <v>1856</v>
      </c>
      <c r="JO47" t="s" s="0">
        <v>836</v>
      </c>
      <c r="KM47" t="s" s="0">
        <v>2307</v>
      </c>
      <c r="LO47" t="s" s="0">
        <v>2411</v>
      </c>
      <c r="LT47" t="s" s="0">
        <v>2446</v>
      </c>
      <c r="MN47" t="s" s="0">
        <v>836</v>
      </c>
      <c r="OZ47" t="s" s="0">
        <v>836</v>
      </c>
      <c r="RJ47" t="s" s="0">
        <v>836</v>
      </c>
      <c r="TV47" t="s" s="0">
        <v>836</v>
      </c>
      <c r="WO47" t="s" s="0">
        <v>2989</v>
      </c>
      <c r="WW47" t="s" s="0">
        <v>3030</v>
      </c>
      <c r="XG47" t="s" s="0">
        <v>3069</v>
      </c>
      <c r="XY47" t="s" s="0">
        <v>836</v>
      </c>
      <c r="YR47" t="s" s="0">
        <v>3177</v>
      </c>
      <c r="AAC47" t="s" s="0">
        <v>836</v>
      </c>
      <c r="ACR47" t="s" s="0">
        <v>836</v>
      </c>
      <c r="ACX47" t="s" s="0">
        <v>1856</v>
      </c>
    </row>
    <row r="48">
      <c r="B48" t="s" s="0">
        <v>337</v>
      </c>
      <c r="AC48" t="s" s="0">
        <v>654</v>
      </c>
      <c r="BT48" t="s" s="0">
        <v>837</v>
      </c>
      <c r="EI48" t="s" s="0">
        <v>837</v>
      </c>
      <c r="FB48" t="s" s="0">
        <v>1675</v>
      </c>
      <c r="GU48" t="s" s="0">
        <v>1857</v>
      </c>
      <c r="JO48" t="s" s="0">
        <v>837</v>
      </c>
      <c r="KM48" t="s" s="0">
        <v>2308</v>
      </c>
      <c r="LO48" t="s" s="0">
        <v>2412</v>
      </c>
      <c r="LT48" t="s" s="0">
        <v>2447</v>
      </c>
      <c r="MN48" t="s" s="0">
        <v>837</v>
      </c>
      <c r="OZ48" t="s" s="0">
        <v>837</v>
      </c>
      <c r="RJ48" t="s" s="0">
        <v>837</v>
      </c>
      <c r="TV48" t="s" s="0">
        <v>837</v>
      </c>
      <c r="WW48" t="s" s="0">
        <v>3031</v>
      </c>
      <c r="XG48" t="s" s="0">
        <v>3070</v>
      </c>
      <c r="XY48" t="s" s="0">
        <v>837</v>
      </c>
      <c r="YR48" t="s" s="0">
        <v>3178</v>
      </c>
      <c r="AAC48" t="s" s="0">
        <v>837</v>
      </c>
      <c r="ACR48" t="s" s="0">
        <v>837</v>
      </c>
      <c r="ACX48" t="s" s="0">
        <v>1857</v>
      </c>
    </row>
    <row r="49">
      <c r="B49" t="s" s="0">
        <v>338</v>
      </c>
      <c r="AC49" t="s" s="0">
        <v>655</v>
      </c>
      <c r="BT49" t="s" s="0">
        <v>838</v>
      </c>
      <c r="EI49" t="s" s="0">
        <v>838</v>
      </c>
      <c r="FB49" t="s" s="0">
        <v>1676</v>
      </c>
      <c r="GU49" t="s" s="0">
        <v>1858</v>
      </c>
      <c r="JO49" t="s" s="0">
        <v>838</v>
      </c>
      <c r="KM49" t="s" s="0">
        <v>2309</v>
      </c>
      <c r="LO49" t="s" s="0">
        <v>2413</v>
      </c>
      <c r="LT49" t="s" s="0">
        <v>2448</v>
      </c>
      <c r="MN49" t="s" s="0">
        <v>838</v>
      </c>
      <c r="OZ49" t="s" s="0">
        <v>838</v>
      </c>
      <c r="RJ49" t="s" s="0">
        <v>838</v>
      </c>
      <c r="TV49" t="s" s="0">
        <v>838</v>
      </c>
      <c r="WW49" t="s" s="0">
        <v>3032</v>
      </c>
      <c r="XG49" t="s" s="0">
        <v>3071</v>
      </c>
      <c r="XY49" t="s" s="0">
        <v>838</v>
      </c>
      <c r="YR49" t="s" s="0">
        <v>3179</v>
      </c>
      <c r="AAC49" t="s" s="0">
        <v>838</v>
      </c>
      <c r="ACR49" t="s" s="0">
        <v>838</v>
      </c>
      <c r="ACX49" t="s" s="0">
        <v>1858</v>
      </c>
    </row>
    <row r="50">
      <c r="A50" t="s" s="0">
        <v>297</v>
      </c>
      <c r="B50" t="s" s="0">
        <v>339</v>
      </c>
      <c r="AC50" t="s" s="0">
        <v>656</v>
      </c>
      <c r="BT50" t="s" s="0">
        <v>839</v>
      </c>
      <c r="EI50" t="s" s="0">
        <v>839</v>
      </c>
      <c r="FB50" t="s" s="0">
        <v>1677</v>
      </c>
      <c r="GU50" t="s" s="0">
        <v>1859</v>
      </c>
      <c r="JO50" t="s" s="0">
        <v>839</v>
      </c>
      <c r="KM50" t="s" s="0">
        <v>2310</v>
      </c>
      <c r="LO50" t="s" s="0">
        <v>2414</v>
      </c>
      <c r="LT50" t="s" s="0">
        <v>2449</v>
      </c>
      <c r="MN50" t="s" s="0">
        <v>839</v>
      </c>
      <c r="OZ50" t="s" s="0">
        <v>839</v>
      </c>
      <c r="RJ50" t="s" s="0">
        <v>839</v>
      </c>
      <c r="TV50" t="s" s="0">
        <v>839</v>
      </c>
      <c r="WW50" t="s" s="0">
        <v>3033</v>
      </c>
      <c r="XG50" t="s" s="0">
        <v>3072</v>
      </c>
      <c r="XY50" t="s" s="0">
        <v>839</v>
      </c>
      <c r="YR50" t="s" s="0">
        <v>3180</v>
      </c>
      <c r="AAC50" t="s" s="0">
        <v>839</v>
      </c>
      <c r="ACR50" t="s" s="0">
        <v>839</v>
      </c>
      <c r="ACX50" t="s" s="0">
        <v>1859</v>
      </c>
    </row>
    <row r="51">
      <c r="A51" t="s" s="0">
        <v>298</v>
      </c>
      <c r="B51" t="s" s="0">
        <v>340</v>
      </c>
      <c r="AC51" t="s" s="0">
        <v>657</v>
      </c>
      <c r="BT51" t="s" s="0">
        <v>840</v>
      </c>
      <c r="EI51" t="s" s="0">
        <v>840</v>
      </c>
      <c r="FB51" t="s" s="0">
        <v>1678</v>
      </c>
      <c r="GU51" t="s" s="0">
        <v>1860</v>
      </c>
      <c r="JO51" t="s" s="0">
        <v>840</v>
      </c>
      <c r="KM51" t="s" s="0">
        <v>2311</v>
      </c>
      <c r="LT51" t="s" s="0">
        <v>2450</v>
      </c>
      <c r="MN51" t="s" s="0">
        <v>840</v>
      </c>
      <c r="OZ51" t="s" s="0">
        <v>840</v>
      </c>
      <c r="RJ51" t="s" s="0">
        <v>840</v>
      </c>
      <c r="TV51" t="s" s="0">
        <v>840</v>
      </c>
      <c r="WW51" t="s" s="0">
        <v>3034</v>
      </c>
      <c r="XG51" t="s" s="0">
        <v>3073</v>
      </c>
      <c r="XY51" t="s" s="0">
        <v>840</v>
      </c>
      <c r="YR51" t="s" s="0">
        <v>3181</v>
      </c>
      <c r="AAC51" t="s" s="0">
        <v>840</v>
      </c>
      <c r="ACR51" t="s" s="0">
        <v>840</v>
      </c>
      <c r="ACX51" t="s" s="0">
        <v>1860</v>
      </c>
    </row>
    <row r="52">
      <c r="A52" t="s" s="0">
        <v>299</v>
      </c>
      <c r="B52" t="s" s="0">
        <v>341</v>
      </c>
      <c r="AC52" t="s" s="0">
        <v>658</v>
      </c>
      <c r="BT52" t="s" s="0">
        <v>841</v>
      </c>
      <c r="EI52" t="s" s="0">
        <v>841</v>
      </c>
      <c r="FB52" t="s" s="0">
        <v>1679</v>
      </c>
      <c r="GU52" t="s" s="0">
        <v>1861</v>
      </c>
      <c r="JO52" t="s" s="0">
        <v>841</v>
      </c>
      <c r="KM52" t="s" s="0">
        <v>2312</v>
      </c>
      <c r="LT52" t="s" s="0">
        <v>1668</v>
      </c>
      <c r="MN52" t="s" s="0">
        <v>841</v>
      </c>
      <c r="OZ52" t="s" s="0">
        <v>841</v>
      </c>
      <c r="RJ52" t="s" s="0">
        <v>841</v>
      </c>
      <c r="TV52" t="s" s="0">
        <v>841</v>
      </c>
      <c r="WW52" t="s" s="0">
        <v>3035</v>
      </c>
      <c r="XG52" t="s" s="0">
        <v>3074</v>
      </c>
      <c r="XY52" t="s" s="0">
        <v>841</v>
      </c>
      <c r="AAC52" t="s" s="0">
        <v>841</v>
      </c>
      <c r="ACR52" t="s" s="0">
        <v>841</v>
      </c>
      <c r="ACX52" t="s" s="0">
        <v>1861</v>
      </c>
    </row>
    <row r="53">
      <c r="A53" t="s" s="0">
        <v>300</v>
      </c>
      <c r="B53" t="s" s="0">
        <v>342</v>
      </c>
      <c r="AC53" t="s" s="0">
        <v>659</v>
      </c>
      <c r="BT53" t="s" s="0">
        <v>842</v>
      </c>
      <c r="EI53" t="s" s="0">
        <v>842</v>
      </c>
      <c r="FB53" t="s" s="0">
        <v>1680</v>
      </c>
      <c r="GU53" t="s" s="0">
        <v>1862</v>
      </c>
      <c r="JO53" t="s" s="0">
        <v>842</v>
      </c>
      <c r="LT53" t="s" s="0">
        <v>2451</v>
      </c>
      <c r="MN53" t="s" s="0">
        <v>842</v>
      </c>
      <c r="OZ53" t="s" s="0">
        <v>842</v>
      </c>
      <c r="RJ53" t="s" s="0">
        <v>842</v>
      </c>
      <c r="TV53" t="s" s="0">
        <v>842</v>
      </c>
      <c r="WW53" t="s" s="0">
        <v>3036</v>
      </c>
      <c r="XG53" t="s" s="0">
        <v>3075</v>
      </c>
      <c r="XY53" t="s" s="0">
        <v>842</v>
      </c>
      <c r="AAC53" t="s" s="0">
        <v>842</v>
      </c>
      <c r="ACR53" t="s" s="0">
        <v>842</v>
      </c>
      <c r="ACX53" t="s" s="0">
        <v>1862</v>
      </c>
    </row>
    <row r="54">
      <c r="A54" t="s" s="0">
        <v>301</v>
      </c>
      <c r="B54" t="s" s="0">
        <v>343</v>
      </c>
      <c r="AC54" t="s" s="0">
        <v>660</v>
      </c>
      <c r="BT54" t="s" s="0">
        <v>843</v>
      </c>
      <c r="EI54" t="s" s="0">
        <v>843</v>
      </c>
      <c r="FB54" t="s" s="0">
        <v>1681</v>
      </c>
      <c r="GU54" t="s" s="0">
        <v>1863</v>
      </c>
      <c r="JO54" t="s" s="0">
        <v>843</v>
      </c>
      <c r="LT54" t="s" s="0">
        <v>2452</v>
      </c>
      <c r="MN54" t="s" s="0">
        <v>843</v>
      </c>
      <c r="OZ54" t="s" s="0">
        <v>843</v>
      </c>
      <c r="RJ54" t="s" s="0">
        <v>843</v>
      </c>
      <c r="TV54" t="s" s="0">
        <v>843</v>
      </c>
      <c r="WW54" t="s" s="0">
        <v>3037</v>
      </c>
      <c r="XG54" t="s" s="0">
        <v>1687</v>
      </c>
      <c r="XY54" t="s" s="0">
        <v>843</v>
      </c>
      <c r="AAC54" t="s" s="0">
        <v>843</v>
      </c>
      <c r="ACR54" t="s" s="0">
        <v>843</v>
      </c>
      <c r="ACX54" t="s" s="0">
        <v>1863</v>
      </c>
    </row>
    <row r="55">
      <c r="A55" t="s" s="0">
        <v>302</v>
      </c>
      <c r="B55" t="s" s="0">
        <v>344</v>
      </c>
      <c r="AC55" t="s" s="0">
        <v>661</v>
      </c>
      <c r="BT55" t="s" s="0">
        <v>844</v>
      </c>
      <c r="EI55" t="s" s="0">
        <v>844</v>
      </c>
      <c r="FB55" t="s" s="0">
        <v>1682</v>
      </c>
      <c r="GU55" t="s" s="0">
        <v>1864</v>
      </c>
      <c r="JO55" t="s" s="0">
        <v>844</v>
      </c>
      <c r="LT55" t="s" s="0">
        <v>2453</v>
      </c>
      <c r="MN55" t="s" s="0">
        <v>844</v>
      </c>
      <c r="OZ55" t="s" s="0">
        <v>844</v>
      </c>
      <c r="RJ55" t="s" s="0">
        <v>844</v>
      </c>
      <c r="TV55" t="s" s="0">
        <v>844</v>
      </c>
      <c r="XG55" t="s" s="0">
        <v>3076</v>
      </c>
      <c r="XY55" t="s" s="0">
        <v>844</v>
      </c>
      <c r="AAC55" t="s" s="0">
        <v>844</v>
      </c>
      <c r="ACR55" t="s" s="0">
        <v>844</v>
      </c>
      <c r="ACX55" t="s" s="0">
        <v>1864</v>
      </c>
    </row>
    <row r="56">
      <c r="A56" t="s" s="0">
        <v>303</v>
      </c>
      <c r="B56" t="s" s="0">
        <v>345</v>
      </c>
      <c r="AC56" t="s" s="0">
        <v>662</v>
      </c>
      <c r="BT56" t="s" s="0">
        <v>845</v>
      </c>
      <c r="EI56" t="s" s="0">
        <v>845</v>
      </c>
      <c r="FB56" t="s" s="0">
        <v>1683</v>
      </c>
      <c r="GU56" t="s" s="0">
        <v>1865</v>
      </c>
      <c r="JO56" t="s" s="0">
        <v>845</v>
      </c>
      <c r="LT56" t="s" s="0">
        <v>2454</v>
      </c>
      <c r="MN56" t="s" s="0">
        <v>845</v>
      </c>
      <c r="OZ56" t="s" s="0">
        <v>845</v>
      </c>
      <c r="RJ56" t="s" s="0">
        <v>845</v>
      </c>
      <c r="TV56" t="s" s="0">
        <v>845</v>
      </c>
      <c r="XG56" t="s" s="0">
        <v>1689</v>
      </c>
      <c r="XY56" t="s" s="0">
        <v>845</v>
      </c>
      <c r="AAC56" t="s" s="0">
        <v>845</v>
      </c>
      <c r="ACR56" t="s" s="0">
        <v>845</v>
      </c>
      <c r="ACX56" t="s" s="0">
        <v>1865</v>
      </c>
    </row>
    <row r="57">
      <c r="A57" t="s" s="0">
        <v>304</v>
      </c>
      <c r="B57" t="s" s="0">
        <v>346</v>
      </c>
      <c r="AC57" t="s" s="0">
        <v>663</v>
      </c>
      <c r="BT57" t="s" s="0">
        <v>846</v>
      </c>
      <c r="EI57" t="s" s="0">
        <v>846</v>
      </c>
      <c r="FB57" t="s" s="0">
        <v>1684</v>
      </c>
      <c r="GU57" t="s" s="0">
        <v>1866</v>
      </c>
      <c r="JO57" t="s" s="0">
        <v>846</v>
      </c>
      <c r="LT57" t="s" s="0">
        <v>2455</v>
      </c>
      <c r="MN57" t="s" s="0">
        <v>846</v>
      </c>
      <c r="OZ57" t="s" s="0">
        <v>846</v>
      </c>
      <c r="RJ57" t="s" s="0">
        <v>846</v>
      </c>
      <c r="TV57" t="s" s="0">
        <v>846</v>
      </c>
      <c r="XG57" t="s" s="0">
        <v>3077</v>
      </c>
      <c r="XY57" t="s" s="0">
        <v>846</v>
      </c>
      <c r="AAC57" t="s" s="0">
        <v>846</v>
      </c>
      <c r="ACR57" t="s" s="0">
        <v>846</v>
      </c>
      <c r="ACX57" t="s" s="0">
        <v>1866</v>
      </c>
    </row>
    <row r="58">
      <c r="A58" t="s" s="0">
        <v>305</v>
      </c>
      <c r="B58" t="s" s="0">
        <v>347</v>
      </c>
      <c r="AC58" t="s" s="0">
        <v>664</v>
      </c>
      <c r="BT58" t="s" s="0">
        <v>847</v>
      </c>
      <c r="EI58" t="s" s="0">
        <v>847</v>
      </c>
      <c r="FB58" t="s" s="0">
        <v>1685</v>
      </c>
      <c r="GU58" t="s" s="0">
        <v>1867</v>
      </c>
      <c r="JO58" t="s" s="0">
        <v>847</v>
      </c>
      <c r="LT58" t="s" s="0">
        <v>1673</v>
      </c>
      <c r="MN58" t="s" s="0">
        <v>847</v>
      </c>
      <c r="OZ58" t="s" s="0">
        <v>847</v>
      </c>
      <c r="RJ58" t="s" s="0">
        <v>847</v>
      </c>
      <c r="TV58" t="s" s="0">
        <v>847</v>
      </c>
      <c r="XY58" t="s" s="0">
        <v>847</v>
      </c>
      <c r="AAC58" t="s" s="0">
        <v>847</v>
      </c>
      <c r="ACR58" t="s" s="0">
        <v>847</v>
      </c>
      <c r="ACX58" t="s" s="0">
        <v>1867</v>
      </c>
    </row>
    <row r="59">
      <c r="A59" t="s" s="0">
        <v>306</v>
      </c>
      <c r="B59" t="s" s="0">
        <v>348</v>
      </c>
      <c r="AC59" t="s" s="0">
        <v>665</v>
      </c>
      <c r="BT59" t="s" s="0">
        <v>848</v>
      </c>
      <c r="EI59" t="s" s="0">
        <v>848</v>
      </c>
      <c r="FB59" t="s" s="0">
        <v>1686</v>
      </c>
      <c r="GU59" t="s" s="0">
        <v>1868</v>
      </c>
      <c r="JO59" t="s" s="0">
        <v>848</v>
      </c>
      <c r="LT59" t="s" s="0">
        <v>2456</v>
      </c>
      <c r="MN59" t="s" s="0">
        <v>848</v>
      </c>
      <c r="OZ59" t="s" s="0">
        <v>848</v>
      </c>
      <c r="RJ59" t="s" s="0">
        <v>848</v>
      </c>
      <c r="TV59" t="s" s="0">
        <v>848</v>
      </c>
      <c r="XY59" t="s" s="0">
        <v>848</v>
      </c>
      <c r="AAC59" t="s" s="0">
        <v>848</v>
      </c>
      <c r="ACR59" t="s" s="0">
        <v>848</v>
      </c>
      <c r="ACX59" t="s" s="0">
        <v>1868</v>
      </c>
    </row>
    <row r="60">
      <c r="B60" t="s" s="0">
        <v>349</v>
      </c>
      <c r="AC60" t="s" s="0">
        <v>666</v>
      </c>
      <c r="BT60" t="s" s="0">
        <v>849</v>
      </c>
      <c r="EI60" t="s" s="0">
        <v>849</v>
      </c>
      <c r="FB60" t="s" s="0">
        <v>1687</v>
      </c>
      <c r="GU60" t="s" s="0">
        <v>1869</v>
      </c>
      <c r="JO60" t="s" s="0">
        <v>849</v>
      </c>
      <c r="LT60" t="s" s="0">
        <v>2457</v>
      </c>
      <c r="MN60" t="s" s="0">
        <v>849</v>
      </c>
      <c r="OZ60" t="s" s="0">
        <v>849</v>
      </c>
      <c r="RJ60" t="s" s="0">
        <v>849</v>
      </c>
      <c r="TV60" t="s" s="0">
        <v>849</v>
      </c>
      <c r="XY60" t="s" s="0">
        <v>849</v>
      </c>
      <c r="AAC60" t="s" s="0">
        <v>849</v>
      </c>
      <c r="ACR60" t="s" s="0">
        <v>849</v>
      </c>
      <c r="ACX60" t="s" s="0">
        <v>1869</v>
      </c>
    </row>
    <row r="61">
      <c r="B61" t="s" s="0">
        <v>350</v>
      </c>
      <c r="AC61" t="s" s="0">
        <v>667</v>
      </c>
      <c r="BT61" t="s" s="0">
        <v>850</v>
      </c>
      <c r="EI61" t="s" s="0">
        <v>850</v>
      </c>
      <c r="FB61" t="s" s="0">
        <v>1688</v>
      </c>
      <c r="GU61" t="s" s="0">
        <v>1870</v>
      </c>
      <c r="JO61" t="s" s="0">
        <v>850</v>
      </c>
      <c r="LT61" t="s" s="0">
        <v>2458</v>
      </c>
      <c r="MN61" t="s" s="0">
        <v>850</v>
      </c>
      <c r="OZ61" t="s" s="0">
        <v>850</v>
      </c>
      <c r="RJ61" t="s" s="0">
        <v>850</v>
      </c>
      <c r="TV61" t="s" s="0">
        <v>850</v>
      </c>
      <c r="XY61" t="s" s="0">
        <v>850</v>
      </c>
      <c r="AAC61" t="s" s="0">
        <v>850</v>
      </c>
      <c r="ACR61" t="s" s="0">
        <v>850</v>
      </c>
      <c r="ACX61" t="s" s="0">
        <v>1870</v>
      </c>
    </row>
    <row r="62">
      <c r="B62" t="s" s="0">
        <v>351</v>
      </c>
      <c r="AC62" t="s" s="0">
        <v>668</v>
      </c>
      <c r="BT62" t="s" s="0">
        <v>851</v>
      </c>
      <c r="EI62" t="s" s="0">
        <v>851</v>
      </c>
      <c r="FB62" t="s" s="0">
        <v>1689</v>
      </c>
      <c r="GU62" t="s" s="0">
        <v>1871</v>
      </c>
      <c r="JO62" t="s" s="0">
        <v>851</v>
      </c>
      <c r="LT62" t="s" s="0">
        <v>2459</v>
      </c>
      <c r="MN62" t="s" s="0">
        <v>851</v>
      </c>
      <c r="OZ62" t="s" s="0">
        <v>851</v>
      </c>
      <c r="RJ62" t="s" s="0">
        <v>851</v>
      </c>
      <c r="TV62" t="s" s="0">
        <v>851</v>
      </c>
      <c r="XY62" t="s" s="0">
        <v>851</v>
      </c>
      <c r="AAC62" t="s" s="0">
        <v>851</v>
      </c>
      <c r="ACR62" t="s" s="0">
        <v>851</v>
      </c>
      <c r="ACX62" t="s" s="0">
        <v>1871</v>
      </c>
    </row>
    <row r="63">
      <c r="B63" t="s" s="0">
        <v>352</v>
      </c>
      <c r="AC63" t="s" s="0">
        <v>669</v>
      </c>
      <c r="BT63" t="s" s="0">
        <v>852</v>
      </c>
      <c r="EI63" t="s" s="0">
        <v>852</v>
      </c>
      <c r="FB63" t="s" s="0">
        <v>1690</v>
      </c>
      <c r="GU63" t="s" s="0">
        <v>1872</v>
      </c>
      <c r="JO63" t="s" s="0">
        <v>852</v>
      </c>
      <c r="LT63" t="s" s="0">
        <v>2460</v>
      </c>
      <c r="MN63" t="s" s="0">
        <v>852</v>
      </c>
      <c r="OZ63" t="s" s="0">
        <v>852</v>
      </c>
      <c r="RJ63" t="s" s="0">
        <v>852</v>
      </c>
      <c r="TV63" t="s" s="0">
        <v>852</v>
      </c>
      <c r="XY63" t="s" s="0">
        <v>852</v>
      </c>
      <c r="AAC63" t="s" s="0">
        <v>852</v>
      </c>
      <c r="ACR63" t="s" s="0">
        <v>852</v>
      </c>
      <c r="ACX63" t="s" s="0">
        <v>1872</v>
      </c>
    </row>
    <row r="64">
      <c r="B64" t="s" s="0">
        <v>353</v>
      </c>
      <c r="AC64" t="s" s="0">
        <v>670</v>
      </c>
      <c r="BT64" t="s" s="0">
        <v>853</v>
      </c>
      <c r="EI64" t="s" s="0">
        <v>853</v>
      </c>
      <c r="GU64" t="s" s="0">
        <v>1873</v>
      </c>
      <c r="JO64" t="s" s="0">
        <v>853</v>
      </c>
      <c r="LT64" t="s" s="0">
        <v>2461</v>
      </c>
      <c r="MN64" t="s" s="0">
        <v>853</v>
      </c>
      <c r="OZ64" t="s" s="0">
        <v>853</v>
      </c>
      <c r="RJ64" t="s" s="0">
        <v>853</v>
      </c>
      <c r="TV64" t="s" s="0">
        <v>853</v>
      </c>
      <c r="XY64" t="s" s="0">
        <v>853</v>
      </c>
      <c r="AAC64" t="s" s="0">
        <v>853</v>
      </c>
      <c r="ACR64" t="s" s="0">
        <v>853</v>
      </c>
      <c r="ACX64" t="s" s="0">
        <v>1873</v>
      </c>
    </row>
    <row r="65">
      <c r="B65" t="s" s="0">
        <v>354</v>
      </c>
      <c r="AC65" t="s" s="0">
        <v>671</v>
      </c>
      <c r="BT65" t="s" s="0">
        <v>854</v>
      </c>
      <c r="EI65" t="s" s="0">
        <v>854</v>
      </c>
      <c r="GU65" t="s" s="0">
        <v>1874</v>
      </c>
      <c r="JO65" t="s" s="0">
        <v>854</v>
      </c>
      <c r="LT65" t="s" s="0">
        <v>2462</v>
      </c>
      <c r="MN65" t="s" s="0">
        <v>854</v>
      </c>
      <c r="OZ65" t="s" s="0">
        <v>854</v>
      </c>
      <c r="RJ65" t="s" s="0">
        <v>854</v>
      </c>
      <c r="TV65" t="s" s="0">
        <v>854</v>
      </c>
      <c r="XY65" t="s" s="0">
        <v>854</v>
      </c>
      <c r="AAC65" t="s" s="0">
        <v>854</v>
      </c>
      <c r="ACR65" t="s" s="0">
        <v>854</v>
      </c>
      <c r="ACX65" t="s" s="0">
        <v>1874</v>
      </c>
    </row>
    <row r="66">
      <c r="B66" t="s" s="0">
        <v>355</v>
      </c>
      <c r="AC66" t="s" s="0">
        <v>672</v>
      </c>
      <c r="BT66" t="s" s="0">
        <v>855</v>
      </c>
      <c r="EI66" t="s" s="0">
        <v>855</v>
      </c>
      <c r="GU66" t="s" s="0">
        <v>1875</v>
      </c>
      <c r="JO66" t="s" s="0">
        <v>855</v>
      </c>
      <c r="LT66" t="s" s="0">
        <v>1675</v>
      </c>
      <c r="MN66" t="s" s="0">
        <v>855</v>
      </c>
      <c r="OZ66" t="s" s="0">
        <v>855</v>
      </c>
      <c r="RJ66" t="s" s="0">
        <v>855</v>
      </c>
      <c r="TV66" t="s" s="0">
        <v>855</v>
      </c>
      <c r="XY66" t="s" s="0">
        <v>855</v>
      </c>
      <c r="AAC66" t="s" s="0">
        <v>855</v>
      </c>
      <c r="ACR66" t="s" s="0">
        <v>855</v>
      </c>
      <c r="ACX66" t="s" s="0">
        <v>1875</v>
      </c>
    </row>
    <row r="67">
      <c r="B67" t="s" s="0">
        <v>356</v>
      </c>
      <c r="AC67" t="s" s="0">
        <v>673</v>
      </c>
      <c r="BT67" t="s" s="0">
        <v>856</v>
      </c>
      <c r="EI67" t="s" s="0">
        <v>856</v>
      </c>
      <c r="GU67" t="s" s="0">
        <v>1876</v>
      </c>
      <c r="JO67" t="s" s="0">
        <v>856</v>
      </c>
      <c r="LT67" t="s" s="0">
        <v>2089</v>
      </c>
      <c r="MN67" t="s" s="0">
        <v>856</v>
      </c>
      <c r="OZ67" t="s" s="0">
        <v>856</v>
      </c>
      <c r="RJ67" t="s" s="0">
        <v>856</v>
      </c>
      <c r="TV67" t="s" s="0">
        <v>856</v>
      </c>
      <c r="XY67" t="s" s="0">
        <v>856</v>
      </c>
      <c r="AAC67" t="s" s="0">
        <v>856</v>
      </c>
      <c r="ACR67" t="s" s="0">
        <v>856</v>
      </c>
      <c r="ACX67" t="s" s="0">
        <v>1876</v>
      </c>
    </row>
    <row r="68">
      <c r="B68" t="s" s="0">
        <v>357</v>
      </c>
      <c r="AC68" t="s" s="0">
        <v>674</v>
      </c>
      <c r="BT68" t="s" s="0">
        <v>857</v>
      </c>
      <c r="EI68" t="s" s="0">
        <v>857</v>
      </c>
      <c r="GU68" t="s" s="0">
        <v>1877</v>
      </c>
      <c r="JO68" t="s" s="0">
        <v>857</v>
      </c>
      <c r="LT68" t="s" s="0">
        <v>2463</v>
      </c>
      <c r="MN68" t="s" s="0">
        <v>857</v>
      </c>
      <c r="OZ68" t="s" s="0">
        <v>857</v>
      </c>
      <c r="RJ68" t="s" s="0">
        <v>857</v>
      </c>
      <c r="TV68" t="s" s="0">
        <v>857</v>
      </c>
      <c r="XY68" t="s" s="0">
        <v>857</v>
      </c>
      <c r="AAC68" t="s" s="0">
        <v>857</v>
      </c>
      <c r="ACR68" t="s" s="0">
        <v>857</v>
      </c>
      <c r="ACX68" t="s" s="0">
        <v>1877</v>
      </c>
    </row>
    <row r="69">
      <c r="B69" t="s" s="0">
        <v>358</v>
      </c>
      <c r="AC69" t="s" s="0">
        <v>675</v>
      </c>
      <c r="BT69" t="s" s="0">
        <v>858</v>
      </c>
      <c r="EI69" t="s" s="0">
        <v>858</v>
      </c>
      <c r="GU69" t="s" s="0">
        <v>1878</v>
      </c>
      <c r="JO69" t="s" s="0">
        <v>858</v>
      </c>
      <c r="LT69" t="s" s="0">
        <v>2464</v>
      </c>
      <c r="MN69" t="s" s="0">
        <v>858</v>
      </c>
      <c r="OZ69" t="s" s="0">
        <v>858</v>
      </c>
      <c r="RJ69" t="s" s="0">
        <v>858</v>
      </c>
      <c r="TV69" t="s" s="0">
        <v>858</v>
      </c>
      <c r="XY69" t="s" s="0">
        <v>858</v>
      </c>
      <c r="AAC69" t="s" s="0">
        <v>858</v>
      </c>
      <c r="ACR69" t="s" s="0">
        <v>858</v>
      </c>
      <c r="ACX69" t="s" s="0">
        <v>1878</v>
      </c>
    </row>
    <row r="70">
      <c r="B70" t="s" s="0">
        <v>359</v>
      </c>
      <c r="AC70" t="s" s="0">
        <v>676</v>
      </c>
      <c r="BT70" t="s" s="0">
        <v>859</v>
      </c>
      <c r="EI70" t="s" s="0">
        <v>859</v>
      </c>
      <c r="GU70" t="s" s="0">
        <v>1879</v>
      </c>
      <c r="JO70" t="s" s="0">
        <v>859</v>
      </c>
      <c r="LT70" t="s" s="0">
        <v>2465</v>
      </c>
      <c r="MN70" t="s" s="0">
        <v>859</v>
      </c>
      <c r="OZ70" t="s" s="0">
        <v>859</v>
      </c>
      <c r="RJ70" t="s" s="0">
        <v>859</v>
      </c>
      <c r="TV70" t="s" s="0">
        <v>859</v>
      </c>
      <c r="XY70" t="s" s="0">
        <v>859</v>
      </c>
      <c r="AAC70" t="s" s="0">
        <v>859</v>
      </c>
      <c r="ACR70" t="s" s="0">
        <v>859</v>
      </c>
      <c r="ACX70" t="s" s="0">
        <v>1879</v>
      </c>
    </row>
    <row r="71">
      <c r="B71" t="s" s="0">
        <v>360</v>
      </c>
      <c r="AC71" t="s" s="0">
        <v>677</v>
      </c>
      <c r="BT71" t="s" s="0">
        <v>860</v>
      </c>
      <c r="EI71" t="s" s="0">
        <v>860</v>
      </c>
      <c r="GU71" t="s" s="0">
        <v>1880</v>
      </c>
      <c r="JO71" t="s" s="0">
        <v>860</v>
      </c>
      <c r="LT71" t="s" s="0">
        <v>2466</v>
      </c>
      <c r="MN71" t="s" s="0">
        <v>860</v>
      </c>
      <c r="OZ71" t="s" s="0">
        <v>860</v>
      </c>
      <c r="RJ71" t="s" s="0">
        <v>860</v>
      </c>
      <c r="TV71" t="s" s="0">
        <v>860</v>
      </c>
      <c r="XY71" t="s" s="0">
        <v>860</v>
      </c>
      <c r="AAC71" t="s" s="0">
        <v>860</v>
      </c>
      <c r="ACR71" t="s" s="0">
        <v>860</v>
      </c>
      <c r="ACX71" t="s" s="0">
        <v>1880</v>
      </c>
    </row>
    <row r="72">
      <c r="B72" t="s" s="0">
        <v>361</v>
      </c>
      <c r="AC72" t="s" s="0">
        <v>678</v>
      </c>
      <c r="BT72" t="s" s="0">
        <v>861</v>
      </c>
      <c r="EI72" t="s" s="0">
        <v>861</v>
      </c>
      <c r="GU72" t="s" s="0">
        <v>1881</v>
      </c>
      <c r="JO72" t="s" s="0">
        <v>861</v>
      </c>
      <c r="LT72" t="s" s="0">
        <v>2467</v>
      </c>
      <c r="MN72" t="s" s="0">
        <v>861</v>
      </c>
      <c r="OZ72" t="s" s="0">
        <v>861</v>
      </c>
      <c r="RJ72" t="s" s="0">
        <v>861</v>
      </c>
      <c r="TV72" t="s" s="0">
        <v>861</v>
      </c>
      <c r="XY72" t="s" s="0">
        <v>861</v>
      </c>
      <c r="AAC72" t="s" s="0">
        <v>861</v>
      </c>
      <c r="ACR72" t="s" s="0">
        <v>861</v>
      </c>
      <c r="ACX72" t="s" s="0">
        <v>1881</v>
      </c>
    </row>
    <row r="73">
      <c r="B73" t="s" s="0">
        <v>362</v>
      </c>
      <c r="AC73" t="s" s="0">
        <v>679</v>
      </c>
      <c r="BT73" t="s" s="0">
        <v>862</v>
      </c>
      <c r="EI73" t="s" s="0">
        <v>862</v>
      </c>
      <c r="GU73" t="s" s="0">
        <v>1882</v>
      </c>
      <c r="JO73" t="s" s="0">
        <v>862</v>
      </c>
      <c r="LT73" t="s" s="0">
        <v>2468</v>
      </c>
      <c r="MN73" t="s" s="0">
        <v>862</v>
      </c>
      <c r="OZ73" t="s" s="0">
        <v>862</v>
      </c>
      <c r="RJ73" t="s" s="0">
        <v>862</v>
      </c>
      <c r="TV73" t="s" s="0">
        <v>862</v>
      </c>
      <c r="XY73" t="s" s="0">
        <v>862</v>
      </c>
      <c r="AAC73" t="s" s="0">
        <v>862</v>
      </c>
      <c r="ACR73" t="s" s="0">
        <v>862</v>
      </c>
      <c r="ACX73" t="s" s="0">
        <v>1882</v>
      </c>
    </row>
    <row r="74">
      <c r="B74" t="s" s="0">
        <v>363</v>
      </c>
      <c r="AC74" t="s" s="0">
        <v>680</v>
      </c>
      <c r="BT74" t="s" s="0">
        <v>863</v>
      </c>
      <c r="EI74" t="s" s="0">
        <v>863</v>
      </c>
      <c r="GU74" t="s" s="0">
        <v>1883</v>
      </c>
      <c r="JO74" t="s" s="0">
        <v>863</v>
      </c>
      <c r="LT74" t="s" s="0">
        <v>2469</v>
      </c>
      <c r="MN74" t="s" s="0">
        <v>863</v>
      </c>
      <c r="OZ74" t="s" s="0">
        <v>863</v>
      </c>
      <c r="RJ74" t="s" s="0">
        <v>863</v>
      </c>
      <c r="TV74" t="s" s="0">
        <v>863</v>
      </c>
      <c r="XY74" t="s" s="0">
        <v>863</v>
      </c>
      <c r="AAC74" t="s" s="0">
        <v>863</v>
      </c>
      <c r="ACR74" t="s" s="0">
        <v>863</v>
      </c>
      <c r="ACX74" t="s" s="0">
        <v>1883</v>
      </c>
    </row>
    <row r="75">
      <c r="B75" t="s" s="0">
        <v>364</v>
      </c>
      <c r="AC75" t="s" s="0">
        <v>681</v>
      </c>
      <c r="BT75" t="s" s="0">
        <v>864</v>
      </c>
      <c r="EI75" t="s" s="0">
        <v>864</v>
      </c>
      <c r="GU75" t="s" s="0">
        <v>1884</v>
      </c>
      <c r="JO75" t="s" s="0">
        <v>864</v>
      </c>
      <c r="LT75" t="s" s="0">
        <v>2470</v>
      </c>
      <c r="MN75" t="s" s="0">
        <v>864</v>
      </c>
      <c r="OZ75" t="s" s="0">
        <v>864</v>
      </c>
      <c r="RJ75" t="s" s="0">
        <v>864</v>
      </c>
      <c r="TV75" t="s" s="0">
        <v>864</v>
      </c>
      <c r="XY75" t="s" s="0">
        <v>864</v>
      </c>
      <c r="AAC75" t="s" s="0">
        <v>864</v>
      </c>
      <c r="ACR75" t="s" s="0">
        <v>864</v>
      </c>
      <c r="ACX75" t="s" s="0">
        <v>1884</v>
      </c>
    </row>
    <row r="76">
      <c r="B76" t="s" s="0">
        <v>365</v>
      </c>
      <c r="AC76" t="s" s="0">
        <v>682</v>
      </c>
      <c r="BT76" t="s" s="0">
        <v>865</v>
      </c>
      <c r="EI76" t="s" s="0">
        <v>865</v>
      </c>
      <c r="GU76" t="s" s="0">
        <v>1885</v>
      </c>
      <c r="JO76" t="s" s="0">
        <v>865</v>
      </c>
      <c r="LT76" t="s" s="0">
        <v>1684</v>
      </c>
      <c r="MN76" t="s" s="0">
        <v>865</v>
      </c>
      <c r="OZ76" t="s" s="0">
        <v>865</v>
      </c>
      <c r="RJ76" t="s" s="0">
        <v>865</v>
      </c>
      <c r="TV76" t="s" s="0">
        <v>865</v>
      </c>
      <c r="XY76" t="s" s="0">
        <v>865</v>
      </c>
      <c r="AAC76" t="s" s="0">
        <v>865</v>
      </c>
      <c r="ACR76" t="s" s="0">
        <v>865</v>
      </c>
      <c r="ACX76" t="s" s="0">
        <v>1885</v>
      </c>
    </row>
    <row r="77">
      <c r="B77" t="s" s="0">
        <v>366</v>
      </c>
      <c r="AC77" t="s" s="0">
        <v>683</v>
      </c>
      <c r="BT77" t="s" s="0">
        <v>866</v>
      </c>
      <c r="EI77" t="s" s="0">
        <v>866</v>
      </c>
      <c r="GU77" t="s" s="0">
        <v>1886</v>
      </c>
      <c r="JO77" t="s" s="0">
        <v>866</v>
      </c>
      <c r="LT77" t="s" s="0">
        <v>2412</v>
      </c>
      <c r="MN77" t="s" s="0">
        <v>866</v>
      </c>
      <c r="OZ77" t="s" s="0">
        <v>866</v>
      </c>
      <c r="RJ77" t="s" s="0">
        <v>866</v>
      </c>
      <c r="TV77" t="s" s="0">
        <v>866</v>
      </c>
      <c r="XY77" t="s" s="0">
        <v>866</v>
      </c>
      <c r="AAC77" t="s" s="0">
        <v>866</v>
      </c>
      <c r="ACR77" t="s" s="0">
        <v>866</v>
      </c>
      <c r="ACX77" t="s" s="0">
        <v>1886</v>
      </c>
    </row>
    <row r="78">
      <c r="B78" t="s" s="0">
        <v>367</v>
      </c>
      <c r="AC78" t="s" s="0">
        <v>684</v>
      </c>
      <c r="BT78" t="s" s="0">
        <v>867</v>
      </c>
      <c r="EI78" t="s" s="0">
        <v>867</v>
      </c>
      <c r="GU78" t="s" s="0">
        <v>1887</v>
      </c>
      <c r="JO78" t="s" s="0">
        <v>867</v>
      </c>
      <c r="LT78" t="s" s="0">
        <v>2471</v>
      </c>
      <c r="MN78" t="s" s="0">
        <v>867</v>
      </c>
      <c r="OZ78" t="s" s="0">
        <v>867</v>
      </c>
      <c r="RJ78" t="s" s="0">
        <v>867</v>
      </c>
      <c r="TV78" t="s" s="0">
        <v>867</v>
      </c>
      <c r="XY78" t="s" s="0">
        <v>867</v>
      </c>
      <c r="AAC78" t="s" s="0">
        <v>867</v>
      </c>
      <c r="ACR78" t="s" s="0">
        <v>867</v>
      </c>
      <c r="ACX78" t="s" s="0">
        <v>1887</v>
      </c>
    </row>
    <row r="79">
      <c r="B79" t="s" s="0">
        <v>368</v>
      </c>
      <c r="AC79" t="s" s="0">
        <v>685</v>
      </c>
      <c r="BT79" t="s" s="0">
        <v>868</v>
      </c>
      <c r="EI79" t="s" s="0">
        <v>868</v>
      </c>
      <c r="GU79" t="s" s="0">
        <v>1888</v>
      </c>
      <c r="JO79" t="s" s="0">
        <v>868</v>
      </c>
      <c r="LT79" t="s" s="0">
        <v>2472</v>
      </c>
      <c r="MN79" t="s" s="0">
        <v>868</v>
      </c>
      <c r="OZ79" t="s" s="0">
        <v>868</v>
      </c>
      <c r="RJ79" t="s" s="0">
        <v>868</v>
      </c>
      <c r="TV79" t="s" s="0">
        <v>868</v>
      </c>
      <c r="XY79" t="s" s="0">
        <v>868</v>
      </c>
      <c r="AAC79" t="s" s="0">
        <v>868</v>
      </c>
      <c r="ACR79" t="s" s="0">
        <v>868</v>
      </c>
      <c r="ACX79" t="s" s="0">
        <v>1888</v>
      </c>
    </row>
    <row r="80">
      <c r="B80" t="s" s="0">
        <v>369</v>
      </c>
      <c r="AC80" t="s" s="0">
        <v>686</v>
      </c>
      <c r="BT80" t="s" s="0">
        <v>869</v>
      </c>
      <c r="EI80" t="s" s="0">
        <v>869</v>
      </c>
      <c r="GU80" t="s" s="0">
        <v>1889</v>
      </c>
      <c r="JO80" t="s" s="0">
        <v>869</v>
      </c>
      <c r="LT80" t="s" s="0">
        <v>2473</v>
      </c>
      <c r="MN80" t="s" s="0">
        <v>869</v>
      </c>
      <c r="OZ80" t="s" s="0">
        <v>869</v>
      </c>
      <c r="RJ80" t="s" s="0">
        <v>869</v>
      </c>
      <c r="TV80" t="s" s="0">
        <v>869</v>
      </c>
      <c r="XY80" t="s" s="0">
        <v>869</v>
      </c>
      <c r="AAC80" t="s" s="0">
        <v>869</v>
      </c>
      <c r="ACR80" t="s" s="0">
        <v>869</v>
      </c>
      <c r="ACX80" t="s" s="0">
        <v>1889</v>
      </c>
    </row>
    <row r="81">
      <c r="B81" t="s" s="0">
        <v>370</v>
      </c>
      <c r="AC81" t="s" s="0">
        <v>687</v>
      </c>
      <c r="BT81" t="s" s="0">
        <v>870</v>
      </c>
      <c r="EI81" t="s" s="0">
        <v>870</v>
      </c>
      <c r="GU81" t="s" s="0">
        <v>1890</v>
      </c>
      <c r="JO81" t="s" s="0">
        <v>870</v>
      </c>
      <c r="LT81" t="s" s="0">
        <v>2474</v>
      </c>
      <c r="MN81" t="s" s="0">
        <v>870</v>
      </c>
      <c r="OZ81" t="s" s="0">
        <v>870</v>
      </c>
      <c r="RJ81" t="s" s="0">
        <v>870</v>
      </c>
      <c r="TV81" t="s" s="0">
        <v>870</v>
      </c>
      <c r="XY81" t="s" s="0">
        <v>870</v>
      </c>
      <c r="AAC81" t="s" s="0">
        <v>870</v>
      </c>
      <c r="ACR81" t="s" s="0">
        <v>870</v>
      </c>
      <c r="ACX81" t="s" s="0">
        <v>1890</v>
      </c>
    </row>
    <row r="82">
      <c r="B82" t="s" s="0">
        <v>371</v>
      </c>
      <c r="AC82" t="s" s="0">
        <v>688</v>
      </c>
      <c r="BT82" t="s" s="0">
        <v>871</v>
      </c>
      <c r="EI82" t="s" s="0">
        <v>871</v>
      </c>
      <c r="GU82" t="s" s="0">
        <v>1891</v>
      </c>
      <c r="JO82" t="s" s="0">
        <v>871</v>
      </c>
      <c r="LT82" t="s" s="0">
        <v>2475</v>
      </c>
      <c r="MN82" t="s" s="0">
        <v>871</v>
      </c>
      <c r="OZ82" t="s" s="0">
        <v>871</v>
      </c>
      <c r="RJ82" t="s" s="0">
        <v>871</v>
      </c>
      <c r="TV82" t="s" s="0">
        <v>871</v>
      </c>
      <c r="XY82" t="s" s="0">
        <v>871</v>
      </c>
      <c r="AAC82" t="s" s="0">
        <v>871</v>
      </c>
      <c r="ACR82" t="s" s="0">
        <v>871</v>
      </c>
      <c r="ACX82" t="s" s="0">
        <v>1891</v>
      </c>
    </row>
    <row r="83">
      <c r="B83" t="s" s="0">
        <v>372</v>
      </c>
      <c r="BT83" t="s" s="0">
        <v>872</v>
      </c>
      <c r="EI83" t="s" s="0">
        <v>872</v>
      </c>
      <c r="GU83" t="s" s="0">
        <v>1892</v>
      </c>
      <c r="JO83" t="s" s="0">
        <v>872</v>
      </c>
      <c r="LT83" t="s" s="0">
        <v>2476</v>
      </c>
      <c r="MN83" t="s" s="0">
        <v>872</v>
      </c>
      <c r="OZ83" t="s" s="0">
        <v>872</v>
      </c>
      <c r="RJ83" t="s" s="0">
        <v>872</v>
      </c>
      <c r="TV83" t="s" s="0">
        <v>872</v>
      </c>
      <c r="XY83" t="s" s="0">
        <v>872</v>
      </c>
      <c r="AAC83" t="s" s="0">
        <v>872</v>
      </c>
      <c r="ACR83" t="s" s="0">
        <v>872</v>
      </c>
      <c r="ACX83" t="s" s="0">
        <v>1892</v>
      </c>
    </row>
    <row r="84">
      <c r="B84" t="s" s="0">
        <v>373</v>
      </c>
      <c r="BT84" t="s" s="0">
        <v>873</v>
      </c>
      <c r="EI84" t="s" s="0">
        <v>873</v>
      </c>
      <c r="GU84" t="s" s="0">
        <v>1893</v>
      </c>
      <c r="JO84" t="s" s="0">
        <v>873</v>
      </c>
      <c r="LT84" t="s" s="0">
        <v>2477</v>
      </c>
      <c r="MN84" t="s" s="0">
        <v>873</v>
      </c>
      <c r="OZ84" t="s" s="0">
        <v>873</v>
      </c>
      <c r="RJ84" t="s" s="0">
        <v>873</v>
      </c>
      <c r="TV84" t="s" s="0">
        <v>873</v>
      </c>
      <c r="XY84" t="s" s="0">
        <v>873</v>
      </c>
      <c r="AAC84" t="s" s="0">
        <v>873</v>
      </c>
      <c r="ACR84" t="s" s="0">
        <v>873</v>
      </c>
      <c r="ACX84" t="s" s="0">
        <v>1893</v>
      </c>
    </row>
    <row r="85">
      <c r="B85" t="s" s="0">
        <v>374</v>
      </c>
      <c r="BT85" t="s" s="0">
        <v>874</v>
      </c>
      <c r="EI85" t="s" s="0">
        <v>874</v>
      </c>
      <c r="GU85" t="s" s="0">
        <v>1894</v>
      </c>
      <c r="JO85" t="s" s="0">
        <v>874</v>
      </c>
      <c r="LT85" t="s" s="0">
        <v>1688</v>
      </c>
      <c r="MN85" t="s" s="0">
        <v>874</v>
      </c>
      <c r="OZ85" t="s" s="0">
        <v>874</v>
      </c>
      <c r="RJ85" t="s" s="0">
        <v>874</v>
      </c>
      <c r="TV85" t="s" s="0">
        <v>874</v>
      </c>
      <c r="XY85" t="s" s="0">
        <v>874</v>
      </c>
      <c r="AAC85" t="s" s="0">
        <v>874</v>
      </c>
      <c r="ACR85" t="s" s="0">
        <v>874</v>
      </c>
      <c r="ACX85" t="s" s="0">
        <v>1894</v>
      </c>
    </row>
    <row r="86">
      <c r="B86" t="s" s="0">
        <v>375</v>
      </c>
      <c r="BT86" t="s" s="0">
        <v>875</v>
      </c>
      <c r="EI86" t="s" s="0">
        <v>875</v>
      </c>
      <c r="GU86" t="s" s="0">
        <v>1895</v>
      </c>
      <c r="JO86" t="s" s="0">
        <v>875</v>
      </c>
      <c r="LT86" t="s" s="0">
        <v>1689</v>
      </c>
      <c r="MN86" t="s" s="0">
        <v>875</v>
      </c>
      <c r="OZ86" t="s" s="0">
        <v>875</v>
      </c>
      <c r="RJ86" t="s" s="0">
        <v>875</v>
      </c>
      <c r="TV86" t="s" s="0">
        <v>875</v>
      </c>
      <c r="XY86" t="s" s="0">
        <v>875</v>
      </c>
      <c r="AAC86" t="s" s="0">
        <v>875</v>
      </c>
      <c r="ACR86" t="s" s="0">
        <v>875</v>
      </c>
      <c r="ACX86" t="s" s="0">
        <v>1895</v>
      </c>
    </row>
    <row r="87">
      <c r="B87" t="s" s="0">
        <v>376</v>
      </c>
      <c r="BT87" t="s" s="0">
        <v>876</v>
      </c>
      <c r="EI87" t="s" s="0">
        <v>876</v>
      </c>
      <c r="GU87" t="s" s="0">
        <v>1896</v>
      </c>
      <c r="JO87" t="s" s="0">
        <v>876</v>
      </c>
      <c r="LT87" t="s" s="0">
        <v>2478</v>
      </c>
      <c r="MN87" t="s" s="0">
        <v>876</v>
      </c>
      <c r="OZ87" t="s" s="0">
        <v>876</v>
      </c>
      <c r="RJ87" t="s" s="0">
        <v>876</v>
      </c>
      <c r="TV87" t="s" s="0">
        <v>876</v>
      </c>
      <c r="XY87" t="s" s="0">
        <v>876</v>
      </c>
      <c r="AAC87" t="s" s="0">
        <v>876</v>
      </c>
      <c r="ACR87" t="s" s="0">
        <v>876</v>
      </c>
      <c r="ACX87" t="s" s="0">
        <v>1896</v>
      </c>
    </row>
    <row r="88">
      <c r="B88" t="s" s="0">
        <v>377</v>
      </c>
      <c r="BT88" t="s" s="0">
        <v>877</v>
      </c>
      <c r="EI88" t="s" s="0">
        <v>877</v>
      </c>
      <c r="GU88" t="s" s="0">
        <v>1897</v>
      </c>
      <c r="JO88" t="s" s="0">
        <v>877</v>
      </c>
      <c r="LT88" t="s" s="0">
        <v>2479</v>
      </c>
      <c r="MN88" t="s" s="0">
        <v>877</v>
      </c>
      <c r="OZ88" t="s" s="0">
        <v>877</v>
      </c>
      <c r="RJ88" t="s" s="0">
        <v>877</v>
      </c>
      <c r="TV88" t="s" s="0">
        <v>877</v>
      </c>
      <c r="XY88" t="s" s="0">
        <v>877</v>
      </c>
      <c r="AAC88" t="s" s="0">
        <v>877</v>
      </c>
      <c r="ACR88" t="s" s="0">
        <v>877</v>
      </c>
      <c r="ACX88" t="s" s="0">
        <v>1897</v>
      </c>
    </row>
    <row r="89">
      <c r="B89" t="s" s="0">
        <v>378</v>
      </c>
      <c r="BT89" t="s" s="0">
        <v>878</v>
      </c>
      <c r="EI89" t="s" s="0">
        <v>878</v>
      </c>
      <c r="GU89" t="s" s="0">
        <v>1898</v>
      </c>
      <c r="JO89" t="s" s="0">
        <v>878</v>
      </c>
      <c r="LT89" t="s" s="0">
        <v>2480</v>
      </c>
      <c r="MN89" t="s" s="0">
        <v>878</v>
      </c>
      <c r="OZ89" t="s" s="0">
        <v>878</v>
      </c>
      <c r="RJ89" t="s" s="0">
        <v>878</v>
      </c>
      <c r="TV89" t="s" s="0">
        <v>878</v>
      </c>
      <c r="XY89" t="s" s="0">
        <v>878</v>
      </c>
      <c r="AAC89" t="s" s="0">
        <v>878</v>
      </c>
      <c r="ACR89" t="s" s="0">
        <v>878</v>
      </c>
      <c r="ACX89" t="s" s="0">
        <v>1898</v>
      </c>
    </row>
    <row r="90">
      <c r="B90" t="s" s="0">
        <v>379</v>
      </c>
      <c r="BT90" t="s" s="0">
        <v>879</v>
      </c>
      <c r="EI90" t="s" s="0">
        <v>879</v>
      </c>
      <c r="GU90" t="s" s="0">
        <v>1899</v>
      </c>
      <c r="JO90" t="s" s="0">
        <v>879</v>
      </c>
      <c r="MN90" t="s" s="0">
        <v>879</v>
      </c>
      <c r="OZ90" t="s" s="0">
        <v>879</v>
      </c>
      <c r="RJ90" t="s" s="0">
        <v>879</v>
      </c>
      <c r="TV90" t="s" s="0">
        <v>879</v>
      </c>
      <c r="XY90" t="s" s="0">
        <v>879</v>
      </c>
      <c r="AAC90" t="s" s="0">
        <v>879</v>
      </c>
      <c r="ACR90" t="s" s="0">
        <v>879</v>
      </c>
      <c r="ACX90" t="s" s="0">
        <v>1899</v>
      </c>
    </row>
    <row r="91">
      <c r="B91" t="s" s="0">
        <v>380</v>
      </c>
      <c r="BT91" t="s" s="0">
        <v>880</v>
      </c>
      <c r="EI91" t="s" s="0">
        <v>880</v>
      </c>
      <c r="GU91" t="s" s="0">
        <v>1900</v>
      </c>
      <c r="JO91" t="s" s="0">
        <v>880</v>
      </c>
      <c r="MN91" t="s" s="0">
        <v>880</v>
      </c>
      <c r="OZ91" t="s" s="0">
        <v>880</v>
      </c>
      <c r="RJ91" t="s" s="0">
        <v>880</v>
      </c>
      <c r="TV91" t="s" s="0">
        <v>880</v>
      </c>
      <c r="XY91" t="s" s="0">
        <v>880</v>
      </c>
      <c r="AAC91" t="s" s="0">
        <v>880</v>
      </c>
      <c r="ACR91" t="s" s="0">
        <v>880</v>
      </c>
      <c r="ACX91" t="s" s="0">
        <v>1900</v>
      </c>
    </row>
    <row r="92">
      <c r="B92" t="s" s="0">
        <v>381</v>
      </c>
      <c r="BT92" t="s" s="0">
        <v>881</v>
      </c>
      <c r="EI92" t="s" s="0">
        <v>881</v>
      </c>
      <c r="GU92" t="s" s="0">
        <v>1901</v>
      </c>
      <c r="JO92" t="s" s="0">
        <v>881</v>
      </c>
      <c r="MN92" t="s" s="0">
        <v>881</v>
      </c>
      <c r="OZ92" t="s" s="0">
        <v>881</v>
      </c>
      <c r="RJ92" t="s" s="0">
        <v>881</v>
      </c>
      <c r="TV92" t="s" s="0">
        <v>881</v>
      </c>
      <c r="XY92" t="s" s="0">
        <v>881</v>
      </c>
      <c r="AAC92" t="s" s="0">
        <v>881</v>
      </c>
      <c r="ACR92" t="s" s="0">
        <v>881</v>
      </c>
      <c r="ACX92" t="s" s="0">
        <v>1901</v>
      </c>
    </row>
    <row r="93">
      <c r="B93" t="s" s="0">
        <v>382</v>
      </c>
      <c r="BT93" t="s" s="0">
        <v>882</v>
      </c>
      <c r="EI93" t="s" s="0">
        <v>882</v>
      </c>
      <c r="GU93" t="s" s="0">
        <v>1902</v>
      </c>
      <c r="JO93" t="s" s="0">
        <v>882</v>
      </c>
      <c r="MN93" t="s" s="0">
        <v>882</v>
      </c>
      <c r="OZ93" t="s" s="0">
        <v>882</v>
      </c>
      <c r="RJ93" t="s" s="0">
        <v>882</v>
      </c>
      <c r="TV93" t="s" s="0">
        <v>882</v>
      </c>
      <c r="XY93" t="s" s="0">
        <v>882</v>
      </c>
      <c r="AAC93" t="s" s="0">
        <v>882</v>
      </c>
      <c r="ACR93" t="s" s="0">
        <v>882</v>
      </c>
      <c r="ACX93" t="s" s="0">
        <v>1902</v>
      </c>
    </row>
    <row r="94">
      <c r="B94" t="s" s="0">
        <v>383</v>
      </c>
      <c r="BT94" t="s" s="0">
        <v>883</v>
      </c>
      <c r="EI94" t="s" s="0">
        <v>883</v>
      </c>
      <c r="GU94" t="s" s="0">
        <v>1903</v>
      </c>
      <c r="JO94" t="s" s="0">
        <v>883</v>
      </c>
      <c r="MN94" t="s" s="0">
        <v>883</v>
      </c>
      <c r="OZ94" t="s" s="0">
        <v>883</v>
      </c>
      <c r="RJ94" t="s" s="0">
        <v>883</v>
      </c>
      <c r="TV94" t="s" s="0">
        <v>883</v>
      </c>
      <c r="XY94" t="s" s="0">
        <v>883</v>
      </c>
      <c r="AAC94" t="s" s="0">
        <v>883</v>
      </c>
      <c r="ACR94" t="s" s="0">
        <v>883</v>
      </c>
      <c r="ACX94" t="s" s="0">
        <v>1903</v>
      </c>
    </row>
    <row r="95">
      <c r="B95" t="s" s="0">
        <v>384</v>
      </c>
      <c r="BT95" t="s" s="0">
        <v>884</v>
      </c>
      <c r="EI95" t="s" s="0">
        <v>884</v>
      </c>
      <c r="GU95" t="s" s="0">
        <v>1904</v>
      </c>
      <c r="JO95" t="s" s="0">
        <v>884</v>
      </c>
      <c r="MN95" t="s" s="0">
        <v>884</v>
      </c>
      <c r="OZ95" t="s" s="0">
        <v>884</v>
      </c>
      <c r="RJ95" t="s" s="0">
        <v>884</v>
      </c>
      <c r="TV95" t="s" s="0">
        <v>884</v>
      </c>
      <c r="XY95" t="s" s="0">
        <v>884</v>
      </c>
      <c r="AAC95" t="s" s="0">
        <v>884</v>
      </c>
      <c r="ACR95" t="s" s="0">
        <v>884</v>
      </c>
      <c r="ACX95" t="s" s="0">
        <v>1904</v>
      </c>
    </row>
    <row r="96">
      <c r="B96" t="s" s="0">
        <v>385</v>
      </c>
      <c r="BT96" t="s" s="0">
        <v>885</v>
      </c>
      <c r="EI96" t="s" s="0">
        <v>885</v>
      </c>
      <c r="GU96" t="s" s="0">
        <v>1905</v>
      </c>
      <c r="JO96" t="s" s="0">
        <v>885</v>
      </c>
      <c r="MN96" t="s" s="0">
        <v>885</v>
      </c>
      <c r="OZ96" t="s" s="0">
        <v>885</v>
      </c>
      <c r="RJ96" t="s" s="0">
        <v>885</v>
      </c>
      <c r="TV96" t="s" s="0">
        <v>885</v>
      </c>
      <c r="XY96" t="s" s="0">
        <v>885</v>
      </c>
      <c r="AAC96" t="s" s="0">
        <v>885</v>
      </c>
      <c r="ACR96" t="s" s="0">
        <v>885</v>
      </c>
      <c r="ACX96" t="s" s="0">
        <v>1905</v>
      </c>
    </row>
    <row r="97">
      <c r="B97" t="s" s="0">
        <v>386</v>
      </c>
      <c r="BT97" t="s" s="0">
        <v>886</v>
      </c>
      <c r="EI97" t="s" s="0">
        <v>886</v>
      </c>
      <c r="GU97" t="s" s="0">
        <v>1906</v>
      </c>
      <c r="JO97" t="s" s="0">
        <v>886</v>
      </c>
      <c r="MN97" t="s" s="0">
        <v>886</v>
      </c>
      <c r="OZ97" t="s" s="0">
        <v>886</v>
      </c>
      <c r="RJ97" t="s" s="0">
        <v>886</v>
      </c>
      <c r="TV97" t="s" s="0">
        <v>886</v>
      </c>
      <c r="XY97" t="s" s="0">
        <v>886</v>
      </c>
      <c r="AAC97" t="s" s="0">
        <v>886</v>
      </c>
      <c r="ACR97" t="s" s="0">
        <v>886</v>
      </c>
      <c r="ACX97" t="s" s="0">
        <v>1906</v>
      </c>
    </row>
    <row r="98">
      <c r="B98" t="s" s="0">
        <v>387</v>
      </c>
      <c r="BT98" t="s" s="0">
        <v>887</v>
      </c>
      <c r="EI98" t="s" s="0">
        <v>887</v>
      </c>
      <c r="GU98" t="s" s="0">
        <v>1907</v>
      </c>
      <c r="JO98" t="s" s="0">
        <v>887</v>
      </c>
      <c r="MN98" t="s" s="0">
        <v>887</v>
      </c>
      <c r="OZ98" t="s" s="0">
        <v>887</v>
      </c>
      <c r="RJ98" t="s" s="0">
        <v>887</v>
      </c>
      <c r="TV98" t="s" s="0">
        <v>887</v>
      </c>
      <c r="XY98" t="s" s="0">
        <v>887</v>
      </c>
      <c r="AAC98" t="s" s="0">
        <v>887</v>
      </c>
      <c r="ACR98" t="s" s="0">
        <v>887</v>
      </c>
      <c r="ACX98" t="s" s="0">
        <v>1907</v>
      </c>
    </row>
    <row r="99">
      <c r="B99" t="s" s="0">
        <v>388</v>
      </c>
      <c r="BT99" t="s" s="0">
        <v>888</v>
      </c>
      <c r="EI99" t="s" s="0">
        <v>888</v>
      </c>
      <c r="GU99" t="s" s="0">
        <v>1908</v>
      </c>
      <c r="JO99" t="s" s="0">
        <v>888</v>
      </c>
      <c r="MN99" t="s" s="0">
        <v>888</v>
      </c>
      <c r="OZ99" t="s" s="0">
        <v>888</v>
      </c>
      <c r="RJ99" t="s" s="0">
        <v>888</v>
      </c>
      <c r="TV99" t="s" s="0">
        <v>888</v>
      </c>
      <c r="XY99" t="s" s="0">
        <v>888</v>
      </c>
      <c r="AAC99" t="s" s="0">
        <v>888</v>
      </c>
      <c r="ACR99" t="s" s="0">
        <v>888</v>
      </c>
      <c r="ACX99" t="s" s="0">
        <v>1908</v>
      </c>
    </row>
    <row r="100">
      <c r="B100" t="s" s="0">
        <v>389</v>
      </c>
      <c r="BT100" t="s" s="0">
        <v>889</v>
      </c>
      <c r="EI100" t="s" s="0">
        <v>889</v>
      </c>
      <c r="GU100" t="s" s="0">
        <v>1909</v>
      </c>
      <c r="JO100" t="s" s="0">
        <v>889</v>
      </c>
      <c r="MN100" t="s" s="0">
        <v>889</v>
      </c>
      <c r="OZ100" t="s" s="0">
        <v>889</v>
      </c>
      <c r="RJ100" t="s" s="0">
        <v>889</v>
      </c>
      <c r="TV100" t="s" s="0">
        <v>889</v>
      </c>
      <c r="XY100" t="s" s="0">
        <v>889</v>
      </c>
      <c r="AAC100" t="s" s="0">
        <v>889</v>
      </c>
      <c r="ACR100" t="s" s="0">
        <v>889</v>
      </c>
      <c r="ACX100" t="s" s="0">
        <v>1909</v>
      </c>
    </row>
    <row r="101">
      <c r="B101" t="s" s="0">
        <v>390</v>
      </c>
      <c r="BT101" t="s" s="0">
        <v>890</v>
      </c>
      <c r="EI101" t="s" s="0">
        <v>890</v>
      </c>
      <c r="GU101" t="s" s="0">
        <v>1910</v>
      </c>
      <c r="JO101" t="s" s="0">
        <v>890</v>
      </c>
      <c r="MN101" t="s" s="0">
        <v>890</v>
      </c>
      <c r="OZ101" t="s" s="0">
        <v>890</v>
      </c>
      <c r="RJ101" t="s" s="0">
        <v>890</v>
      </c>
      <c r="TV101" t="s" s="0">
        <v>890</v>
      </c>
      <c r="XY101" t="s" s="0">
        <v>890</v>
      </c>
      <c r="AAC101" t="s" s="0">
        <v>890</v>
      </c>
      <c r="ACR101" t="s" s="0">
        <v>890</v>
      </c>
      <c r="ACX101" t="s" s="0">
        <v>1910</v>
      </c>
    </row>
    <row r="102">
      <c r="B102" t="s" s="0">
        <v>391</v>
      </c>
      <c r="BT102" t="s" s="0">
        <v>891</v>
      </c>
      <c r="EI102" t="s" s="0">
        <v>891</v>
      </c>
      <c r="GU102" t="s" s="0">
        <v>1911</v>
      </c>
      <c r="JO102" t="s" s="0">
        <v>891</v>
      </c>
      <c r="MN102" t="s" s="0">
        <v>891</v>
      </c>
      <c r="OZ102" t="s" s="0">
        <v>891</v>
      </c>
      <c r="RJ102" t="s" s="0">
        <v>891</v>
      </c>
      <c r="TV102" t="s" s="0">
        <v>891</v>
      </c>
      <c r="XY102" t="s" s="0">
        <v>891</v>
      </c>
      <c r="AAC102" t="s" s="0">
        <v>891</v>
      </c>
      <c r="ACR102" t="s" s="0">
        <v>891</v>
      </c>
      <c r="ACX102" t="s" s="0">
        <v>1911</v>
      </c>
    </row>
    <row r="103">
      <c r="B103" t="s" s="0">
        <v>392</v>
      </c>
      <c r="BT103" t="s" s="0">
        <v>892</v>
      </c>
      <c r="EI103" t="s" s="0">
        <v>892</v>
      </c>
      <c r="GU103" t="s" s="0">
        <v>1912</v>
      </c>
      <c r="JO103" t="s" s="0">
        <v>892</v>
      </c>
      <c r="MN103" t="s" s="0">
        <v>892</v>
      </c>
      <c r="OZ103" t="s" s="0">
        <v>892</v>
      </c>
      <c r="RJ103" t="s" s="0">
        <v>892</v>
      </c>
      <c r="TV103" t="s" s="0">
        <v>892</v>
      </c>
      <c r="XY103" t="s" s="0">
        <v>892</v>
      </c>
      <c r="AAC103" t="s" s="0">
        <v>892</v>
      </c>
      <c r="ACR103" t="s" s="0">
        <v>892</v>
      </c>
      <c r="ACX103" t="s" s="0">
        <v>1912</v>
      </c>
    </row>
    <row r="104">
      <c r="B104" t="s" s="0">
        <v>393</v>
      </c>
      <c r="BT104" t="s" s="0">
        <v>893</v>
      </c>
      <c r="EI104" t="s" s="0">
        <v>893</v>
      </c>
      <c r="GU104" t="s" s="0">
        <v>1913</v>
      </c>
      <c r="JO104" t="s" s="0">
        <v>893</v>
      </c>
      <c r="MN104" t="s" s="0">
        <v>893</v>
      </c>
      <c r="OZ104" t="s" s="0">
        <v>893</v>
      </c>
      <c r="RJ104" t="s" s="0">
        <v>893</v>
      </c>
      <c r="TV104" t="s" s="0">
        <v>893</v>
      </c>
      <c r="XY104" t="s" s="0">
        <v>893</v>
      </c>
      <c r="AAC104" t="s" s="0">
        <v>893</v>
      </c>
      <c r="ACR104" t="s" s="0">
        <v>893</v>
      </c>
      <c r="ACX104" t="s" s="0">
        <v>1913</v>
      </c>
    </row>
    <row r="105">
      <c r="B105" t="s" s="0">
        <v>394</v>
      </c>
      <c r="BT105" t="s" s="0">
        <v>894</v>
      </c>
      <c r="EI105" t="s" s="0">
        <v>894</v>
      </c>
      <c r="GU105" t="s" s="0">
        <v>1914</v>
      </c>
      <c r="JO105" t="s" s="0">
        <v>894</v>
      </c>
      <c r="MN105" t="s" s="0">
        <v>894</v>
      </c>
      <c r="OZ105" t="s" s="0">
        <v>894</v>
      </c>
      <c r="RJ105" t="s" s="0">
        <v>894</v>
      </c>
      <c r="TV105" t="s" s="0">
        <v>894</v>
      </c>
      <c r="XY105" t="s" s="0">
        <v>894</v>
      </c>
      <c r="AAC105" t="s" s="0">
        <v>894</v>
      </c>
      <c r="ACR105" t="s" s="0">
        <v>894</v>
      </c>
      <c r="ACX105" t="s" s="0">
        <v>1914</v>
      </c>
    </row>
    <row r="106">
      <c r="B106" t="s" s="0">
        <v>395</v>
      </c>
      <c r="BT106" t="s" s="0">
        <v>895</v>
      </c>
      <c r="EI106" t="s" s="0">
        <v>895</v>
      </c>
      <c r="GU106" t="s" s="0">
        <v>1915</v>
      </c>
      <c r="JO106" t="s" s="0">
        <v>895</v>
      </c>
      <c r="MN106" t="s" s="0">
        <v>895</v>
      </c>
      <c r="OZ106" t="s" s="0">
        <v>895</v>
      </c>
      <c r="RJ106" t="s" s="0">
        <v>895</v>
      </c>
      <c r="TV106" t="s" s="0">
        <v>895</v>
      </c>
      <c r="XY106" t="s" s="0">
        <v>895</v>
      </c>
      <c r="AAC106" t="s" s="0">
        <v>895</v>
      </c>
      <c r="ACR106" t="s" s="0">
        <v>895</v>
      </c>
      <c r="ACX106" t="s" s="0">
        <v>1915</v>
      </c>
    </row>
    <row r="107">
      <c r="B107" t="s" s="0">
        <v>396</v>
      </c>
      <c r="BT107" t="s" s="0">
        <v>896</v>
      </c>
      <c r="EI107" t="s" s="0">
        <v>896</v>
      </c>
      <c r="GU107" t="s" s="0">
        <v>1916</v>
      </c>
      <c r="JO107" t="s" s="0">
        <v>896</v>
      </c>
      <c r="MN107" t="s" s="0">
        <v>896</v>
      </c>
      <c r="OZ107" t="s" s="0">
        <v>896</v>
      </c>
      <c r="RJ107" t="s" s="0">
        <v>896</v>
      </c>
      <c r="TV107" t="s" s="0">
        <v>896</v>
      </c>
      <c r="XY107" t="s" s="0">
        <v>896</v>
      </c>
      <c r="AAC107" t="s" s="0">
        <v>896</v>
      </c>
      <c r="ACR107" t="s" s="0">
        <v>896</v>
      </c>
      <c r="ACX107" t="s" s="0">
        <v>1916</v>
      </c>
    </row>
    <row r="108">
      <c r="B108" t="s" s="0">
        <v>397</v>
      </c>
      <c r="BT108" t="s" s="0">
        <v>897</v>
      </c>
      <c r="EI108" t="s" s="0">
        <v>897</v>
      </c>
      <c r="GU108" t="s" s="0">
        <v>1917</v>
      </c>
      <c r="JO108" t="s" s="0">
        <v>897</v>
      </c>
      <c r="MN108" t="s" s="0">
        <v>897</v>
      </c>
      <c r="OZ108" t="s" s="0">
        <v>897</v>
      </c>
      <c r="RJ108" t="s" s="0">
        <v>897</v>
      </c>
      <c r="TV108" t="s" s="0">
        <v>897</v>
      </c>
      <c r="XY108" t="s" s="0">
        <v>897</v>
      </c>
      <c r="AAC108" t="s" s="0">
        <v>897</v>
      </c>
      <c r="ACR108" t="s" s="0">
        <v>897</v>
      </c>
      <c r="ACX108" t="s" s="0">
        <v>1917</v>
      </c>
    </row>
    <row r="109">
      <c r="B109" t="s" s="0">
        <v>398</v>
      </c>
      <c r="BT109" t="s" s="0">
        <v>898</v>
      </c>
      <c r="EI109" t="s" s="0">
        <v>898</v>
      </c>
      <c r="GU109" t="s" s="0">
        <v>1918</v>
      </c>
      <c r="JO109" t="s" s="0">
        <v>898</v>
      </c>
      <c r="MN109" t="s" s="0">
        <v>898</v>
      </c>
      <c r="OZ109" t="s" s="0">
        <v>898</v>
      </c>
      <c r="RJ109" t="s" s="0">
        <v>898</v>
      </c>
      <c r="TV109" t="s" s="0">
        <v>898</v>
      </c>
      <c r="XY109" t="s" s="0">
        <v>898</v>
      </c>
      <c r="AAC109" t="s" s="0">
        <v>898</v>
      </c>
      <c r="ACR109" t="s" s="0">
        <v>898</v>
      </c>
      <c r="ACX109" t="s" s="0">
        <v>1918</v>
      </c>
    </row>
    <row r="110">
      <c r="B110" t="s" s="0">
        <v>399</v>
      </c>
      <c r="BT110" t="s" s="0">
        <v>899</v>
      </c>
      <c r="EI110" t="s" s="0">
        <v>899</v>
      </c>
      <c r="GU110" t="s" s="0">
        <v>1919</v>
      </c>
      <c r="JO110" t="s" s="0">
        <v>899</v>
      </c>
      <c r="MN110" t="s" s="0">
        <v>899</v>
      </c>
      <c r="OZ110" t="s" s="0">
        <v>899</v>
      </c>
      <c r="RJ110" t="s" s="0">
        <v>899</v>
      </c>
      <c r="TV110" t="s" s="0">
        <v>899</v>
      </c>
      <c r="XY110" t="s" s="0">
        <v>899</v>
      </c>
      <c r="AAC110" t="s" s="0">
        <v>899</v>
      </c>
      <c r="ACR110" t="s" s="0">
        <v>899</v>
      </c>
      <c r="ACX110" t="s" s="0">
        <v>1919</v>
      </c>
    </row>
    <row r="111">
      <c r="B111" t="s" s="0">
        <v>400</v>
      </c>
      <c r="BT111" t="s" s="0">
        <v>900</v>
      </c>
      <c r="EI111" t="s" s="0">
        <v>900</v>
      </c>
      <c r="GU111" t="s" s="0">
        <v>1920</v>
      </c>
      <c r="JO111" t="s" s="0">
        <v>900</v>
      </c>
      <c r="MN111" t="s" s="0">
        <v>900</v>
      </c>
      <c r="OZ111" t="s" s="0">
        <v>900</v>
      </c>
      <c r="RJ111" t="s" s="0">
        <v>900</v>
      </c>
      <c r="TV111" t="s" s="0">
        <v>900</v>
      </c>
      <c r="XY111" t="s" s="0">
        <v>900</v>
      </c>
      <c r="AAC111" t="s" s="0">
        <v>900</v>
      </c>
      <c r="ACR111" t="s" s="0">
        <v>900</v>
      </c>
      <c r="ACX111" t="s" s="0">
        <v>1920</v>
      </c>
    </row>
    <row r="112">
      <c r="B112" t="s" s="0">
        <v>401</v>
      </c>
      <c r="BT112" t="s" s="0">
        <v>901</v>
      </c>
      <c r="EI112" t="s" s="0">
        <v>901</v>
      </c>
      <c r="GU112" t="s" s="0">
        <v>1921</v>
      </c>
      <c r="JO112" t="s" s="0">
        <v>901</v>
      </c>
      <c r="MN112" t="s" s="0">
        <v>901</v>
      </c>
      <c r="OZ112" t="s" s="0">
        <v>901</v>
      </c>
      <c r="RJ112" t="s" s="0">
        <v>901</v>
      </c>
      <c r="TV112" t="s" s="0">
        <v>901</v>
      </c>
      <c r="XY112" t="s" s="0">
        <v>901</v>
      </c>
      <c r="AAC112" t="s" s="0">
        <v>901</v>
      </c>
      <c r="ACR112" t="s" s="0">
        <v>901</v>
      </c>
      <c r="ACX112" t="s" s="0">
        <v>1921</v>
      </c>
    </row>
    <row r="113">
      <c r="B113" t="s" s="0">
        <v>402</v>
      </c>
      <c r="BT113" t="s" s="0">
        <v>902</v>
      </c>
      <c r="EI113" t="s" s="0">
        <v>902</v>
      </c>
      <c r="GU113" t="s" s="0">
        <v>1922</v>
      </c>
      <c r="JO113" t="s" s="0">
        <v>902</v>
      </c>
      <c r="MN113" t="s" s="0">
        <v>902</v>
      </c>
      <c r="OZ113" t="s" s="0">
        <v>902</v>
      </c>
      <c r="RJ113" t="s" s="0">
        <v>902</v>
      </c>
      <c r="TV113" t="s" s="0">
        <v>902</v>
      </c>
      <c r="XY113" t="s" s="0">
        <v>902</v>
      </c>
      <c r="AAC113" t="s" s="0">
        <v>902</v>
      </c>
      <c r="ACR113" t="s" s="0">
        <v>902</v>
      </c>
      <c r="ACX113" t="s" s="0">
        <v>1922</v>
      </c>
    </row>
    <row r="114">
      <c r="B114" t="s" s="0">
        <v>403</v>
      </c>
      <c r="BT114" t="s" s="0">
        <v>903</v>
      </c>
      <c r="EI114" t="s" s="0">
        <v>903</v>
      </c>
      <c r="GU114" t="s" s="0">
        <v>1923</v>
      </c>
      <c r="JO114" t="s" s="0">
        <v>903</v>
      </c>
      <c r="MN114" t="s" s="0">
        <v>903</v>
      </c>
      <c r="OZ114" t="s" s="0">
        <v>903</v>
      </c>
      <c r="RJ114" t="s" s="0">
        <v>903</v>
      </c>
      <c r="TV114" t="s" s="0">
        <v>903</v>
      </c>
      <c r="XY114" t="s" s="0">
        <v>903</v>
      </c>
      <c r="AAC114" t="s" s="0">
        <v>903</v>
      </c>
      <c r="ACR114" t="s" s="0">
        <v>903</v>
      </c>
      <c r="ACX114" t="s" s="0">
        <v>1923</v>
      </c>
    </row>
    <row r="115">
      <c r="B115" t="s" s="0">
        <v>404</v>
      </c>
      <c r="BT115" t="s" s="0">
        <v>904</v>
      </c>
      <c r="EI115" t="s" s="0">
        <v>904</v>
      </c>
      <c r="GU115" t="s" s="0">
        <v>1924</v>
      </c>
      <c r="JO115" t="s" s="0">
        <v>904</v>
      </c>
      <c r="MN115" t="s" s="0">
        <v>904</v>
      </c>
      <c r="OZ115" t="s" s="0">
        <v>904</v>
      </c>
      <c r="RJ115" t="s" s="0">
        <v>904</v>
      </c>
      <c r="TV115" t="s" s="0">
        <v>904</v>
      </c>
      <c r="XY115" t="s" s="0">
        <v>904</v>
      </c>
      <c r="AAC115" t="s" s="0">
        <v>904</v>
      </c>
      <c r="ACR115" t="s" s="0">
        <v>904</v>
      </c>
      <c r="ACX115" t="s" s="0">
        <v>1924</v>
      </c>
    </row>
    <row r="116">
      <c r="B116" t="s" s="0">
        <v>405</v>
      </c>
      <c r="BT116" t="s" s="0">
        <v>905</v>
      </c>
      <c r="EI116" t="s" s="0">
        <v>905</v>
      </c>
      <c r="GU116" t="s" s="0">
        <v>1925</v>
      </c>
      <c r="JO116" t="s" s="0">
        <v>905</v>
      </c>
      <c r="MN116" t="s" s="0">
        <v>905</v>
      </c>
      <c r="OZ116" t="s" s="0">
        <v>905</v>
      </c>
      <c r="RJ116" t="s" s="0">
        <v>905</v>
      </c>
      <c r="TV116" t="s" s="0">
        <v>905</v>
      </c>
      <c r="XY116" t="s" s="0">
        <v>905</v>
      </c>
      <c r="AAC116" t="s" s="0">
        <v>905</v>
      </c>
      <c r="ACR116" t="s" s="0">
        <v>905</v>
      </c>
      <c r="ACX116" t="s" s="0">
        <v>1925</v>
      </c>
    </row>
    <row r="117">
      <c r="B117" t="s" s="0">
        <v>406</v>
      </c>
      <c r="BT117" t="s" s="0">
        <v>906</v>
      </c>
      <c r="EI117" t="s" s="0">
        <v>906</v>
      </c>
      <c r="GU117" t="s" s="0">
        <v>1926</v>
      </c>
      <c r="JO117" t="s" s="0">
        <v>906</v>
      </c>
      <c r="MN117" t="s" s="0">
        <v>906</v>
      </c>
      <c r="OZ117" t="s" s="0">
        <v>906</v>
      </c>
      <c r="RJ117" t="s" s="0">
        <v>906</v>
      </c>
      <c r="TV117" t="s" s="0">
        <v>906</v>
      </c>
      <c r="XY117" t="s" s="0">
        <v>906</v>
      </c>
      <c r="AAC117" t="s" s="0">
        <v>906</v>
      </c>
      <c r="ACR117" t="s" s="0">
        <v>906</v>
      </c>
      <c r="ACX117" t="s" s="0">
        <v>1926</v>
      </c>
    </row>
    <row r="118">
      <c r="B118" t="s" s="0">
        <v>407</v>
      </c>
      <c r="BT118" t="s" s="0">
        <v>907</v>
      </c>
      <c r="EI118" t="s" s="0">
        <v>907</v>
      </c>
      <c r="GU118" t="s" s="0">
        <v>1927</v>
      </c>
      <c r="JO118" t="s" s="0">
        <v>907</v>
      </c>
      <c r="MN118" t="s" s="0">
        <v>907</v>
      </c>
      <c r="OZ118" t="s" s="0">
        <v>907</v>
      </c>
      <c r="RJ118" t="s" s="0">
        <v>907</v>
      </c>
      <c r="TV118" t="s" s="0">
        <v>907</v>
      </c>
      <c r="XY118" t="s" s="0">
        <v>907</v>
      </c>
      <c r="AAC118" t="s" s="0">
        <v>907</v>
      </c>
      <c r="ACR118" t="s" s="0">
        <v>907</v>
      </c>
      <c r="ACX118" t="s" s="0">
        <v>1927</v>
      </c>
    </row>
    <row r="119">
      <c r="B119" t="s" s="0">
        <v>408</v>
      </c>
      <c r="BT119" t="s" s="0">
        <v>908</v>
      </c>
      <c r="EI119" t="s" s="0">
        <v>908</v>
      </c>
      <c r="GU119" t="s" s="0">
        <v>1928</v>
      </c>
      <c r="JO119" t="s" s="0">
        <v>908</v>
      </c>
      <c r="MN119" t="s" s="0">
        <v>908</v>
      </c>
      <c r="OZ119" t="s" s="0">
        <v>908</v>
      </c>
      <c r="RJ119" t="s" s="0">
        <v>908</v>
      </c>
      <c r="TV119" t="s" s="0">
        <v>908</v>
      </c>
      <c r="XY119" t="s" s="0">
        <v>908</v>
      </c>
      <c r="AAC119" t="s" s="0">
        <v>908</v>
      </c>
      <c r="ACR119" t="s" s="0">
        <v>908</v>
      </c>
      <c r="ACX119" t="s" s="0">
        <v>1928</v>
      </c>
    </row>
    <row r="120">
      <c r="B120" t="s" s="0">
        <v>409</v>
      </c>
      <c r="BT120" t="s" s="0">
        <v>909</v>
      </c>
      <c r="EI120" t="s" s="0">
        <v>909</v>
      </c>
      <c r="GU120" t="s" s="0">
        <v>1929</v>
      </c>
      <c r="JO120" t="s" s="0">
        <v>909</v>
      </c>
      <c r="MN120" t="s" s="0">
        <v>909</v>
      </c>
      <c r="OZ120" t="s" s="0">
        <v>909</v>
      </c>
      <c r="RJ120" t="s" s="0">
        <v>909</v>
      </c>
      <c r="TV120" t="s" s="0">
        <v>909</v>
      </c>
      <c r="XY120" t="s" s="0">
        <v>909</v>
      </c>
      <c r="AAC120" t="s" s="0">
        <v>909</v>
      </c>
      <c r="ACR120" t="s" s="0">
        <v>909</v>
      </c>
      <c r="ACX120" t="s" s="0">
        <v>1929</v>
      </c>
    </row>
    <row r="121">
      <c r="B121" t="s" s="0">
        <v>410</v>
      </c>
      <c r="BT121" t="s" s="0">
        <v>910</v>
      </c>
      <c r="EI121" t="s" s="0">
        <v>910</v>
      </c>
      <c r="GU121" t="s" s="0">
        <v>1930</v>
      </c>
      <c r="JO121" t="s" s="0">
        <v>910</v>
      </c>
      <c r="MN121" t="s" s="0">
        <v>910</v>
      </c>
      <c r="OZ121" t="s" s="0">
        <v>910</v>
      </c>
      <c r="RJ121" t="s" s="0">
        <v>910</v>
      </c>
      <c r="TV121" t="s" s="0">
        <v>910</v>
      </c>
      <c r="XY121" t="s" s="0">
        <v>910</v>
      </c>
      <c r="AAC121" t="s" s="0">
        <v>910</v>
      </c>
      <c r="ACR121" t="s" s="0">
        <v>910</v>
      </c>
      <c r="ACX121" t="s" s="0">
        <v>1930</v>
      </c>
    </row>
    <row r="122">
      <c r="B122" t="s" s="0">
        <v>411</v>
      </c>
      <c r="BT122" t="s" s="0">
        <v>911</v>
      </c>
      <c r="EI122" t="s" s="0">
        <v>911</v>
      </c>
      <c r="GU122" t="s" s="0">
        <v>1931</v>
      </c>
      <c r="JO122" t="s" s="0">
        <v>911</v>
      </c>
      <c r="MN122" t="s" s="0">
        <v>911</v>
      </c>
      <c r="OZ122" t="s" s="0">
        <v>911</v>
      </c>
      <c r="RJ122" t="s" s="0">
        <v>911</v>
      </c>
      <c r="TV122" t="s" s="0">
        <v>911</v>
      </c>
      <c r="XY122" t="s" s="0">
        <v>911</v>
      </c>
      <c r="AAC122" t="s" s="0">
        <v>911</v>
      </c>
      <c r="ACR122" t="s" s="0">
        <v>911</v>
      </c>
      <c r="ACX122" t="s" s="0">
        <v>1931</v>
      </c>
    </row>
    <row r="123">
      <c r="B123" t="s" s="0">
        <v>412</v>
      </c>
      <c r="BT123" t="s" s="0">
        <v>912</v>
      </c>
      <c r="EI123" t="s" s="0">
        <v>912</v>
      </c>
      <c r="GU123" t="s" s="0">
        <v>1932</v>
      </c>
      <c r="JO123" t="s" s="0">
        <v>912</v>
      </c>
      <c r="MN123" t="s" s="0">
        <v>912</v>
      </c>
      <c r="OZ123" t="s" s="0">
        <v>912</v>
      </c>
      <c r="RJ123" t="s" s="0">
        <v>912</v>
      </c>
      <c r="TV123" t="s" s="0">
        <v>912</v>
      </c>
      <c r="XY123" t="s" s="0">
        <v>912</v>
      </c>
      <c r="AAC123" t="s" s="0">
        <v>912</v>
      </c>
      <c r="ACR123" t="s" s="0">
        <v>912</v>
      </c>
      <c r="ACX123" t="s" s="0">
        <v>1932</v>
      </c>
    </row>
    <row r="124">
      <c r="B124" t="s" s="0">
        <v>413</v>
      </c>
      <c r="BT124" t="s" s="0">
        <v>913</v>
      </c>
      <c r="EI124" t="s" s="0">
        <v>913</v>
      </c>
      <c r="GU124" t="s" s="0">
        <v>311</v>
      </c>
      <c r="JO124" t="s" s="0">
        <v>913</v>
      </c>
      <c r="MN124" t="s" s="0">
        <v>913</v>
      </c>
      <c r="OZ124" t="s" s="0">
        <v>913</v>
      </c>
      <c r="RJ124" t="s" s="0">
        <v>913</v>
      </c>
      <c r="TV124" t="s" s="0">
        <v>913</v>
      </c>
      <c r="XY124" t="s" s="0">
        <v>913</v>
      </c>
      <c r="AAC124" t="s" s="0">
        <v>913</v>
      </c>
      <c r="ACR124" t="s" s="0">
        <v>913</v>
      </c>
      <c r="ACX124" t="s" s="0">
        <v>311</v>
      </c>
    </row>
    <row r="125">
      <c r="B125" t="s" s="0">
        <v>414</v>
      </c>
      <c r="BT125" t="s" s="0">
        <v>914</v>
      </c>
      <c r="EI125" t="s" s="0">
        <v>914</v>
      </c>
      <c r="GU125" t="s" s="0">
        <v>1933</v>
      </c>
      <c r="JO125" t="s" s="0">
        <v>914</v>
      </c>
      <c r="MN125" t="s" s="0">
        <v>914</v>
      </c>
      <c r="OZ125" t="s" s="0">
        <v>914</v>
      </c>
      <c r="RJ125" t="s" s="0">
        <v>914</v>
      </c>
      <c r="TV125" t="s" s="0">
        <v>914</v>
      </c>
      <c r="XY125" t="s" s="0">
        <v>914</v>
      </c>
      <c r="AAC125" t="s" s="0">
        <v>914</v>
      </c>
      <c r="ACR125" t="s" s="0">
        <v>914</v>
      </c>
      <c r="ACX125" t="s" s="0">
        <v>1933</v>
      </c>
    </row>
    <row r="126">
      <c r="B126" t="s" s="0">
        <v>415</v>
      </c>
      <c r="BT126" t="s" s="0">
        <v>915</v>
      </c>
      <c r="EI126" t="s" s="0">
        <v>915</v>
      </c>
      <c r="GU126" t="s" s="0">
        <v>1934</v>
      </c>
      <c r="JO126" t="s" s="0">
        <v>915</v>
      </c>
      <c r="MN126" t="s" s="0">
        <v>915</v>
      </c>
      <c r="OZ126" t="s" s="0">
        <v>915</v>
      </c>
      <c r="RJ126" t="s" s="0">
        <v>915</v>
      </c>
      <c r="TV126" t="s" s="0">
        <v>915</v>
      </c>
      <c r="XY126" t="s" s="0">
        <v>915</v>
      </c>
      <c r="AAC126" t="s" s="0">
        <v>915</v>
      </c>
      <c r="ACR126" t="s" s="0">
        <v>915</v>
      </c>
      <c r="ACX126" t="s" s="0">
        <v>1934</v>
      </c>
    </row>
    <row r="127">
      <c r="B127" t="s" s="0">
        <v>416</v>
      </c>
      <c r="BT127" t="s" s="0">
        <v>916</v>
      </c>
      <c r="EI127" t="s" s="0">
        <v>916</v>
      </c>
      <c r="GU127" t="s" s="0">
        <v>1935</v>
      </c>
      <c r="JO127" t="s" s="0">
        <v>916</v>
      </c>
      <c r="MN127" t="s" s="0">
        <v>916</v>
      </c>
      <c r="OZ127" t="s" s="0">
        <v>916</v>
      </c>
      <c r="RJ127" t="s" s="0">
        <v>916</v>
      </c>
      <c r="TV127" t="s" s="0">
        <v>916</v>
      </c>
      <c r="XY127" t="s" s="0">
        <v>916</v>
      </c>
      <c r="AAC127" t="s" s="0">
        <v>916</v>
      </c>
      <c r="ACR127" t="s" s="0">
        <v>916</v>
      </c>
      <c r="ACX127" t="s" s="0">
        <v>1935</v>
      </c>
    </row>
    <row r="128">
      <c r="B128" t="s" s="0">
        <v>417</v>
      </c>
      <c r="BT128" t="s" s="0">
        <v>917</v>
      </c>
      <c r="EI128" t="s" s="0">
        <v>917</v>
      </c>
      <c r="GU128" t="s" s="0">
        <v>1936</v>
      </c>
      <c r="JO128" t="s" s="0">
        <v>917</v>
      </c>
      <c r="MN128" t="s" s="0">
        <v>917</v>
      </c>
      <c r="OZ128" t="s" s="0">
        <v>917</v>
      </c>
      <c r="RJ128" t="s" s="0">
        <v>917</v>
      </c>
      <c r="TV128" t="s" s="0">
        <v>917</v>
      </c>
      <c r="XY128" t="s" s="0">
        <v>917</v>
      </c>
      <c r="AAC128" t="s" s="0">
        <v>917</v>
      </c>
      <c r="ACR128" t="s" s="0">
        <v>917</v>
      </c>
      <c r="ACX128" t="s" s="0">
        <v>1936</v>
      </c>
    </row>
    <row r="129">
      <c r="B129" t="s" s="0">
        <v>418</v>
      </c>
      <c r="BT129" t="s" s="0">
        <v>918</v>
      </c>
      <c r="EI129" t="s" s="0">
        <v>918</v>
      </c>
      <c r="GU129" t="s" s="0">
        <v>1937</v>
      </c>
      <c r="JO129" t="s" s="0">
        <v>918</v>
      </c>
      <c r="MN129" t="s" s="0">
        <v>918</v>
      </c>
      <c r="OZ129" t="s" s="0">
        <v>918</v>
      </c>
      <c r="RJ129" t="s" s="0">
        <v>918</v>
      </c>
      <c r="TV129" t="s" s="0">
        <v>918</v>
      </c>
      <c r="XY129" t="s" s="0">
        <v>918</v>
      </c>
      <c r="AAC129" t="s" s="0">
        <v>918</v>
      </c>
      <c r="ACR129" t="s" s="0">
        <v>918</v>
      </c>
      <c r="ACX129" t="s" s="0">
        <v>1937</v>
      </c>
    </row>
    <row r="130">
      <c r="B130" t="s" s="0">
        <v>419</v>
      </c>
      <c r="BT130" t="s" s="0">
        <v>919</v>
      </c>
      <c r="EI130" t="s" s="0">
        <v>919</v>
      </c>
      <c r="GU130" t="s" s="0">
        <v>1938</v>
      </c>
      <c r="JO130" t="s" s="0">
        <v>919</v>
      </c>
      <c r="MN130" t="s" s="0">
        <v>919</v>
      </c>
      <c r="OZ130" t="s" s="0">
        <v>919</v>
      </c>
      <c r="RJ130" t="s" s="0">
        <v>919</v>
      </c>
      <c r="TV130" t="s" s="0">
        <v>919</v>
      </c>
      <c r="XY130" t="s" s="0">
        <v>919</v>
      </c>
      <c r="AAC130" t="s" s="0">
        <v>919</v>
      </c>
      <c r="ACR130" t="s" s="0">
        <v>919</v>
      </c>
      <c r="ACX130" t="s" s="0">
        <v>1938</v>
      </c>
    </row>
    <row r="131">
      <c r="B131" t="s" s="0">
        <v>420</v>
      </c>
      <c r="BT131" t="s" s="0">
        <v>920</v>
      </c>
      <c r="EI131" t="s" s="0">
        <v>920</v>
      </c>
      <c r="GU131" t="s" s="0">
        <v>1939</v>
      </c>
      <c r="JO131" t="s" s="0">
        <v>920</v>
      </c>
      <c r="MN131" t="s" s="0">
        <v>920</v>
      </c>
      <c r="OZ131" t="s" s="0">
        <v>920</v>
      </c>
      <c r="RJ131" t="s" s="0">
        <v>920</v>
      </c>
      <c r="TV131" t="s" s="0">
        <v>920</v>
      </c>
      <c r="XY131" t="s" s="0">
        <v>920</v>
      </c>
      <c r="AAC131" t="s" s="0">
        <v>920</v>
      </c>
      <c r="ACR131" t="s" s="0">
        <v>920</v>
      </c>
      <c r="ACX131" t="s" s="0">
        <v>1939</v>
      </c>
    </row>
    <row r="132">
      <c r="B132" t="s" s="0">
        <v>421</v>
      </c>
      <c r="BT132" t="s" s="0">
        <v>921</v>
      </c>
      <c r="EI132" t="s" s="0">
        <v>921</v>
      </c>
      <c r="GU132" t="s" s="0">
        <v>1940</v>
      </c>
      <c r="JO132" t="s" s="0">
        <v>921</v>
      </c>
      <c r="MN132" t="s" s="0">
        <v>921</v>
      </c>
      <c r="OZ132" t="s" s="0">
        <v>921</v>
      </c>
      <c r="RJ132" t="s" s="0">
        <v>921</v>
      </c>
      <c r="TV132" t="s" s="0">
        <v>921</v>
      </c>
      <c r="XY132" t="s" s="0">
        <v>921</v>
      </c>
      <c r="AAC132" t="s" s="0">
        <v>921</v>
      </c>
      <c r="ACR132" t="s" s="0">
        <v>921</v>
      </c>
      <c r="ACX132" t="s" s="0">
        <v>1940</v>
      </c>
    </row>
    <row r="133">
      <c r="B133" t="s" s="0">
        <v>422</v>
      </c>
      <c r="BT133" t="s" s="0">
        <v>922</v>
      </c>
      <c r="EI133" t="s" s="0">
        <v>922</v>
      </c>
      <c r="GU133" t="s" s="0">
        <v>1941</v>
      </c>
      <c r="JO133" t="s" s="0">
        <v>922</v>
      </c>
      <c r="MN133" t="s" s="0">
        <v>922</v>
      </c>
      <c r="OZ133" t="s" s="0">
        <v>922</v>
      </c>
      <c r="RJ133" t="s" s="0">
        <v>922</v>
      </c>
      <c r="TV133" t="s" s="0">
        <v>922</v>
      </c>
      <c r="XY133" t="s" s="0">
        <v>922</v>
      </c>
      <c r="AAC133" t="s" s="0">
        <v>922</v>
      </c>
      <c r="ACR133" t="s" s="0">
        <v>922</v>
      </c>
      <c r="ACX133" t="s" s="0">
        <v>1941</v>
      </c>
    </row>
    <row r="134">
      <c r="B134" t="s" s="0">
        <v>423</v>
      </c>
      <c r="BT134" t="s" s="0">
        <v>923</v>
      </c>
      <c r="EI134" t="s" s="0">
        <v>923</v>
      </c>
      <c r="GU134" t="s" s="0">
        <v>1942</v>
      </c>
      <c r="JO134" t="s" s="0">
        <v>923</v>
      </c>
      <c r="MN134" t="s" s="0">
        <v>923</v>
      </c>
      <c r="OZ134" t="s" s="0">
        <v>923</v>
      </c>
      <c r="RJ134" t="s" s="0">
        <v>923</v>
      </c>
      <c r="TV134" t="s" s="0">
        <v>923</v>
      </c>
      <c r="XY134" t="s" s="0">
        <v>923</v>
      </c>
      <c r="AAC134" t="s" s="0">
        <v>923</v>
      </c>
      <c r="ACR134" t="s" s="0">
        <v>923</v>
      </c>
      <c r="ACX134" t="s" s="0">
        <v>1942</v>
      </c>
    </row>
    <row r="135">
      <c r="B135" t="s" s="0">
        <v>424</v>
      </c>
      <c r="BT135" t="s" s="0">
        <v>924</v>
      </c>
      <c r="EI135" t="s" s="0">
        <v>924</v>
      </c>
      <c r="GU135" t="s" s="0">
        <v>1943</v>
      </c>
      <c r="JO135" t="s" s="0">
        <v>924</v>
      </c>
      <c r="MN135" t="s" s="0">
        <v>924</v>
      </c>
      <c r="OZ135" t="s" s="0">
        <v>924</v>
      </c>
      <c r="RJ135" t="s" s="0">
        <v>924</v>
      </c>
      <c r="TV135" t="s" s="0">
        <v>924</v>
      </c>
      <c r="XY135" t="s" s="0">
        <v>924</v>
      </c>
      <c r="AAC135" t="s" s="0">
        <v>924</v>
      </c>
      <c r="ACR135" t="s" s="0">
        <v>924</v>
      </c>
      <c r="ACX135" t="s" s="0">
        <v>1943</v>
      </c>
    </row>
    <row r="136">
      <c r="B136" t="s" s="0">
        <v>425</v>
      </c>
      <c r="BT136" t="s" s="0">
        <v>925</v>
      </c>
      <c r="EI136" t="s" s="0">
        <v>925</v>
      </c>
      <c r="GU136" t="s" s="0">
        <v>1944</v>
      </c>
      <c r="JO136" t="s" s="0">
        <v>925</v>
      </c>
      <c r="MN136" t="s" s="0">
        <v>925</v>
      </c>
      <c r="OZ136" t="s" s="0">
        <v>925</v>
      </c>
      <c r="RJ136" t="s" s="0">
        <v>925</v>
      </c>
      <c r="TV136" t="s" s="0">
        <v>925</v>
      </c>
      <c r="XY136" t="s" s="0">
        <v>925</v>
      </c>
      <c r="AAC136" t="s" s="0">
        <v>925</v>
      </c>
      <c r="ACR136" t="s" s="0">
        <v>925</v>
      </c>
      <c r="ACX136" t="s" s="0">
        <v>1944</v>
      </c>
    </row>
    <row r="137">
      <c r="B137" t="s" s="0">
        <v>426</v>
      </c>
      <c r="BT137" t="s" s="0">
        <v>926</v>
      </c>
      <c r="EI137" t="s" s="0">
        <v>926</v>
      </c>
      <c r="GU137" t="s" s="0">
        <v>1945</v>
      </c>
      <c r="JO137" t="s" s="0">
        <v>926</v>
      </c>
      <c r="MN137" t="s" s="0">
        <v>926</v>
      </c>
      <c r="OZ137" t="s" s="0">
        <v>926</v>
      </c>
      <c r="RJ137" t="s" s="0">
        <v>926</v>
      </c>
      <c r="TV137" t="s" s="0">
        <v>926</v>
      </c>
      <c r="XY137" t="s" s="0">
        <v>926</v>
      </c>
      <c r="AAC137" t="s" s="0">
        <v>926</v>
      </c>
      <c r="ACR137" t="s" s="0">
        <v>926</v>
      </c>
      <c r="ACX137" t="s" s="0">
        <v>1945</v>
      </c>
    </row>
    <row r="138">
      <c r="B138" t="s" s="0">
        <v>427</v>
      </c>
      <c r="BT138" t="s" s="0">
        <v>927</v>
      </c>
      <c r="EI138" t="s" s="0">
        <v>927</v>
      </c>
      <c r="GU138" t="s" s="0">
        <v>1946</v>
      </c>
      <c r="JO138" t="s" s="0">
        <v>927</v>
      </c>
      <c r="MN138" t="s" s="0">
        <v>927</v>
      </c>
      <c r="OZ138" t="s" s="0">
        <v>927</v>
      </c>
      <c r="RJ138" t="s" s="0">
        <v>927</v>
      </c>
      <c r="TV138" t="s" s="0">
        <v>927</v>
      </c>
      <c r="XY138" t="s" s="0">
        <v>927</v>
      </c>
      <c r="AAC138" t="s" s="0">
        <v>927</v>
      </c>
      <c r="ACR138" t="s" s="0">
        <v>927</v>
      </c>
      <c r="ACX138" t="s" s="0">
        <v>1946</v>
      </c>
    </row>
    <row r="139">
      <c r="B139" t="s" s="0">
        <v>428</v>
      </c>
      <c r="BT139" t="s" s="0">
        <v>928</v>
      </c>
      <c r="EI139" t="s" s="0">
        <v>928</v>
      </c>
      <c r="GU139" t="s" s="0">
        <v>1947</v>
      </c>
      <c r="JO139" t="s" s="0">
        <v>928</v>
      </c>
      <c r="MN139" t="s" s="0">
        <v>928</v>
      </c>
      <c r="OZ139" t="s" s="0">
        <v>928</v>
      </c>
      <c r="RJ139" t="s" s="0">
        <v>928</v>
      </c>
      <c r="TV139" t="s" s="0">
        <v>928</v>
      </c>
      <c r="XY139" t="s" s="0">
        <v>928</v>
      </c>
      <c r="AAC139" t="s" s="0">
        <v>928</v>
      </c>
      <c r="ACR139" t="s" s="0">
        <v>928</v>
      </c>
      <c r="ACX139" t="s" s="0">
        <v>1947</v>
      </c>
    </row>
    <row r="140">
      <c r="B140" t="s" s="0">
        <v>429</v>
      </c>
      <c r="BT140" t="s" s="0">
        <v>929</v>
      </c>
      <c r="EI140" t="s" s="0">
        <v>929</v>
      </c>
      <c r="GU140" t="s" s="0">
        <v>1948</v>
      </c>
      <c r="JO140" t="s" s="0">
        <v>929</v>
      </c>
      <c r="MN140" t="s" s="0">
        <v>929</v>
      </c>
      <c r="OZ140" t="s" s="0">
        <v>929</v>
      </c>
      <c r="RJ140" t="s" s="0">
        <v>929</v>
      </c>
      <c r="TV140" t="s" s="0">
        <v>929</v>
      </c>
      <c r="XY140" t="s" s="0">
        <v>929</v>
      </c>
      <c r="AAC140" t="s" s="0">
        <v>929</v>
      </c>
      <c r="ACR140" t="s" s="0">
        <v>929</v>
      </c>
      <c r="ACX140" t="s" s="0">
        <v>1948</v>
      </c>
    </row>
    <row r="141">
      <c r="B141" t="s" s="0">
        <v>430</v>
      </c>
      <c r="BT141" t="s" s="0">
        <v>930</v>
      </c>
      <c r="EI141" t="s" s="0">
        <v>930</v>
      </c>
      <c r="GU141" t="s" s="0">
        <v>1949</v>
      </c>
      <c r="JO141" t="s" s="0">
        <v>930</v>
      </c>
      <c r="MN141" t="s" s="0">
        <v>930</v>
      </c>
      <c r="OZ141" t="s" s="0">
        <v>930</v>
      </c>
      <c r="RJ141" t="s" s="0">
        <v>930</v>
      </c>
      <c r="TV141" t="s" s="0">
        <v>930</v>
      </c>
      <c r="XY141" t="s" s="0">
        <v>930</v>
      </c>
      <c r="AAC141" t="s" s="0">
        <v>930</v>
      </c>
      <c r="ACR141" t="s" s="0">
        <v>930</v>
      </c>
      <c r="ACX141" t="s" s="0">
        <v>1949</v>
      </c>
    </row>
    <row r="142">
      <c r="B142" t="s" s="0">
        <v>431</v>
      </c>
      <c r="BT142" t="s" s="0">
        <v>931</v>
      </c>
      <c r="EI142" t="s" s="0">
        <v>931</v>
      </c>
      <c r="GU142" t="s" s="0">
        <v>1950</v>
      </c>
      <c r="JO142" t="s" s="0">
        <v>931</v>
      </c>
      <c r="MN142" t="s" s="0">
        <v>931</v>
      </c>
      <c r="OZ142" t="s" s="0">
        <v>931</v>
      </c>
      <c r="RJ142" t="s" s="0">
        <v>931</v>
      </c>
      <c r="TV142" t="s" s="0">
        <v>931</v>
      </c>
      <c r="XY142" t="s" s="0">
        <v>931</v>
      </c>
      <c r="AAC142" t="s" s="0">
        <v>931</v>
      </c>
      <c r="ACR142" t="s" s="0">
        <v>931</v>
      </c>
      <c r="ACX142" t="s" s="0">
        <v>1950</v>
      </c>
    </row>
    <row r="143">
      <c r="B143" t="s" s="0">
        <v>432</v>
      </c>
      <c r="BT143" t="s" s="0">
        <v>932</v>
      </c>
      <c r="EI143" t="s" s="0">
        <v>932</v>
      </c>
      <c r="GU143" t="s" s="0">
        <v>1951</v>
      </c>
      <c r="JO143" t="s" s="0">
        <v>932</v>
      </c>
      <c r="MN143" t="s" s="0">
        <v>932</v>
      </c>
      <c r="OZ143" t="s" s="0">
        <v>932</v>
      </c>
      <c r="RJ143" t="s" s="0">
        <v>932</v>
      </c>
      <c r="TV143" t="s" s="0">
        <v>932</v>
      </c>
      <c r="XY143" t="s" s="0">
        <v>932</v>
      </c>
      <c r="AAC143" t="s" s="0">
        <v>932</v>
      </c>
      <c r="ACR143" t="s" s="0">
        <v>932</v>
      </c>
      <c r="ACX143" t="s" s="0">
        <v>1951</v>
      </c>
    </row>
    <row r="144">
      <c r="B144" t="s" s="0">
        <v>433</v>
      </c>
      <c r="BT144" t="s" s="0">
        <v>933</v>
      </c>
      <c r="EI144" t="s" s="0">
        <v>933</v>
      </c>
      <c r="GU144" t="s" s="0">
        <v>1952</v>
      </c>
      <c r="JO144" t="s" s="0">
        <v>933</v>
      </c>
      <c r="MN144" t="s" s="0">
        <v>933</v>
      </c>
      <c r="OZ144" t="s" s="0">
        <v>933</v>
      </c>
      <c r="RJ144" t="s" s="0">
        <v>933</v>
      </c>
      <c r="TV144" t="s" s="0">
        <v>933</v>
      </c>
      <c r="XY144" t="s" s="0">
        <v>933</v>
      </c>
      <c r="AAC144" t="s" s="0">
        <v>933</v>
      </c>
      <c r="ACR144" t="s" s="0">
        <v>933</v>
      </c>
      <c r="ACX144" t="s" s="0">
        <v>1952</v>
      </c>
    </row>
    <row r="145">
      <c r="B145" t="s" s="0">
        <v>434</v>
      </c>
      <c r="BT145" t="s" s="0">
        <v>934</v>
      </c>
      <c r="EI145" t="s" s="0">
        <v>934</v>
      </c>
      <c r="GU145" t="s" s="0">
        <v>1953</v>
      </c>
      <c r="JO145" t="s" s="0">
        <v>934</v>
      </c>
      <c r="MN145" t="s" s="0">
        <v>934</v>
      </c>
      <c r="OZ145" t="s" s="0">
        <v>934</v>
      </c>
      <c r="RJ145" t="s" s="0">
        <v>934</v>
      </c>
      <c r="TV145" t="s" s="0">
        <v>934</v>
      </c>
      <c r="XY145" t="s" s="0">
        <v>934</v>
      </c>
      <c r="AAC145" t="s" s="0">
        <v>934</v>
      </c>
      <c r="ACR145" t="s" s="0">
        <v>934</v>
      </c>
      <c r="ACX145" t="s" s="0">
        <v>1953</v>
      </c>
    </row>
    <row r="146">
      <c r="B146" t="s" s="0">
        <v>435</v>
      </c>
      <c r="BT146" t="s" s="0">
        <v>935</v>
      </c>
      <c r="EI146" t="s" s="0">
        <v>935</v>
      </c>
      <c r="GU146" t="s" s="0">
        <v>1954</v>
      </c>
      <c r="JO146" t="s" s="0">
        <v>935</v>
      </c>
      <c r="MN146" t="s" s="0">
        <v>935</v>
      </c>
      <c r="OZ146" t="s" s="0">
        <v>935</v>
      </c>
      <c r="RJ146" t="s" s="0">
        <v>935</v>
      </c>
      <c r="TV146" t="s" s="0">
        <v>935</v>
      </c>
      <c r="XY146" t="s" s="0">
        <v>935</v>
      </c>
      <c r="AAC146" t="s" s="0">
        <v>935</v>
      </c>
      <c r="ACR146" t="s" s="0">
        <v>935</v>
      </c>
      <c r="ACX146" t="s" s="0">
        <v>1954</v>
      </c>
    </row>
    <row r="147">
      <c r="B147" t="s" s="0">
        <v>436</v>
      </c>
      <c r="BT147" t="s" s="0">
        <v>936</v>
      </c>
      <c r="EI147" t="s" s="0">
        <v>936</v>
      </c>
      <c r="GU147" t="s" s="0">
        <v>1955</v>
      </c>
      <c r="JO147" t="s" s="0">
        <v>936</v>
      </c>
      <c r="MN147" t="s" s="0">
        <v>936</v>
      </c>
      <c r="OZ147" t="s" s="0">
        <v>936</v>
      </c>
      <c r="RJ147" t="s" s="0">
        <v>936</v>
      </c>
      <c r="TV147" t="s" s="0">
        <v>936</v>
      </c>
      <c r="XY147" t="s" s="0">
        <v>936</v>
      </c>
      <c r="AAC147" t="s" s="0">
        <v>936</v>
      </c>
      <c r="ACR147" t="s" s="0">
        <v>936</v>
      </c>
      <c r="ACX147" t="s" s="0">
        <v>1955</v>
      </c>
    </row>
    <row r="148">
      <c r="B148" t="s" s="0">
        <v>437</v>
      </c>
      <c r="BT148" t="s" s="0">
        <v>937</v>
      </c>
      <c r="EI148" t="s" s="0">
        <v>937</v>
      </c>
      <c r="GU148" t="s" s="0">
        <v>1956</v>
      </c>
      <c r="JO148" t="s" s="0">
        <v>937</v>
      </c>
      <c r="MN148" t="s" s="0">
        <v>937</v>
      </c>
      <c r="OZ148" t="s" s="0">
        <v>937</v>
      </c>
      <c r="RJ148" t="s" s="0">
        <v>937</v>
      </c>
      <c r="TV148" t="s" s="0">
        <v>937</v>
      </c>
      <c r="XY148" t="s" s="0">
        <v>937</v>
      </c>
      <c r="AAC148" t="s" s="0">
        <v>937</v>
      </c>
      <c r="ACR148" t="s" s="0">
        <v>937</v>
      </c>
      <c r="ACX148" t="s" s="0">
        <v>1956</v>
      </c>
    </row>
    <row r="149">
      <c r="B149" t="s" s="0">
        <v>438</v>
      </c>
      <c r="BT149" t="s" s="0">
        <v>938</v>
      </c>
      <c r="EI149" t="s" s="0">
        <v>938</v>
      </c>
      <c r="GU149" t="s" s="0">
        <v>1957</v>
      </c>
      <c r="JO149" t="s" s="0">
        <v>938</v>
      </c>
      <c r="MN149" t="s" s="0">
        <v>938</v>
      </c>
      <c r="OZ149" t="s" s="0">
        <v>938</v>
      </c>
      <c r="RJ149" t="s" s="0">
        <v>938</v>
      </c>
      <c r="TV149" t="s" s="0">
        <v>938</v>
      </c>
      <c r="XY149" t="s" s="0">
        <v>938</v>
      </c>
      <c r="AAC149" t="s" s="0">
        <v>938</v>
      </c>
      <c r="ACR149" t="s" s="0">
        <v>938</v>
      </c>
      <c r="ACX149" t="s" s="0">
        <v>1957</v>
      </c>
    </row>
    <row r="150">
      <c r="B150" t="s" s="0">
        <v>439</v>
      </c>
      <c r="BT150" t="s" s="0">
        <v>939</v>
      </c>
      <c r="EI150" t="s" s="0">
        <v>939</v>
      </c>
      <c r="GU150" t="s" s="0">
        <v>1958</v>
      </c>
      <c r="JO150" t="s" s="0">
        <v>939</v>
      </c>
      <c r="MN150" t="s" s="0">
        <v>939</v>
      </c>
      <c r="OZ150" t="s" s="0">
        <v>939</v>
      </c>
      <c r="RJ150" t="s" s="0">
        <v>939</v>
      </c>
      <c r="TV150" t="s" s="0">
        <v>939</v>
      </c>
      <c r="XY150" t="s" s="0">
        <v>939</v>
      </c>
      <c r="AAC150" t="s" s="0">
        <v>939</v>
      </c>
      <c r="ACR150" t="s" s="0">
        <v>939</v>
      </c>
      <c r="ACX150" t="s" s="0">
        <v>1958</v>
      </c>
    </row>
    <row r="151">
      <c r="B151" t="s" s="0">
        <v>440</v>
      </c>
      <c r="BT151" t="s" s="0">
        <v>940</v>
      </c>
      <c r="EI151" t="s" s="0">
        <v>940</v>
      </c>
      <c r="GU151" t="s" s="0">
        <v>1959</v>
      </c>
      <c r="JO151" t="s" s="0">
        <v>940</v>
      </c>
      <c r="MN151" t="s" s="0">
        <v>940</v>
      </c>
      <c r="OZ151" t="s" s="0">
        <v>940</v>
      </c>
      <c r="RJ151" t="s" s="0">
        <v>940</v>
      </c>
      <c r="TV151" t="s" s="0">
        <v>940</v>
      </c>
      <c r="XY151" t="s" s="0">
        <v>940</v>
      </c>
      <c r="AAC151" t="s" s="0">
        <v>940</v>
      </c>
      <c r="ACR151" t="s" s="0">
        <v>940</v>
      </c>
      <c r="ACX151" t="s" s="0">
        <v>1959</v>
      </c>
    </row>
    <row r="152">
      <c r="B152" t="s" s="0">
        <v>441</v>
      </c>
      <c r="BT152" t="s" s="0">
        <v>941</v>
      </c>
      <c r="EI152" t="s" s="0">
        <v>941</v>
      </c>
      <c r="GU152" t="s" s="0">
        <v>1960</v>
      </c>
      <c r="JO152" t="s" s="0">
        <v>941</v>
      </c>
      <c r="MN152" t="s" s="0">
        <v>941</v>
      </c>
      <c r="OZ152" t="s" s="0">
        <v>941</v>
      </c>
      <c r="RJ152" t="s" s="0">
        <v>941</v>
      </c>
      <c r="TV152" t="s" s="0">
        <v>941</v>
      </c>
      <c r="XY152" t="s" s="0">
        <v>941</v>
      </c>
      <c r="AAC152" t="s" s="0">
        <v>941</v>
      </c>
      <c r="ACR152" t="s" s="0">
        <v>941</v>
      </c>
      <c r="ACX152" t="s" s="0">
        <v>1960</v>
      </c>
    </row>
    <row r="153">
      <c r="B153" t="s" s="0">
        <v>442</v>
      </c>
      <c r="BT153" t="s" s="0">
        <v>942</v>
      </c>
      <c r="EI153" t="s" s="0">
        <v>942</v>
      </c>
      <c r="GU153" t="s" s="0">
        <v>1961</v>
      </c>
      <c r="JO153" t="s" s="0">
        <v>942</v>
      </c>
      <c r="MN153" t="s" s="0">
        <v>942</v>
      </c>
      <c r="OZ153" t="s" s="0">
        <v>942</v>
      </c>
      <c r="RJ153" t="s" s="0">
        <v>942</v>
      </c>
      <c r="TV153" t="s" s="0">
        <v>942</v>
      </c>
      <c r="XY153" t="s" s="0">
        <v>942</v>
      </c>
      <c r="AAC153" t="s" s="0">
        <v>942</v>
      </c>
      <c r="ACR153" t="s" s="0">
        <v>942</v>
      </c>
      <c r="ACX153" t="s" s="0">
        <v>1961</v>
      </c>
    </row>
    <row r="154">
      <c r="B154" t="s" s="0">
        <v>443</v>
      </c>
      <c r="BT154" t="s" s="0">
        <v>943</v>
      </c>
      <c r="EI154" t="s" s="0">
        <v>943</v>
      </c>
      <c r="GU154" t="s" s="0">
        <v>1962</v>
      </c>
      <c r="JO154" t="s" s="0">
        <v>943</v>
      </c>
      <c r="MN154" t="s" s="0">
        <v>943</v>
      </c>
      <c r="OZ154" t="s" s="0">
        <v>943</v>
      </c>
      <c r="RJ154" t="s" s="0">
        <v>943</v>
      </c>
      <c r="TV154" t="s" s="0">
        <v>943</v>
      </c>
      <c r="XY154" t="s" s="0">
        <v>943</v>
      </c>
      <c r="AAC154" t="s" s="0">
        <v>943</v>
      </c>
      <c r="ACR154" t="s" s="0">
        <v>943</v>
      </c>
      <c r="ACX154" t="s" s="0">
        <v>1962</v>
      </c>
    </row>
    <row r="155">
      <c r="B155" t="s" s="0">
        <v>444</v>
      </c>
      <c r="BT155" t="s" s="0">
        <v>944</v>
      </c>
      <c r="EI155" t="s" s="0">
        <v>944</v>
      </c>
      <c r="GU155" t="s" s="0">
        <v>1963</v>
      </c>
      <c r="JO155" t="s" s="0">
        <v>944</v>
      </c>
      <c r="MN155" t="s" s="0">
        <v>944</v>
      </c>
      <c r="OZ155" t="s" s="0">
        <v>944</v>
      </c>
      <c r="RJ155" t="s" s="0">
        <v>944</v>
      </c>
      <c r="TV155" t="s" s="0">
        <v>944</v>
      </c>
      <c r="XY155" t="s" s="0">
        <v>944</v>
      </c>
      <c r="AAC155" t="s" s="0">
        <v>944</v>
      </c>
      <c r="ACR155" t="s" s="0">
        <v>944</v>
      </c>
      <c r="ACX155" t="s" s="0">
        <v>1963</v>
      </c>
    </row>
    <row r="156">
      <c r="B156" t="s" s="0">
        <v>445</v>
      </c>
      <c r="BT156" t="s" s="0">
        <v>945</v>
      </c>
      <c r="EI156" t="s" s="0">
        <v>945</v>
      </c>
      <c r="JO156" t="s" s="0">
        <v>945</v>
      </c>
      <c r="MN156" t="s" s="0">
        <v>945</v>
      </c>
      <c r="OZ156" t="s" s="0">
        <v>945</v>
      </c>
      <c r="RJ156" t="s" s="0">
        <v>945</v>
      </c>
      <c r="TV156" t="s" s="0">
        <v>945</v>
      </c>
      <c r="XY156" t="s" s="0">
        <v>945</v>
      </c>
      <c r="AAC156" t="s" s="0">
        <v>945</v>
      </c>
      <c r="ACR156" t="s" s="0">
        <v>945</v>
      </c>
    </row>
    <row r="157">
      <c r="B157" t="s" s="0">
        <v>446</v>
      </c>
      <c r="BT157" t="s" s="0">
        <v>946</v>
      </c>
      <c r="EI157" t="s" s="0">
        <v>946</v>
      </c>
      <c r="JO157" t="s" s="0">
        <v>946</v>
      </c>
      <c r="MN157" t="s" s="0">
        <v>946</v>
      </c>
      <c r="OZ157" t="s" s="0">
        <v>946</v>
      </c>
      <c r="RJ157" t="s" s="0">
        <v>946</v>
      </c>
      <c r="TV157" t="s" s="0">
        <v>946</v>
      </c>
      <c r="XY157" t="s" s="0">
        <v>946</v>
      </c>
      <c r="AAC157" t="s" s="0">
        <v>946</v>
      </c>
      <c r="ACR157" t="s" s="0">
        <v>946</v>
      </c>
    </row>
    <row r="158">
      <c r="B158" t="s" s="0">
        <v>447</v>
      </c>
      <c r="BT158" t="s" s="0">
        <v>947</v>
      </c>
      <c r="EI158" t="s" s="0">
        <v>947</v>
      </c>
      <c r="JO158" t="s" s="0">
        <v>947</v>
      </c>
      <c r="MN158" t="s" s="0">
        <v>947</v>
      </c>
      <c r="OZ158" t="s" s="0">
        <v>947</v>
      </c>
      <c r="RJ158" t="s" s="0">
        <v>947</v>
      </c>
      <c r="TV158" t="s" s="0">
        <v>947</v>
      </c>
      <c r="XY158" t="s" s="0">
        <v>947</v>
      </c>
      <c r="AAC158" t="s" s="0">
        <v>947</v>
      </c>
      <c r="ACR158" t="s" s="0">
        <v>947</v>
      </c>
    </row>
    <row r="159">
      <c r="B159" t="s" s="0">
        <v>448</v>
      </c>
      <c r="BT159" t="s" s="0">
        <v>948</v>
      </c>
      <c r="EI159" t="s" s="0">
        <v>948</v>
      </c>
      <c r="JO159" t="s" s="0">
        <v>948</v>
      </c>
      <c r="MN159" t="s" s="0">
        <v>948</v>
      </c>
      <c r="OZ159" t="s" s="0">
        <v>948</v>
      </c>
      <c r="RJ159" t="s" s="0">
        <v>948</v>
      </c>
      <c r="TV159" t="s" s="0">
        <v>948</v>
      </c>
      <c r="XY159" t="s" s="0">
        <v>948</v>
      </c>
      <c r="AAC159" t="s" s="0">
        <v>948</v>
      </c>
      <c r="ACR159" t="s" s="0">
        <v>948</v>
      </c>
    </row>
    <row r="160">
      <c r="B160" t="s" s="0">
        <v>449</v>
      </c>
      <c r="BT160" t="s" s="0">
        <v>949</v>
      </c>
      <c r="EI160" t="s" s="0">
        <v>949</v>
      </c>
      <c r="JO160" t="s" s="0">
        <v>949</v>
      </c>
      <c r="MN160" t="s" s="0">
        <v>949</v>
      </c>
      <c r="OZ160" t="s" s="0">
        <v>949</v>
      </c>
      <c r="RJ160" t="s" s="0">
        <v>949</v>
      </c>
      <c r="TV160" t="s" s="0">
        <v>949</v>
      </c>
      <c r="XY160" t="s" s="0">
        <v>949</v>
      </c>
      <c r="AAC160" t="s" s="0">
        <v>949</v>
      </c>
      <c r="ACR160" t="s" s="0">
        <v>949</v>
      </c>
    </row>
    <row r="161">
      <c r="B161" t="s" s="0">
        <v>450</v>
      </c>
      <c r="BT161" t="s" s="0">
        <v>950</v>
      </c>
      <c r="EI161" t="s" s="0">
        <v>950</v>
      </c>
      <c r="JO161" t="s" s="0">
        <v>950</v>
      </c>
      <c r="MN161" t="s" s="0">
        <v>950</v>
      </c>
      <c r="OZ161" t="s" s="0">
        <v>950</v>
      </c>
      <c r="RJ161" t="s" s="0">
        <v>950</v>
      </c>
      <c r="TV161" t="s" s="0">
        <v>950</v>
      </c>
      <c r="XY161" t="s" s="0">
        <v>950</v>
      </c>
      <c r="AAC161" t="s" s="0">
        <v>950</v>
      </c>
      <c r="ACR161" t="s" s="0">
        <v>950</v>
      </c>
    </row>
    <row r="162">
      <c r="B162" t="s" s="0">
        <v>451</v>
      </c>
      <c r="BT162" t="s" s="0">
        <v>951</v>
      </c>
      <c r="EI162" t="s" s="0">
        <v>951</v>
      </c>
      <c r="JO162" t="s" s="0">
        <v>951</v>
      </c>
      <c r="MN162" t="s" s="0">
        <v>951</v>
      </c>
      <c r="OZ162" t="s" s="0">
        <v>951</v>
      </c>
      <c r="RJ162" t="s" s="0">
        <v>951</v>
      </c>
      <c r="TV162" t="s" s="0">
        <v>951</v>
      </c>
      <c r="XY162" t="s" s="0">
        <v>951</v>
      </c>
      <c r="AAC162" t="s" s="0">
        <v>951</v>
      </c>
      <c r="ACR162" t="s" s="0">
        <v>951</v>
      </c>
    </row>
    <row r="163">
      <c r="B163" t="s" s="0">
        <v>452</v>
      </c>
      <c r="BT163" t="s" s="0">
        <v>952</v>
      </c>
      <c r="EI163" t="s" s="0">
        <v>952</v>
      </c>
      <c r="JO163" t="s" s="0">
        <v>952</v>
      </c>
      <c r="MN163" t="s" s="0">
        <v>952</v>
      </c>
      <c r="OZ163" t="s" s="0">
        <v>952</v>
      </c>
      <c r="RJ163" t="s" s="0">
        <v>952</v>
      </c>
      <c r="TV163" t="s" s="0">
        <v>952</v>
      </c>
      <c r="XY163" t="s" s="0">
        <v>952</v>
      </c>
      <c r="AAC163" t="s" s="0">
        <v>952</v>
      </c>
      <c r="ACR163" t="s" s="0">
        <v>952</v>
      </c>
    </row>
    <row r="164">
      <c r="B164" t="s" s="0">
        <v>453</v>
      </c>
      <c r="BT164" t="s" s="0">
        <v>953</v>
      </c>
      <c r="EI164" t="s" s="0">
        <v>953</v>
      </c>
      <c r="JO164" t="s" s="0">
        <v>953</v>
      </c>
      <c r="MN164" t="s" s="0">
        <v>953</v>
      </c>
      <c r="OZ164" t="s" s="0">
        <v>953</v>
      </c>
      <c r="RJ164" t="s" s="0">
        <v>953</v>
      </c>
      <c r="TV164" t="s" s="0">
        <v>953</v>
      </c>
      <c r="XY164" t="s" s="0">
        <v>953</v>
      </c>
      <c r="AAC164" t="s" s="0">
        <v>953</v>
      </c>
      <c r="ACR164" t="s" s="0">
        <v>953</v>
      </c>
    </row>
    <row r="165">
      <c r="B165" t="s" s="0">
        <v>454</v>
      </c>
      <c r="BT165" t="s" s="0">
        <v>954</v>
      </c>
      <c r="EI165" t="s" s="0">
        <v>954</v>
      </c>
      <c r="JO165" t="s" s="0">
        <v>954</v>
      </c>
      <c r="MN165" t="s" s="0">
        <v>954</v>
      </c>
      <c r="OZ165" t="s" s="0">
        <v>954</v>
      </c>
      <c r="RJ165" t="s" s="0">
        <v>954</v>
      </c>
      <c r="TV165" t="s" s="0">
        <v>954</v>
      </c>
      <c r="XY165" t="s" s="0">
        <v>954</v>
      </c>
      <c r="AAC165" t="s" s="0">
        <v>954</v>
      </c>
      <c r="ACR165" t="s" s="0">
        <v>954</v>
      </c>
    </row>
    <row r="166">
      <c r="B166" t="s" s="0">
        <v>455</v>
      </c>
      <c r="BT166" t="s" s="0">
        <v>955</v>
      </c>
      <c r="EI166" t="s" s="0">
        <v>955</v>
      </c>
      <c r="JO166" t="s" s="0">
        <v>955</v>
      </c>
      <c r="MN166" t="s" s="0">
        <v>955</v>
      </c>
      <c r="OZ166" t="s" s="0">
        <v>955</v>
      </c>
      <c r="RJ166" t="s" s="0">
        <v>955</v>
      </c>
      <c r="TV166" t="s" s="0">
        <v>955</v>
      </c>
      <c r="XY166" t="s" s="0">
        <v>955</v>
      </c>
      <c r="AAC166" t="s" s="0">
        <v>955</v>
      </c>
      <c r="ACR166" t="s" s="0">
        <v>955</v>
      </c>
    </row>
    <row r="167">
      <c r="B167" t="s" s="0">
        <v>456</v>
      </c>
      <c r="BT167" t="s" s="0">
        <v>956</v>
      </c>
      <c r="EI167" t="s" s="0">
        <v>956</v>
      </c>
      <c r="JO167" t="s" s="0">
        <v>956</v>
      </c>
      <c r="MN167" t="s" s="0">
        <v>956</v>
      </c>
      <c r="OZ167" t="s" s="0">
        <v>956</v>
      </c>
      <c r="RJ167" t="s" s="0">
        <v>956</v>
      </c>
      <c r="TV167" t="s" s="0">
        <v>956</v>
      </c>
      <c r="XY167" t="s" s="0">
        <v>956</v>
      </c>
      <c r="AAC167" t="s" s="0">
        <v>956</v>
      </c>
      <c r="ACR167" t="s" s="0">
        <v>956</v>
      </c>
    </row>
    <row r="168">
      <c r="B168" t="s" s="0">
        <v>457</v>
      </c>
      <c r="BT168" t="s" s="0">
        <v>957</v>
      </c>
      <c r="EI168" t="s" s="0">
        <v>957</v>
      </c>
      <c r="JO168" t="s" s="0">
        <v>957</v>
      </c>
      <c r="MN168" t="s" s="0">
        <v>957</v>
      </c>
      <c r="OZ168" t="s" s="0">
        <v>957</v>
      </c>
      <c r="RJ168" t="s" s="0">
        <v>957</v>
      </c>
      <c r="TV168" t="s" s="0">
        <v>957</v>
      </c>
      <c r="XY168" t="s" s="0">
        <v>957</v>
      </c>
      <c r="AAC168" t="s" s="0">
        <v>957</v>
      </c>
      <c r="ACR168" t="s" s="0">
        <v>957</v>
      </c>
    </row>
    <row r="169">
      <c r="B169" t="s" s="0">
        <v>458</v>
      </c>
      <c r="BT169" t="s" s="0">
        <v>958</v>
      </c>
      <c r="EI169" t="s" s="0">
        <v>958</v>
      </c>
      <c r="JO169" t="s" s="0">
        <v>958</v>
      </c>
      <c r="MN169" t="s" s="0">
        <v>958</v>
      </c>
      <c r="OZ169" t="s" s="0">
        <v>958</v>
      </c>
      <c r="RJ169" t="s" s="0">
        <v>958</v>
      </c>
      <c r="TV169" t="s" s="0">
        <v>958</v>
      </c>
      <c r="XY169" t="s" s="0">
        <v>958</v>
      </c>
      <c r="AAC169" t="s" s="0">
        <v>958</v>
      </c>
      <c r="ACR169" t="s" s="0">
        <v>958</v>
      </c>
    </row>
    <row r="170">
      <c r="B170" t="s" s="0">
        <v>459</v>
      </c>
      <c r="BT170" t="s" s="0">
        <v>959</v>
      </c>
      <c r="EI170" t="s" s="0">
        <v>959</v>
      </c>
      <c r="JO170" t="s" s="0">
        <v>959</v>
      </c>
      <c r="MN170" t="s" s="0">
        <v>959</v>
      </c>
      <c r="OZ170" t="s" s="0">
        <v>959</v>
      </c>
      <c r="RJ170" t="s" s="0">
        <v>959</v>
      </c>
      <c r="TV170" t="s" s="0">
        <v>959</v>
      </c>
      <c r="XY170" t="s" s="0">
        <v>959</v>
      </c>
      <c r="AAC170" t="s" s="0">
        <v>959</v>
      </c>
      <c r="ACR170" t="s" s="0">
        <v>959</v>
      </c>
    </row>
    <row r="171">
      <c r="B171" t="s" s="0">
        <v>460</v>
      </c>
      <c r="BT171" t="s" s="0">
        <v>960</v>
      </c>
      <c r="EI171" t="s" s="0">
        <v>960</v>
      </c>
      <c r="JO171" t="s" s="0">
        <v>960</v>
      </c>
      <c r="MN171" t="s" s="0">
        <v>960</v>
      </c>
      <c r="OZ171" t="s" s="0">
        <v>960</v>
      </c>
      <c r="RJ171" t="s" s="0">
        <v>960</v>
      </c>
      <c r="TV171" t="s" s="0">
        <v>960</v>
      </c>
      <c r="XY171" t="s" s="0">
        <v>960</v>
      </c>
      <c r="AAC171" t="s" s="0">
        <v>960</v>
      </c>
      <c r="ACR171" t="s" s="0">
        <v>960</v>
      </c>
    </row>
    <row r="172">
      <c r="B172" t="s" s="0">
        <v>461</v>
      </c>
      <c r="BT172" t="s" s="0">
        <v>961</v>
      </c>
      <c r="EI172" t="s" s="0">
        <v>961</v>
      </c>
      <c r="JO172" t="s" s="0">
        <v>961</v>
      </c>
      <c r="MN172" t="s" s="0">
        <v>961</v>
      </c>
      <c r="OZ172" t="s" s="0">
        <v>961</v>
      </c>
      <c r="RJ172" t="s" s="0">
        <v>961</v>
      </c>
      <c r="TV172" t="s" s="0">
        <v>961</v>
      </c>
      <c r="XY172" t="s" s="0">
        <v>961</v>
      </c>
      <c r="AAC172" t="s" s="0">
        <v>961</v>
      </c>
      <c r="ACR172" t="s" s="0">
        <v>961</v>
      </c>
    </row>
    <row r="173">
      <c r="B173" t="s" s="0">
        <v>462</v>
      </c>
      <c r="BT173" t="s" s="0">
        <v>962</v>
      </c>
      <c r="EI173" t="s" s="0">
        <v>962</v>
      </c>
      <c r="JO173" t="s" s="0">
        <v>962</v>
      </c>
      <c r="MN173" t="s" s="0">
        <v>962</v>
      </c>
      <c r="OZ173" t="s" s="0">
        <v>962</v>
      </c>
      <c r="RJ173" t="s" s="0">
        <v>962</v>
      </c>
      <c r="TV173" t="s" s="0">
        <v>962</v>
      </c>
      <c r="XY173" t="s" s="0">
        <v>962</v>
      </c>
      <c r="AAC173" t="s" s="0">
        <v>962</v>
      </c>
      <c r="ACR173" t="s" s="0">
        <v>962</v>
      </c>
    </row>
    <row r="174">
      <c r="B174" t="s" s="0">
        <v>463</v>
      </c>
      <c r="BT174" t="s" s="0">
        <v>963</v>
      </c>
      <c r="EI174" t="s" s="0">
        <v>963</v>
      </c>
      <c r="JO174" t="s" s="0">
        <v>963</v>
      </c>
      <c r="MN174" t="s" s="0">
        <v>963</v>
      </c>
      <c r="OZ174" t="s" s="0">
        <v>963</v>
      </c>
      <c r="RJ174" t="s" s="0">
        <v>963</v>
      </c>
      <c r="TV174" t="s" s="0">
        <v>963</v>
      </c>
      <c r="XY174" t="s" s="0">
        <v>963</v>
      </c>
      <c r="AAC174" t="s" s="0">
        <v>963</v>
      </c>
      <c r="ACR174" t="s" s="0">
        <v>963</v>
      </c>
    </row>
    <row r="175">
      <c r="B175" t="s" s="0">
        <v>464</v>
      </c>
      <c r="BT175" t="s" s="0">
        <v>964</v>
      </c>
      <c r="EI175" t="s" s="0">
        <v>964</v>
      </c>
      <c r="JO175" t="s" s="0">
        <v>964</v>
      </c>
      <c r="MN175" t="s" s="0">
        <v>964</v>
      </c>
      <c r="OZ175" t="s" s="0">
        <v>964</v>
      </c>
      <c r="RJ175" t="s" s="0">
        <v>964</v>
      </c>
      <c r="TV175" t="s" s="0">
        <v>964</v>
      </c>
      <c r="XY175" t="s" s="0">
        <v>964</v>
      </c>
      <c r="AAC175" t="s" s="0">
        <v>964</v>
      </c>
      <c r="ACR175" t="s" s="0">
        <v>964</v>
      </c>
    </row>
    <row r="176">
      <c r="B176" t="s" s="0">
        <v>465</v>
      </c>
      <c r="BT176" t="s" s="0">
        <v>965</v>
      </c>
      <c r="EI176" t="s" s="0">
        <v>965</v>
      </c>
      <c r="JO176" t="s" s="0">
        <v>965</v>
      </c>
      <c r="MN176" t="s" s="0">
        <v>965</v>
      </c>
      <c r="OZ176" t="s" s="0">
        <v>965</v>
      </c>
      <c r="RJ176" t="s" s="0">
        <v>965</v>
      </c>
      <c r="TV176" t="s" s="0">
        <v>965</v>
      </c>
      <c r="XY176" t="s" s="0">
        <v>965</v>
      </c>
      <c r="AAC176" t="s" s="0">
        <v>965</v>
      </c>
      <c r="ACR176" t="s" s="0">
        <v>965</v>
      </c>
    </row>
    <row r="177">
      <c r="B177" t="s" s="0">
        <v>466</v>
      </c>
      <c r="BT177" t="s" s="0">
        <v>966</v>
      </c>
      <c r="EI177" t="s" s="0">
        <v>966</v>
      </c>
      <c r="JO177" t="s" s="0">
        <v>966</v>
      </c>
      <c r="MN177" t="s" s="0">
        <v>966</v>
      </c>
      <c r="OZ177" t="s" s="0">
        <v>966</v>
      </c>
      <c r="RJ177" t="s" s="0">
        <v>966</v>
      </c>
      <c r="TV177" t="s" s="0">
        <v>966</v>
      </c>
      <c r="XY177" t="s" s="0">
        <v>966</v>
      </c>
      <c r="AAC177" t="s" s="0">
        <v>966</v>
      </c>
      <c r="ACR177" t="s" s="0">
        <v>966</v>
      </c>
    </row>
    <row r="178">
      <c r="B178" t="s" s="0">
        <v>467</v>
      </c>
      <c r="BT178" t="s" s="0">
        <v>967</v>
      </c>
      <c r="EI178" t="s" s="0">
        <v>967</v>
      </c>
      <c r="JO178" t="s" s="0">
        <v>967</v>
      </c>
      <c r="MN178" t="s" s="0">
        <v>967</v>
      </c>
      <c r="OZ178" t="s" s="0">
        <v>967</v>
      </c>
      <c r="RJ178" t="s" s="0">
        <v>967</v>
      </c>
      <c r="TV178" t="s" s="0">
        <v>967</v>
      </c>
      <c r="XY178" t="s" s="0">
        <v>967</v>
      </c>
      <c r="AAC178" t="s" s="0">
        <v>967</v>
      </c>
      <c r="ACR178" t="s" s="0">
        <v>967</v>
      </c>
    </row>
    <row r="179">
      <c r="B179" t="s" s="0">
        <v>468</v>
      </c>
      <c r="BT179" t="s" s="0">
        <v>968</v>
      </c>
      <c r="EI179" t="s" s="0">
        <v>968</v>
      </c>
      <c r="JO179" t="s" s="0">
        <v>968</v>
      </c>
      <c r="MN179" t="s" s="0">
        <v>968</v>
      </c>
      <c r="OZ179" t="s" s="0">
        <v>968</v>
      </c>
      <c r="RJ179" t="s" s="0">
        <v>968</v>
      </c>
      <c r="TV179" t="s" s="0">
        <v>968</v>
      </c>
      <c r="XY179" t="s" s="0">
        <v>968</v>
      </c>
      <c r="AAC179" t="s" s="0">
        <v>968</v>
      </c>
      <c r="ACR179" t="s" s="0">
        <v>968</v>
      </c>
    </row>
    <row r="180">
      <c r="B180" t="s" s="0">
        <v>469</v>
      </c>
      <c r="BT180" t="s" s="0">
        <v>969</v>
      </c>
      <c r="EI180" t="s" s="0">
        <v>969</v>
      </c>
      <c r="JO180" t="s" s="0">
        <v>969</v>
      </c>
      <c r="MN180" t="s" s="0">
        <v>969</v>
      </c>
      <c r="OZ180" t="s" s="0">
        <v>969</v>
      </c>
      <c r="RJ180" t="s" s="0">
        <v>969</v>
      </c>
      <c r="TV180" t="s" s="0">
        <v>969</v>
      </c>
      <c r="XY180" t="s" s="0">
        <v>969</v>
      </c>
      <c r="AAC180" t="s" s="0">
        <v>969</v>
      </c>
      <c r="ACR180" t="s" s="0">
        <v>969</v>
      </c>
    </row>
    <row r="181">
      <c r="B181" t="s" s="0">
        <v>470</v>
      </c>
      <c r="BT181" t="s" s="0">
        <v>970</v>
      </c>
      <c r="EI181" t="s" s="0">
        <v>970</v>
      </c>
      <c r="JO181" t="s" s="0">
        <v>970</v>
      </c>
      <c r="MN181" t="s" s="0">
        <v>970</v>
      </c>
      <c r="OZ181" t="s" s="0">
        <v>970</v>
      </c>
      <c r="RJ181" t="s" s="0">
        <v>970</v>
      </c>
      <c r="TV181" t="s" s="0">
        <v>970</v>
      </c>
      <c r="XY181" t="s" s="0">
        <v>970</v>
      </c>
      <c r="AAC181" t="s" s="0">
        <v>970</v>
      </c>
      <c r="ACR181" t="s" s="0">
        <v>970</v>
      </c>
    </row>
    <row r="182">
      <c r="B182" t="s" s="0">
        <v>471</v>
      </c>
      <c r="BT182" t="s" s="0">
        <v>971</v>
      </c>
      <c r="EI182" t="s" s="0">
        <v>971</v>
      </c>
      <c r="JO182" t="s" s="0">
        <v>971</v>
      </c>
      <c r="MN182" t="s" s="0">
        <v>971</v>
      </c>
      <c r="OZ182" t="s" s="0">
        <v>971</v>
      </c>
      <c r="RJ182" t="s" s="0">
        <v>971</v>
      </c>
      <c r="TV182" t="s" s="0">
        <v>971</v>
      </c>
      <c r="XY182" t="s" s="0">
        <v>971</v>
      </c>
      <c r="AAC182" t="s" s="0">
        <v>971</v>
      </c>
      <c r="ACR182" t="s" s="0">
        <v>971</v>
      </c>
    </row>
    <row r="183">
      <c r="B183" t="s" s="0">
        <v>472</v>
      </c>
      <c r="BT183" t="s" s="0">
        <v>972</v>
      </c>
      <c r="EI183" t="s" s="0">
        <v>972</v>
      </c>
      <c r="JO183" t="s" s="0">
        <v>972</v>
      </c>
      <c r="MN183" t="s" s="0">
        <v>972</v>
      </c>
      <c r="OZ183" t="s" s="0">
        <v>972</v>
      </c>
      <c r="RJ183" t="s" s="0">
        <v>972</v>
      </c>
      <c r="TV183" t="s" s="0">
        <v>972</v>
      </c>
      <c r="XY183" t="s" s="0">
        <v>972</v>
      </c>
      <c r="AAC183" t="s" s="0">
        <v>972</v>
      </c>
      <c r="ACR183" t="s" s="0">
        <v>972</v>
      </c>
    </row>
    <row r="184">
      <c r="B184" t="s" s="0">
        <v>473</v>
      </c>
      <c r="BT184" t="s" s="0">
        <v>973</v>
      </c>
      <c r="EI184" t="s" s="0">
        <v>973</v>
      </c>
      <c r="JO184" t="s" s="0">
        <v>973</v>
      </c>
      <c r="MN184" t="s" s="0">
        <v>973</v>
      </c>
      <c r="OZ184" t="s" s="0">
        <v>973</v>
      </c>
      <c r="RJ184" t="s" s="0">
        <v>973</v>
      </c>
      <c r="TV184" t="s" s="0">
        <v>973</v>
      </c>
      <c r="XY184" t="s" s="0">
        <v>973</v>
      </c>
      <c r="AAC184" t="s" s="0">
        <v>973</v>
      </c>
      <c r="ACR184" t="s" s="0">
        <v>973</v>
      </c>
    </row>
    <row r="185">
      <c r="B185" t="s" s="0">
        <v>474</v>
      </c>
      <c r="BT185" t="s" s="0">
        <v>974</v>
      </c>
      <c r="EI185" t="s" s="0">
        <v>974</v>
      </c>
      <c r="JO185" t="s" s="0">
        <v>974</v>
      </c>
      <c r="MN185" t="s" s="0">
        <v>974</v>
      </c>
      <c r="OZ185" t="s" s="0">
        <v>974</v>
      </c>
      <c r="RJ185" t="s" s="0">
        <v>974</v>
      </c>
      <c r="TV185" t="s" s="0">
        <v>974</v>
      </c>
      <c r="XY185" t="s" s="0">
        <v>974</v>
      </c>
      <c r="AAC185" t="s" s="0">
        <v>974</v>
      </c>
      <c r="ACR185" t="s" s="0">
        <v>974</v>
      </c>
    </row>
    <row r="186">
      <c r="B186" t="s" s="0">
        <v>475</v>
      </c>
      <c r="BT186" t="s" s="0">
        <v>975</v>
      </c>
      <c r="EI186" t="s" s="0">
        <v>975</v>
      </c>
      <c r="JO186" t="s" s="0">
        <v>975</v>
      </c>
      <c r="MN186" t="s" s="0">
        <v>975</v>
      </c>
      <c r="OZ186" t="s" s="0">
        <v>975</v>
      </c>
      <c r="RJ186" t="s" s="0">
        <v>975</v>
      </c>
      <c r="TV186" t="s" s="0">
        <v>975</v>
      </c>
      <c r="XY186" t="s" s="0">
        <v>975</v>
      </c>
      <c r="AAC186" t="s" s="0">
        <v>975</v>
      </c>
      <c r="ACR186" t="s" s="0">
        <v>975</v>
      </c>
    </row>
    <row r="187">
      <c r="B187" t="s" s="0">
        <v>476</v>
      </c>
      <c r="BT187" t="s" s="0">
        <v>976</v>
      </c>
      <c r="EI187" t="s" s="0">
        <v>976</v>
      </c>
      <c r="JO187" t="s" s="0">
        <v>976</v>
      </c>
      <c r="MN187" t="s" s="0">
        <v>976</v>
      </c>
      <c r="OZ187" t="s" s="0">
        <v>976</v>
      </c>
      <c r="RJ187" t="s" s="0">
        <v>976</v>
      </c>
      <c r="TV187" t="s" s="0">
        <v>976</v>
      </c>
      <c r="XY187" t="s" s="0">
        <v>976</v>
      </c>
      <c r="AAC187" t="s" s="0">
        <v>976</v>
      </c>
      <c r="ACR187" t="s" s="0">
        <v>976</v>
      </c>
    </row>
    <row r="188">
      <c r="B188" t="s" s="0">
        <v>477</v>
      </c>
      <c r="BT188" t="s" s="0">
        <v>977</v>
      </c>
      <c r="EI188" t="s" s="0">
        <v>977</v>
      </c>
      <c r="JO188" t="s" s="0">
        <v>977</v>
      </c>
      <c r="MN188" t="s" s="0">
        <v>977</v>
      </c>
      <c r="OZ188" t="s" s="0">
        <v>977</v>
      </c>
      <c r="RJ188" t="s" s="0">
        <v>977</v>
      </c>
      <c r="TV188" t="s" s="0">
        <v>977</v>
      </c>
      <c r="XY188" t="s" s="0">
        <v>977</v>
      </c>
      <c r="AAC188" t="s" s="0">
        <v>977</v>
      </c>
      <c r="ACR188" t="s" s="0">
        <v>977</v>
      </c>
    </row>
    <row r="189">
      <c r="B189" t="s" s="0">
        <v>478</v>
      </c>
      <c r="BT189" t="s" s="0">
        <v>978</v>
      </c>
      <c r="EI189" t="s" s="0">
        <v>978</v>
      </c>
      <c r="JO189" t="s" s="0">
        <v>978</v>
      </c>
      <c r="MN189" t="s" s="0">
        <v>978</v>
      </c>
      <c r="OZ189" t="s" s="0">
        <v>978</v>
      </c>
      <c r="RJ189" t="s" s="0">
        <v>978</v>
      </c>
      <c r="TV189" t="s" s="0">
        <v>978</v>
      </c>
      <c r="XY189" t="s" s="0">
        <v>978</v>
      </c>
      <c r="AAC189" t="s" s="0">
        <v>978</v>
      </c>
      <c r="ACR189" t="s" s="0">
        <v>978</v>
      </c>
    </row>
    <row r="190">
      <c r="B190" t="s" s="0">
        <v>479</v>
      </c>
      <c r="BT190" t="s" s="0">
        <v>979</v>
      </c>
      <c r="EI190" t="s" s="0">
        <v>979</v>
      </c>
      <c r="JO190" t="s" s="0">
        <v>979</v>
      </c>
      <c r="MN190" t="s" s="0">
        <v>979</v>
      </c>
      <c r="OZ190" t="s" s="0">
        <v>979</v>
      </c>
      <c r="RJ190" t="s" s="0">
        <v>979</v>
      </c>
      <c r="TV190" t="s" s="0">
        <v>979</v>
      </c>
      <c r="XY190" t="s" s="0">
        <v>979</v>
      </c>
      <c r="AAC190" t="s" s="0">
        <v>979</v>
      </c>
      <c r="ACR190" t="s" s="0">
        <v>979</v>
      </c>
    </row>
    <row r="191">
      <c r="B191" t="s" s="0">
        <v>480</v>
      </c>
      <c r="BT191" t="s" s="0">
        <v>980</v>
      </c>
      <c r="EI191" t="s" s="0">
        <v>980</v>
      </c>
      <c r="JO191" t="s" s="0">
        <v>980</v>
      </c>
      <c r="MN191" t="s" s="0">
        <v>980</v>
      </c>
      <c r="OZ191" t="s" s="0">
        <v>980</v>
      </c>
      <c r="RJ191" t="s" s="0">
        <v>980</v>
      </c>
      <c r="TV191" t="s" s="0">
        <v>980</v>
      </c>
      <c r="XY191" t="s" s="0">
        <v>980</v>
      </c>
      <c r="AAC191" t="s" s="0">
        <v>980</v>
      </c>
      <c r="ACR191" t="s" s="0">
        <v>980</v>
      </c>
    </row>
    <row r="192">
      <c r="B192" t="s" s="0">
        <v>481</v>
      </c>
      <c r="BT192" t="s" s="0">
        <v>981</v>
      </c>
      <c r="EI192" t="s" s="0">
        <v>981</v>
      </c>
      <c r="JO192" t="s" s="0">
        <v>981</v>
      </c>
      <c r="MN192" t="s" s="0">
        <v>981</v>
      </c>
      <c r="OZ192" t="s" s="0">
        <v>981</v>
      </c>
      <c r="RJ192" t="s" s="0">
        <v>981</v>
      </c>
      <c r="TV192" t="s" s="0">
        <v>981</v>
      </c>
      <c r="XY192" t="s" s="0">
        <v>981</v>
      </c>
      <c r="AAC192" t="s" s="0">
        <v>981</v>
      </c>
      <c r="ACR192" t="s" s="0">
        <v>981</v>
      </c>
    </row>
    <row r="193">
      <c r="B193" t="s" s="0">
        <v>482</v>
      </c>
      <c r="BT193" t="s" s="0">
        <v>982</v>
      </c>
      <c r="EI193" t="s" s="0">
        <v>982</v>
      </c>
      <c r="JO193" t="s" s="0">
        <v>982</v>
      </c>
      <c r="MN193" t="s" s="0">
        <v>982</v>
      </c>
      <c r="OZ193" t="s" s="0">
        <v>982</v>
      </c>
      <c r="RJ193" t="s" s="0">
        <v>982</v>
      </c>
      <c r="TV193" t="s" s="0">
        <v>982</v>
      </c>
      <c r="XY193" t="s" s="0">
        <v>982</v>
      </c>
      <c r="AAC193" t="s" s="0">
        <v>982</v>
      </c>
      <c r="ACR193" t="s" s="0">
        <v>982</v>
      </c>
    </row>
    <row r="194">
      <c r="B194" t="s" s="0">
        <v>483</v>
      </c>
      <c r="BT194" t="s" s="0">
        <v>983</v>
      </c>
      <c r="EI194" t="s" s="0">
        <v>983</v>
      </c>
      <c r="JO194" t="s" s="0">
        <v>983</v>
      </c>
      <c r="MN194" t="s" s="0">
        <v>983</v>
      </c>
      <c r="OZ194" t="s" s="0">
        <v>983</v>
      </c>
      <c r="RJ194" t="s" s="0">
        <v>983</v>
      </c>
      <c r="TV194" t="s" s="0">
        <v>983</v>
      </c>
      <c r="XY194" t="s" s="0">
        <v>983</v>
      </c>
      <c r="AAC194" t="s" s="0">
        <v>983</v>
      </c>
      <c r="ACR194" t="s" s="0">
        <v>983</v>
      </c>
    </row>
    <row r="195">
      <c r="B195" t="s" s="0">
        <v>484</v>
      </c>
      <c r="BT195" t="s" s="0">
        <v>984</v>
      </c>
      <c r="EI195" t="s" s="0">
        <v>984</v>
      </c>
      <c r="JO195" t="s" s="0">
        <v>984</v>
      </c>
      <c r="MN195" t="s" s="0">
        <v>984</v>
      </c>
      <c r="OZ195" t="s" s="0">
        <v>984</v>
      </c>
      <c r="RJ195" t="s" s="0">
        <v>984</v>
      </c>
      <c r="TV195" t="s" s="0">
        <v>984</v>
      </c>
      <c r="XY195" t="s" s="0">
        <v>984</v>
      </c>
      <c r="AAC195" t="s" s="0">
        <v>984</v>
      </c>
      <c r="ACR195" t="s" s="0">
        <v>984</v>
      </c>
    </row>
    <row r="196">
      <c r="B196" t="s" s="0">
        <v>485</v>
      </c>
      <c r="BT196" t="s" s="0">
        <v>985</v>
      </c>
      <c r="EI196" t="s" s="0">
        <v>985</v>
      </c>
      <c r="JO196" t="s" s="0">
        <v>985</v>
      </c>
      <c r="MN196" t="s" s="0">
        <v>985</v>
      </c>
      <c r="OZ196" t="s" s="0">
        <v>985</v>
      </c>
      <c r="RJ196" t="s" s="0">
        <v>985</v>
      </c>
      <c r="TV196" t="s" s="0">
        <v>985</v>
      </c>
      <c r="XY196" t="s" s="0">
        <v>985</v>
      </c>
      <c r="AAC196" t="s" s="0">
        <v>985</v>
      </c>
      <c r="ACR196" t="s" s="0">
        <v>985</v>
      </c>
    </row>
    <row r="197">
      <c r="B197" t="s" s="0">
        <v>486</v>
      </c>
      <c r="BT197" t="s" s="0">
        <v>986</v>
      </c>
      <c r="EI197" t="s" s="0">
        <v>986</v>
      </c>
      <c r="JO197" t="s" s="0">
        <v>986</v>
      </c>
      <c r="MN197" t="s" s="0">
        <v>986</v>
      </c>
      <c r="OZ197" t="s" s="0">
        <v>986</v>
      </c>
      <c r="RJ197" t="s" s="0">
        <v>986</v>
      </c>
      <c r="TV197" t="s" s="0">
        <v>986</v>
      </c>
      <c r="XY197" t="s" s="0">
        <v>986</v>
      </c>
      <c r="AAC197" t="s" s="0">
        <v>986</v>
      </c>
      <c r="ACR197" t="s" s="0">
        <v>986</v>
      </c>
    </row>
    <row r="198">
      <c r="B198" t="s" s="0">
        <v>487</v>
      </c>
      <c r="BT198" t="s" s="0">
        <v>987</v>
      </c>
      <c r="EI198" t="s" s="0">
        <v>987</v>
      </c>
      <c r="JO198" t="s" s="0">
        <v>987</v>
      </c>
      <c r="MN198" t="s" s="0">
        <v>987</v>
      </c>
      <c r="OZ198" t="s" s="0">
        <v>987</v>
      </c>
      <c r="RJ198" t="s" s="0">
        <v>987</v>
      </c>
      <c r="TV198" t="s" s="0">
        <v>987</v>
      </c>
      <c r="XY198" t="s" s="0">
        <v>987</v>
      </c>
      <c r="AAC198" t="s" s="0">
        <v>987</v>
      </c>
      <c r="ACR198" t="s" s="0">
        <v>987</v>
      </c>
    </row>
    <row r="199">
      <c r="B199" t="s" s="0">
        <v>488</v>
      </c>
      <c r="BT199" t="s" s="0">
        <v>988</v>
      </c>
      <c r="EI199" t="s" s="0">
        <v>988</v>
      </c>
      <c r="JO199" t="s" s="0">
        <v>988</v>
      </c>
      <c r="MN199" t="s" s="0">
        <v>988</v>
      </c>
      <c r="OZ199" t="s" s="0">
        <v>988</v>
      </c>
      <c r="RJ199" t="s" s="0">
        <v>988</v>
      </c>
      <c r="TV199" t="s" s="0">
        <v>988</v>
      </c>
      <c r="XY199" t="s" s="0">
        <v>988</v>
      </c>
      <c r="AAC199" t="s" s="0">
        <v>988</v>
      </c>
      <c r="ACR199" t="s" s="0">
        <v>988</v>
      </c>
    </row>
    <row r="200">
      <c r="B200" t="s" s="0">
        <v>489</v>
      </c>
      <c r="BT200" t="s" s="0">
        <v>989</v>
      </c>
      <c r="EI200" t="s" s="0">
        <v>989</v>
      </c>
      <c r="JO200" t="s" s="0">
        <v>989</v>
      </c>
      <c r="MN200" t="s" s="0">
        <v>989</v>
      </c>
      <c r="OZ200" t="s" s="0">
        <v>989</v>
      </c>
      <c r="RJ200" t="s" s="0">
        <v>989</v>
      </c>
      <c r="TV200" t="s" s="0">
        <v>989</v>
      </c>
      <c r="XY200" t="s" s="0">
        <v>989</v>
      </c>
      <c r="AAC200" t="s" s="0">
        <v>989</v>
      </c>
      <c r="ACR200" t="s" s="0">
        <v>989</v>
      </c>
    </row>
    <row r="201">
      <c r="B201" t="s" s="0">
        <v>490</v>
      </c>
      <c r="BT201" t="s" s="0">
        <v>990</v>
      </c>
      <c r="EI201" t="s" s="0">
        <v>990</v>
      </c>
      <c r="JO201" t="s" s="0">
        <v>990</v>
      </c>
      <c r="MN201" t="s" s="0">
        <v>990</v>
      </c>
      <c r="OZ201" t="s" s="0">
        <v>990</v>
      </c>
      <c r="RJ201" t="s" s="0">
        <v>990</v>
      </c>
      <c r="TV201" t="s" s="0">
        <v>990</v>
      </c>
      <c r="XY201" t="s" s="0">
        <v>990</v>
      </c>
      <c r="AAC201" t="s" s="0">
        <v>990</v>
      </c>
      <c r="ACR201" t="s" s="0">
        <v>990</v>
      </c>
    </row>
    <row r="202">
      <c r="B202" t="s" s="0">
        <v>491</v>
      </c>
      <c r="BT202" t="s" s="0">
        <v>991</v>
      </c>
      <c r="EI202" t="s" s="0">
        <v>991</v>
      </c>
      <c r="JO202" t="s" s="0">
        <v>991</v>
      </c>
      <c r="MN202" t="s" s="0">
        <v>991</v>
      </c>
      <c r="OZ202" t="s" s="0">
        <v>991</v>
      </c>
      <c r="RJ202" t="s" s="0">
        <v>991</v>
      </c>
      <c r="TV202" t="s" s="0">
        <v>991</v>
      </c>
      <c r="XY202" t="s" s="0">
        <v>991</v>
      </c>
      <c r="AAC202" t="s" s="0">
        <v>991</v>
      </c>
      <c r="ACR202" t="s" s="0">
        <v>991</v>
      </c>
    </row>
    <row r="203">
      <c r="B203" t="s" s="0">
        <v>492</v>
      </c>
      <c r="BT203" t="s" s="0">
        <v>992</v>
      </c>
      <c r="EI203" t="s" s="0">
        <v>992</v>
      </c>
      <c r="JO203" t="s" s="0">
        <v>992</v>
      </c>
      <c r="MN203" t="s" s="0">
        <v>992</v>
      </c>
      <c r="OZ203" t="s" s="0">
        <v>992</v>
      </c>
      <c r="RJ203" t="s" s="0">
        <v>992</v>
      </c>
      <c r="TV203" t="s" s="0">
        <v>992</v>
      </c>
      <c r="XY203" t="s" s="0">
        <v>992</v>
      </c>
      <c r="AAC203" t="s" s="0">
        <v>992</v>
      </c>
      <c r="ACR203" t="s" s="0">
        <v>992</v>
      </c>
    </row>
    <row r="204">
      <c r="B204" t="s" s="0">
        <v>493</v>
      </c>
      <c r="BT204" t="s" s="0">
        <v>993</v>
      </c>
      <c r="EI204" t="s" s="0">
        <v>993</v>
      </c>
      <c r="JO204" t="s" s="0">
        <v>993</v>
      </c>
      <c r="MN204" t="s" s="0">
        <v>993</v>
      </c>
      <c r="OZ204" t="s" s="0">
        <v>993</v>
      </c>
      <c r="RJ204" t="s" s="0">
        <v>993</v>
      </c>
      <c r="TV204" t="s" s="0">
        <v>993</v>
      </c>
      <c r="XY204" t="s" s="0">
        <v>993</v>
      </c>
      <c r="AAC204" t="s" s="0">
        <v>993</v>
      </c>
      <c r="ACR204" t="s" s="0">
        <v>993</v>
      </c>
    </row>
    <row r="205">
      <c r="B205" t="s" s="0">
        <v>494</v>
      </c>
      <c r="BT205" t="s" s="0">
        <v>994</v>
      </c>
      <c r="EI205" t="s" s="0">
        <v>994</v>
      </c>
      <c r="JO205" t="s" s="0">
        <v>994</v>
      </c>
      <c r="MN205" t="s" s="0">
        <v>994</v>
      </c>
      <c r="OZ205" t="s" s="0">
        <v>994</v>
      </c>
      <c r="RJ205" t="s" s="0">
        <v>994</v>
      </c>
      <c r="TV205" t="s" s="0">
        <v>994</v>
      </c>
      <c r="XY205" t="s" s="0">
        <v>994</v>
      </c>
      <c r="AAC205" t="s" s="0">
        <v>994</v>
      </c>
      <c r="ACR205" t="s" s="0">
        <v>994</v>
      </c>
    </row>
    <row r="206">
      <c r="B206" t="s" s="0">
        <v>495</v>
      </c>
      <c r="BT206" t="s" s="0">
        <v>995</v>
      </c>
      <c r="EI206" t="s" s="0">
        <v>995</v>
      </c>
      <c r="JO206" t="s" s="0">
        <v>995</v>
      </c>
      <c r="MN206" t="s" s="0">
        <v>995</v>
      </c>
      <c r="OZ206" t="s" s="0">
        <v>995</v>
      </c>
      <c r="RJ206" t="s" s="0">
        <v>995</v>
      </c>
      <c r="TV206" t="s" s="0">
        <v>995</v>
      </c>
      <c r="XY206" t="s" s="0">
        <v>995</v>
      </c>
      <c r="AAC206" t="s" s="0">
        <v>995</v>
      </c>
      <c r="ACR206" t="s" s="0">
        <v>995</v>
      </c>
    </row>
    <row r="207">
      <c r="B207" t="s" s="0">
        <v>496</v>
      </c>
      <c r="BT207" t="s" s="0">
        <v>996</v>
      </c>
      <c r="EI207" t="s" s="0">
        <v>996</v>
      </c>
      <c r="JO207" t="s" s="0">
        <v>996</v>
      </c>
      <c r="MN207" t="s" s="0">
        <v>996</v>
      </c>
      <c r="OZ207" t="s" s="0">
        <v>996</v>
      </c>
      <c r="RJ207" t="s" s="0">
        <v>996</v>
      </c>
      <c r="TV207" t="s" s="0">
        <v>996</v>
      </c>
      <c r="XY207" t="s" s="0">
        <v>996</v>
      </c>
      <c r="AAC207" t="s" s="0">
        <v>996</v>
      </c>
      <c r="ACR207" t="s" s="0">
        <v>996</v>
      </c>
    </row>
    <row r="208">
      <c r="B208" t="s" s="0">
        <v>497</v>
      </c>
      <c r="BT208" t="s" s="0">
        <v>997</v>
      </c>
      <c r="EI208" t="s" s="0">
        <v>997</v>
      </c>
      <c r="JO208" t="s" s="0">
        <v>997</v>
      </c>
      <c r="MN208" t="s" s="0">
        <v>997</v>
      </c>
      <c r="OZ208" t="s" s="0">
        <v>997</v>
      </c>
      <c r="RJ208" t="s" s="0">
        <v>997</v>
      </c>
      <c r="TV208" t="s" s="0">
        <v>997</v>
      </c>
      <c r="XY208" t="s" s="0">
        <v>997</v>
      </c>
      <c r="AAC208" t="s" s="0">
        <v>997</v>
      </c>
      <c r="ACR208" t="s" s="0">
        <v>997</v>
      </c>
    </row>
    <row r="209">
      <c r="B209" t="s" s="0">
        <v>498</v>
      </c>
      <c r="BT209" t="s" s="0">
        <v>998</v>
      </c>
      <c r="EI209" t="s" s="0">
        <v>998</v>
      </c>
      <c r="JO209" t="s" s="0">
        <v>998</v>
      </c>
      <c r="MN209" t="s" s="0">
        <v>998</v>
      </c>
      <c r="OZ209" t="s" s="0">
        <v>998</v>
      </c>
      <c r="RJ209" t="s" s="0">
        <v>998</v>
      </c>
      <c r="TV209" t="s" s="0">
        <v>998</v>
      </c>
      <c r="XY209" t="s" s="0">
        <v>998</v>
      </c>
      <c r="AAC209" t="s" s="0">
        <v>998</v>
      </c>
      <c r="ACR209" t="s" s="0">
        <v>998</v>
      </c>
    </row>
    <row r="210">
      <c r="B210" t="s" s="0">
        <v>499</v>
      </c>
      <c r="BT210" t="s" s="0">
        <v>999</v>
      </c>
      <c r="EI210" t="s" s="0">
        <v>999</v>
      </c>
      <c r="JO210" t="s" s="0">
        <v>999</v>
      </c>
      <c r="MN210" t="s" s="0">
        <v>999</v>
      </c>
      <c r="OZ210" t="s" s="0">
        <v>999</v>
      </c>
      <c r="RJ210" t="s" s="0">
        <v>999</v>
      </c>
      <c r="TV210" t="s" s="0">
        <v>999</v>
      </c>
      <c r="XY210" t="s" s="0">
        <v>999</v>
      </c>
      <c r="AAC210" t="s" s="0">
        <v>999</v>
      </c>
      <c r="ACR210" t="s" s="0">
        <v>999</v>
      </c>
    </row>
    <row r="211">
      <c r="B211" t="s" s="0">
        <v>500</v>
      </c>
      <c r="BT211" t="s" s="0">
        <v>1000</v>
      </c>
      <c r="EI211" t="s" s="0">
        <v>1000</v>
      </c>
      <c r="JO211" t="s" s="0">
        <v>1000</v>
      </c>
      <c r="MN211" t="s" s="0">
        <v>1000</v>
      </c>
      <c r="OZ211" t="s" s="0">
        <v>1000</v>
      </c>
      <c r="RJ211" t="s" s="0">
        <v>1000</v>
      </c>
      <c r="TV211" t="s" s="0">
        <v>1000</v>
      </c>
      <c r="XY211" t="s" s="0">
        <v>1000</v>
      </c>
      <c r="AAC211" t="s" s="0">
        <v>1000</v>
      </c>
      <c r="ACR211" t="s" s="0">
        <v>1000</v>
      </c>
    </row>
    <row r="212">
      <c r="B212" t="s" s="0">
        <v>501</v>
      </c>
      <c r="BT212" t="s" s="0">
        <v>1001</v>
      </c>
      <c r="EI212" t="s" s="0">
        <v>1001</v>
      </c>
      <c r="JO212" t="s" s="0">
        <v>1001</v>
      </c>
      <c r="MN212" t="s" s="0">
        <v>1001</v>
      </c>
      <c r="OZ212" t="s" s="0">
        <v>1001</v>
      </c>
      <c r="RJ212" t="s" s="0">
        <v>1001</v>
      </c>
      <c r="TV212" t="s" s="0">
        <v>1001</v>
      </c>
      <c r="XY212" t="s" s="0">
        <v>1001</v>
      </c>
      <c r="AAC212" t="s" s="0">
        <v>1001</v>
      </c>
      <c r="ACR212" t="s" s="0">
        <v>1001</v>
      </c>
    </row>
    <row r="213">
      <c r="B213" t="s" s="0">
        <v>502</v>
      </c>
      <c r="BT213" t="s" s="0">
        <v>1002</v>
      </c>
      <c r="EI213" t="s" s="0">
        <v>1002</v>
      </c>
      <c r="JO213" t="s" s="0">
        <v>1002</v>
      </c>
      <c r="MN213" t="s" s="0">
        <v>1002</v>
      </c>
      <c r="OZ213" t="s" s="0">
        <v>1002</v>
      </c>
      <c r="RJ213" t="s" s="0">
        <v>1002</v>
      </c>
      <c r="TV213" t="s" s="0">
        <v>1002</v>
      </c>
      <c r="XY213" t="s" s="0">
        <v>1002</v>
      </c>
      <c r="AAC213" t="s" s="0">
        <v>1002</v>
      </c>
      <c r="ACR213" t="s" s="0">
        <v>1002</v>
      </c>
    </row>
    <row r="214">
      <c r="B214" t="s" s="0">
        <v>503</v>
      </c>
      <c r="BT214" t="s" s="0">
        <v>1003</v>
      </c>
      <c r="EI214" t="s" s="0">
        <v>1003</v>
      </c>
      <c r="JO214" t="s" s="0">
        <v>1003</v>
      </c>
      <c r="MN214" t="s" s="0">
        <v>1003</v>
      </c>
      <c r="OZ214" t="s" s="0">
        <v>1003</v>
      </c>
      <c r="RJ214" t="s" s="0">
        <v>1003</v>
      </c>
      <c r="TV214" t="s" s="0">
        <v>1003</v>
      </c>
      <c r="XY214" t="s" s="0">
        <v>1003</v>
      </c>
      <c r="AAC214" t="s" s="0">
        <v>1003</v>
      </c>
      <c r="ACR214" t="s" s="0">
        <v>1003</v>
      </c>
    </row>
    <row r="215">
      <c r="B215" t="s" s="0">
        <v>504</v>
      </c>
      <c r="BT215" t="s" s="0">
        <v>1004</v>
      </c>
      <c r="EI215" t="s" s="0">
        <v>1004</v>
      </c>
      <c r="JO215" t="s" s="0">
        <v>1004</v>
      </c>
      <c r="MN215" t="s" s="0">
        <v>1004</v>
      </c>
      <c r="OZ215" t="s" s="0">
        <v>1004</v>
      </c>
      <c r="RJ215" t="s" s="0">
        <v>1004</v>
      </c>
      <c r="TV215" t="s" s="0">
        <v>1004</v>
      </c>
      <c r="XY215" t="s" s="0">
        <v>1004</v>
      </c>
      <c r="AAC215" t="s" s="0">
        <v>1004</v>
      </c>
      <c r="ACR215" t="s" s="0">
        <v>1004</v>
      </c>
    </row>
    <row r="216">
      <c r="B216" t="s" s="0">
        <v>505</v>
      </c>
      <c r="BT216" t="s" s="0">
        <v>1005</v>
      </c>
      <c r="EI216" t="s" s="0">
        <v>1005</v>
      </c>
      <c r="JO216" t="s" s="0">
        <v>1005</v>
      </c>
      <c r="MN216" t="s" s="0">
        <v>1005</v>
      </c>
      <c r="OZ216" t="s" s="0">
        <v>1005</v>
      </c>
      <c r="RJ216" t="s" s="0">
        <v>1005</v>
      </c>
      <c r="TV216" t="s" s="0">
        <v>1005</v>
      </c>
      <c r="XY216" t="s" s="0">
        <v>1005</v>
      </c>
      <c r="AAC216" t="s" s="0">
        <v>1005</v>
      </c>
      <c r="ACR216" t="s" s="0">
        <v>1005</v>
      </c>
    </row>
    <row r="217">
      <c r="B217" t="s" s="0">
        <v>506</v>
      </c>
      <c r="BT217" t="s" s="0">
        <v>1006</v>
      </c>
      <c r="EI217" t="s" s="0">
        <v>1006</v>
      </c>
      <c r="JO217" t="s" s="0">
        <v>1006</v>
      </c>
      <c r="MN217" t="s" s="0">
        <v>1006</v>
      </c>
      <c r="OZ217" t="s" s="0">
        <v>1006</v>
      </c>
      <c r="RJ217" t="s" s="0">
        <v>1006</v>
      </c>
      <c r="TV217" t="s" s="0">
        <v>1006</v>
      </c>
      <c r="XY217" t="s" s="0">
        <v>1006</v>
      </c>
      <c r="AAC217" t="s" s="0">
        <v>1006</v>
      </c>
      <c r="ACR217" t="s" s="0">
        <v>1006</v>
      </c>
    </row>
    <row r="218">
      <c r="B218" t="s" s="0">
        <v>507</v>
      </c>
      <c r="BT218" t="s" s="0">
        <v>1007</v>
      </c>
      <c r="EI218" t="s" s="0">
        <v>1007</v>
      </c>
      <c r="JO218" t="s" s="0">
        <v>1007</v>
      </c>
      <c r="MN218" t="s" s="0">
        <v>1007</v>
      </c>
      <c r="OZ218" t="s" s="0">
        <v>1007</v>
      </c>
      <c r="RJ218" t="s" s="0">
        <v>1007</v>
      </c>
      <c r="TV218" t="s" s="0">
        <v>1007</v>
      </c>
      <c r="XY218" t="s" s="0">
        <v>1007</v>
      </c>
      <c r="AAC218" t="s" s="0">
        <v>1007</v>
      </c>
      <c r="ACR218" t="s" s="0">
        <v>1007</v>
      </c>
    </row>
    <row r="219">
      <c r="B219" t="s" s="0">
        <v>508</v>
      </c>
      <c r="BT219" t="s" s="0">
        <v>1008</v>
      </c>
      <c r="EI219" t="s" s="0">
        <v>1008</v>
      </c>
      <c r="JO219" t="s" s="0">
        <v>1008</v>
      </c>
      <c r="MN219" t="s" s="0">
        <v>1008</v>
      </c>
      <c r="OZ219" t="s" s="0">
        <v>1008</v>
      </c>
      <c r="RJ219" t="s" s="0">
        <v>1008</v>
      </c>
      <c r="TV219" t="s" s="0">
        <v>1008</v>
      </c>
      <c r="XY219" t="s" s="0">
        <v>1008</v>
      </c>
      <c r="AAC219" t="s" s="0">
        <v>1008</v>
      </c>
      <c r="ACR219" t="s" s="0">
        <v>1008</v>
      </c>
    </row>
    <row r="220">
      <c r="B220" t="s" s="0">
        <v>509</v>
      </c>
      <c r="BT220" t="s" s="0">
        <v>1009</v>
      </c>
      <c r="EI220" t="s" s="0">
        <v>1009</v>
      </c>
      <c r="JO220" t="s" s="0">
        <v>1009</v>
      </c>
      <c r="MN220" t="s" s="0">
        <v>1009</v>
      </c>
      <c r="OZ220" t="s" s="0">
        <v>1009</v>
      </c>
      <c r="RJ220" t="s" s="0">
        <v>1009</v>
      </c>
      <c r="TV220" t="s" s="0">
        <v>1009</v>
      </c>
      <c r="XY220" t="s" s="0">
        <v>1009</v>
      </c>
      <c r="AAC220" t="s" s="0">
        <v>1009</v>
      </c>
      <c r="ACR220" t="s" s="0">
        <v>1009</v>
      </c>
    </row>
    <row r="221">
      <c r="B221" t="s" s="0">
        <v>510</v>
      </c>
      <c r="BT221" t="s" s="0">
        <v>1010</v>
      </c>
      <c r="EI221" t="s" s="0">
        <v>1010</v>
      </c>
      <c r="JO221" t="s" s="0">
        <v>1010</v>
      </c>
      <c r="MN221" t="s" s="0">
        <v>1010</v>
      </c>
      <c r="OZ221" t="s" s="0">
        <v>1010</v>
      </c>
      <c r="RJ221" t="s" s="0">
        <v>1010</v>
      </c>
      <c r="TV221" t="s" s="0">
        <v>1010</v>
      </c>
      <c r="XY221" t="s" s="0">
        <v>1010</v>
      </c>
      <c r="AAC221" t="s" s="0">
        <v>1010</v>
      </c>
      <c r="ACR221" t="s" s="0">
        <v>1010</v>
      </c>
    </row>
    <row r="222">
      <c r="B222" t="s" s="0">
        <v>511</v>
      </c>
      <c r="BT222" t="s" s="0">
        <v>1011</v>
      </c>
      <c r="EI222" t="s" s="0">
        <v>1011</v>
      </c>
      <c r="JO222" t="s" s="0">
        <v>1011</v>
      </c>
      <c r="MN222" t="s" s="0">
        <v>1011</v>
      </c>
      <c r="OZ222" t="s" s="0">
        <v>1011</v>
      </c>
      <c r="RJ222" t="s" s="0">
        <v>1011</v>
      </c>
      <c r="TV222" t="s" s="0">
        <v>1011</v>
      </c>
      <c r="XY222" t="s" s="0">
        <v>1011</v>
      </c>
      <c r="AAC222" t="s" s="0">
        <v>1011</v>
      </c>
      <c r="ACR222" t="s" s="0">
        <v>1011</v>
      </c>
    </row>
    <row r="223">
      <c r="B223" t="s" s="0">
        <v>512</v>
      </c>
      <c r="BT223" t="s" s="0">
        <v>1012</v>
      </c>
      <c r="EI223" t="s" s="0">
        <v>1012</v>
      </c>
      <c r="JO223" t="s" s="0">
        <v>1012</v>
      </c>
      <c r="MN223" t="s" s="0">
        <v>1012</v>
      </c>
      <c r="OZ223" t="s" s="0">
        <v>1012</v>
      </c>
      <c r="RJ223" t="s" s="0">
        <v>1012</v>
      </c>
      <c r="TV223" t="s" s="0">
        <v>1012</v>
      </c>
      <c r="XY223" t="s" s="0">
        <v>1012</v>
      </c>
      <c r="AAC223" t="s" s="0">
        <v>1012</v>
      </c>
      <c r="ACR223" t="s" s="0">
        <v>1012</v>
      </c>
    </row>
    <row r="224">
      <c r="B224" t="s" s="0">
        <v>513</v>
      </c>
      <c r="BT224" t="s" s="0">
        <v>1013</v>
      </c>
      <c r="EI224" t="s" s="0">
        <v>1013</v>
      </c>
      <c r="JO224" t="s" s="0">
        <v>1013</v>
      </c>
      <c r="MN224" t="s" s="0">
        <v>1013</v>
      </c>
      <c r="OZ224" t="s" s="0">
        <v>1013</v>
      </c>
      <c r="RJ224" t="s" s="0">
        <v>1013</v>
      </c>
      <c r="TV224" t="s" s="0">
        <v>1013</v>
      </c>
      <c r="XY224" t="s" s="0">
        <v>1013</v>
      </c>
      <c r="AAC224" t="s" s="0">
        <v>1013</v>
      </c>
      <c r="ACR224" t="s" s="0">
        <v>1013</v>
      </c>
    </row>
    <row r="225">
      <c r="B225" t="s" s="0">
        <v>514</v>
      </c>
      <c r="BT225" t="s" s="0">
        <v>1014</v>
      </c>
      <c r="EI225" t="s" s="0">
        <v>1014</v>
      </c>
      <c r="JO225" t="s" s="0">
        <v>1014</v>
      </c>
      <c r="MN225" t="s" s="0">
        <v>1014</v>
      </c>
      <c r="OZ225" t="s" s="0">
        <v>1014</v>
      </c>
      <c r="RJ225" t="s" s="0">
        <v>1014</v>
      </c>
      <c r="TV225" t="s" s="0">
        <v>1014</v>
      </c>
      <c r="XY225" t="s" s="0">
        <v>1014</v>
      </c>
      <c r="AAC225" t="s" s="0">
        <v>1014</v>
      </c>
      <c r="ACR225" t="s" s="0">
        <v>1014</v>
      </c>
    </row>
    <row r="226">
      <c r="B226" t="s" s="0">
        <v>515</v>
      </c>
      <c r="BT226" t="s" s="0">
        <v>1015</v>
      </c>
      <c r="EI226" t="s" s="0">
        <v>1015</v>
      </c>
      <c r="JO226" t="s" s="0">
        <v>1015</v>
      </c>
      <c r="MN226" t="s" s="0">
        <v>1015</v>
      </c>
      <c r="OZ226" t="s" s="0">
        <v>1015</v>
      </c>
      <c r="RJ226" t="s" s="0">
        <v>1015</v>
      </c>
      <c r="TV226" t="s" s="0">
        <v>1015</v>
      </c>
      <c r="XY226" t="s" s="0">
        <v>1015</v>
      </c>
      <c r="AAC226" t="s" s="0">
        <v>1015</v>
      </c>
      <c r="ACR226" t="s" s="0">
        <v>1015</v>
      </c>
    </row>
    <row r="227">
      <c r="B227" t="s" s="0">
        <v>516</v>
      </c>
      <c r="BT227" t="s" s="0">
        <v>1016</v>
      </c>
      <c r="EI227" t="s" s="0">
        <v>1016</v>
      </c>
      <c r="JO227" t="s" s="0">
        <v>1016</v>
      </c>
      <c r="MN227" t="s" s="0">
        <v>1016</v>
      </c>
      <c r="OZ227" t="s" s="0">
        <v>1016</v>
      </c>
      <c r="RJ227" t="s" s="0">
        <v>1016</v>
      </c>
      <c r="TV227" t="s" s="0">
        <v>1016</v>
      </c>
      <c r="XY227" t="s" s="0">
        <v>1016</v>
      </c>
      <c r="AAC227" t="s" s="0">
        <v>1016</v>
      </c>
      <c r="ACR227" t="s" s="0">
        <v>1016</v>
      </c>
    </row>
    <row r="228">
      <c r="B228" t="s" s="0">
        <v>517</v>
      </c>
      <c r="BT228" t="s" s="0">
        <v>1017</v>
      </c>
      <c r="EI228" t="s" s="0">
        <v>1017</v>
      </c>
      <c r="JO228" t="s" s="0">
        <v>1017</v>
      </c>
      <c r="MN228" t="s" s="0">
        <v>1017</v>
      </c>
      <c r="OZ228" t="s" s="0">
        <v>1017</v>
      </c>
      <c r="RJ228" t="s" s="0">
        <v>1017</v>
      </c>
      <c r="TV228" t="s" s="0">
        <v>1017</v>
      </c>
      <c r="XY228" t="s" s="0">
        <v>1017</v>
      </c>
      <c r="AAC228" t="s" s="0">
        <v>1017</v>
      </c>
      <c r="ACR228" t="s" s="0">
        <v>1017</v>
      </c>
    </row>
    <row r="229">
      <c r="B229" t="s" s="0">
        <v>518</v>
      </c>
      <c r="BT229" t="s" s="0">
        <v>1018</v>
      </c>
      <c r="EI229" t="s" s="0">
        <v>1018</v>
      </c>
      <c r="JO229" t="s" s="0">
        <v>1018</v>
      </c>
      <c r="MN229" t="s" s="0">
        <v>1018</v>
      </c>
      <c r="OZ229" t="s" s="0">
        <v>1018</v>
      </c>
      <c r="RJ229" t="s" s="0">
        <v>1018</v>
      </c>
      <c r="TV229" t="s" s="0">
        <v>1018</v>
      </c>
      <c r="XY229" t="s" s="0">
        <v>1018</v>
      </c>
      <c r="AAC229" t="s" s="0">
        <v>1018</v>
      </c>
      <c r="ACR229" t="s" s="0">
        <v>1018</v>
      </c>
    </row>
    <row r="230">
      <c r="B230" t="s" s="0">
        <v>519</v>
      </c>
      <c r="BT230" t="s" s="0">
        <v>1019</v>
      </c>
      <c r="EI230" t="s" s="0">
        <v>1019</v>
      </c>
      <c r="JO230" t="s" s="0">
        <v>1019</v>
      </c>
      <c r="MN230" t="s" s="0">
        <v>1019</v>
      </c>
      <c r="OZ230" t="s" s="0">
        <v>1019</v>
      </c>
      <c r="RJ230" t="s" s="0">
        <v>1019</v>
      </c>
      <c r="TV230" t="s" s="0">
        <v>1019</v>
      </c>
      <c r="XY230" t="s" s="0">
        <v>1019</v>
      </c>
      <c r="AAC230" t="s" s="0">
        <v>1019</v>
      </c>
      <c r="ACR230" t="s" s="0">
        <v>1019</v>
      </c>
    </row>
    <row r="231">
      <c r="B231" t="s" s="0">
        <v>520</v>
      </c>
      <c r="BT231" t="s" s="0">
        <v>1020</v>
      </c>
      <c r="EI231" t="s" s="0">
        <v>1020</v>
      </c>
      <c r="JO231" t="s" s="0">
        <v>1020</v>
      </c>
      <c r="MN231" t="s" s="0">
        <v>1020</v>
      </c>
      <c r="OZ231" t="s" s="0">
        <v>1020</v>
      </c>
      <c r="RJ231" t="s" s="0">
        <v>1020</v>
      </c>
      <c r="TV231" t="s" s="0">
        <v>1020</v>
      </c>
      <c r="XY231" t="s" s="0">
        <v>1020</v>
      </c>
      <c r="AAC231" t="s" s="0">
        <v>1020</v>
      </c>
      <c r="ACR231" t="s" s="0">
        <v>1020</v>
      </c>
    </row>
    <row r="232">
      <c r="B232" t="s" s="0">
        <v>521</v>
      </c>
      <c r="BT232" t="s" s="0">
        <v>1021</v>
      </c>
      <c r="EI232" t="s" s="0">
        <v>1021</v>
      </c>
      <c r="JO232" t="s" s="0">
        <v>1021</v>
      </c>
      <c r="MN232" t="s" s="0">
        <v>1021</v>
      </c>
      <c r="OZ232" t="s" s="0">
        <v>1021</v>
      </c>
      <c r="RJ232" t="s" s="0">
        <v>1021</v>
      </c>
      <c r="TV232" t="s" s="0">
        <v>1021</v>
      </c>
      <c r="XY232" t="s" s="0">
        <v>1021</v>
      </c>
      <c r="AAC232" t="s" s="0">
        <v>1021</v>
      </c>
      <c r="ACR232" t="s" s="0">
        <v>1021</v>
      </c>
    </row>
    <row r="233">
      <c r="B233" t="s" s="0">
        <v>522</v>
      </c>
      <c r="BT233" t="s" s="0">
        <v>1022</v>
      </c>
      <c r="EI233" t="s" s="0">
        <v>1022</v>
      </c>
      <c r="JO233" t="s" s="0">
        <v>1022</v>
      </c>
      <c r="MN233" t="s" s="0">
        <v>1022</v>
      </c>
      <c r="OZ233" t="s" s="0">
        <v>1022</v>
      </c>
      <c r="RJ233" t="s" s="0">
        <v>1022</v>
      </c>
      <c r="TV233" t="s" s="0">
        <v>1022</v>
      </c>
      <c r="XY233" t="s" s="0">
        <v>1022</v>
      </c>
      <c r="AAC233" t="s" s="0">
        <v>1022</v>
      </c>
      <c r="ACR233" t="s" s="0">
        <v>1022</v>
      </c>
    </row>
    <row r="234">
      <c r="B234" t="s" s="0">
        <v>523</v>
      </c>
      <c r="BT234" t="s" s="0">
        <v>1023</v>
      </c>
      <c r="EI234" t="s" s="0">
        <v>1023</v>
      </c>
      <c r="JO234" t="s" s="0">
        <v>1023</v>
      </c>
      <c r="MN234" t="s" s="0">
        <v>1023</v>
      </c>
      <c r="OZ234" t="s" s="0">
        <v>1023</v>
      </c>
      <c r="RJ234" t="s" s="0">
        <v>1023</v>
      </c>
      <c r="TV234" t="s" s="0">
        <v>1023</v>
      </c>
      <c r="XY234" t="s" s="0">
        <v>1023</v>
      </c>
      <c r="AAC234" t="s" s="0">
        <v>1023</v>
      </c>
      <c r="ACR234" t="s" s="0">
        <v>1023</v>
      </c>
    </row>
    <row r="235">
      <c r="B235" t="s" s="0">
        <v>524</v>
      </c>
      <c r="BT235" t="s" s="0">
        <v>1024</v>
      </c>
      <c r="EI235" t="s" s="0">
        <v>1024</v>
      </c>
      <c r="JO235" t="s" s="0">
        <v>1024</v>
      </c>
      <c r="MN235" t="s" s="0">
        <v>1024</v>
      </c>
      <c r="OZ235" t="s" s="0">
        <v>1024</v>
      </c>
      <c r="RJ235" t="s" s="0">
        <v>1024</v>
      </c>
      <c r="TV235" t="s" s="0">
        <v>1024</v>
      </c>
      <c r="XY235" t="s" s="0">
        <v>1024</v>
      </c>
      <c r="AAC235" t="s" s="0">
        <v>1024</v>
      </c>
      <c r="ACR235" t="s" s="0">
        <v>1024</v>
      </c>
    </row>
    <row r="236">
      <c r="B236" t="s" s="0">
        <v>525</v>
      </c>
      <c r="BT236" t="s" s="0">
        <v>1025</v>
      </c>
      <c r="EI236" t="s" s="0">
        <v>1025</v>
      </c>
      <c r="JO236" t="s" s="0">
        <v>1025</v>
      </c>
      <c r="MN236" t="s" s="0">
        <v>1025</v>
      </c>
      <c r="OZ236" t="s" s="0">
        <v>1025</v>
      </c>
      <c r="RJ236" t="s" s="0">
        <v>1025</v>
      </c>
      <c r="TV236" t="s" s="0">
        <v>1025</v>
      </c>
      <c r="XY236" t="s" s="0">
        <v>1025</v>
      </c>
      <c r="AAC236" t="s" s="0">
        <v>1025</v>
      </c>
      <c r="ACR236" t="s" s="0">
        <v>1025</v>
      </c>
    </row>
    <row r="237">
      <c r="B237" t="s" s="0">
        <v>526</v>
      </c>
      <c r="BT237" t="s" s="0">
        <v>1026</v>
      </c>
      <c r="EI237" t="s" s="0">
        <v>1026</v>
      </c>
      <c r="JO237" t="s" s="0">
        <v>1026</v>
      </c>
      <c r="MN237" t="s" s="0">
        <v>1026</v>
      </c>
      <c r="OZ237" t="s" s="0">
        <v>1026</v>
      </c>
      <c r="RJ237" t="s" s="0">
        <v>1026</v>
      </c>
      <c r="TV237" t="s" s="0">
        <v>1026</v>
      </c>
      <c r="XY237" t="s" s="0">
        <v>1026</v>
      </c>
      <c r="AAC237" t="s" s="0">
        <v>1026</v>
      </c>
      <c r="ACR237" t="s" s="0">
        <v>1026</v>
      </c>
    </row>
    <row r="238">
      <c r="B238" t="s" s="0">
        <v>527</v>
      </c>
      <c r="BT238" t="s" s="0">
        <v>1027</v>
      </c>
      <c r="EI238" t="s" s="0">
        <v>1027</v>
      </c>
      <c r="JO238" t="s" s="0">
        <v>1027</v>
      </c>
      <c r="MN238" t="s" s="0">
        <v>1027</v>
      </c>
      <c r="OZ238" t="s" s="0">
        <v>1027</v>
      </c>
      <c r="RJ238" t="s" s="0">
        <v>1027</v>
      </c>
      <c r="TV238" t="s" s="0">
        <v>1027</v>
      </c>
      <c r="XY238" t="s" s="0">
        <v>1027</v>
      </c>
      <c r="AAC238" t="s" s="0">
        <v>1027</v>
      </c>
      <c r="ACR238" t="s" s="0">
        <v>1027</v>
      </c>
    </row>
    <row r="239">
      <c r="B239" t="s" s="0">
        <v>528</v>
      </c>
      <c r="BT239" t="s" s="0">
        <v>1028</v>
      </c>
      <c r="EI239" t="s" s="0">
        <v>1028</v>
      </c>
      <c r="JO239" t="s" s="0">
        <v>1028</v>
      </c>
      <c r="MN239" t="s" s="0">
        <v>1028</v>
      </c>
      <c r="OZ239" t="s" s="0">
        <v>1028</v>
      </c>
      <c r="RJ239" t="s" s="0">
        <v>1028</v>
      </c>
      <c r="TV239" t="s" s="0">
        <v>1028</v>
      </c>
      <c r="XY239" t="s" s="0">
        <v>1028</v>
      </c>
      <c r="AAC239" t="s" s="0">
        <v>1028</v>
      </c>
      <c r="ACR239" t="s" s="0">
        <v>1028</v>
      </c>
    </row>
    <row r="240">
      <c r="B240" t="s" s="0">
        <v>529</v>
      </c>
      <c r="BT240" t="s" s="0">
        <v>1029</v>
      </c>
      <c r="EI240" t="s" s="0">
        <v>1029</v>
      </c>
      <c r="JO240" t="s" s="0">
        <v>1029</v>
      </c>
      <c r="MN240" t="s" s="0">
        <v>1029</v>
      </c>
      <c r="OZ240" t="s" s="0">
        <v>1029</v>
      </c>
      <c r="RJ240" t="s" s="0">
        <v>1029</v>
      </c>
      <c r="TV240" t="s" s="0">
        <v>1029</v>
      </c>
      <c r="XY240" t="s" s="0">
        <v>1029</v>
      </c>
      <c r="AAC240" t="s" s="0">
        <v>1029</v>
      </c>
      <c r="ACR240" t="s" s="0">
        <v>1029</v>
      </c>
    </row>
    <row r="241">
      <c r="B241" t="s" s="0">
        <v>530</v>
      </c>
      <c r="BT241" t="s" s="0">
        <v>1030</v>
      </c>
      <c r="EI241" t="s" s="0">
        <v>1030</v>
      </c>
      <c r="JO241" t="s" s="0">
        <v>1030</v>
      </c>
      <c r="MN241" t="s" s="0">
        <v>1030</v>
      </c>
      <c r="OZ241" t="s" s="0">
        <v>1030</v>
      </c>
      <c r="RJ241" t="s" s="0">
        <v>1030</v>
      </c>
      <c r="TV241" t="s" s="0">
        <v>1030</v>
      </c>
      <c r="XY241" t="s" s="0">
        <v>1030</v>
      </c>
      <c r="AAC241" t="s" s="0">
        <v>1030</v>
      </c>
      <c r="ACR241" t="s" s="0">
        <v>1030</v>
      </c>
    </row>
    <row r="242">
      <c r="B242" t="s" s="0">
        <v>531</v>
      </c>
      <c r="BT242" t="s" s="0">
        <v>1031</v>
      </c>
      <c r="EI242" t="s" s="0">
        <v>1031</v>
      </c>
      <c r="JO242" t="s" s="0">
        <v>1031</v>
      </c>
      <c r="MN242" t="s" s="0">
        <v>1031</v>
      </c>
      <c r="OZ242" t="s" s="0">
        <v>1031</v>
      </c>
      <c r="RJ242" t="s" s="0">
        <v>1031</v>
      </c>
      <c r="TV242" t="s" s="0">
        <v>1031</v>
      </c>
      <c r="XY242" t="s" s="0">
        <v>1031</v>
      </c>
      <c r="AAC242" t="s" s="0">
        <v>1031</v>
      </c>
      <c r="ACR242" t="s" s="0">
        <v>1031</v>
      </c>
    </row>
    <row r="243">
      <c r="B243" t="s" s="0">
        <v>532</v>
      </c>
      <c r="BT243" t="s" s="0">
        <v>1032</v>
      </c>
      <c r="EI243" t="s" s="0">
        <v>1032</v>
      </c>
      <c r="JO243" t="s" s="0">
        <v>1032</v>
      </c>
      <c r="MN243" t="s" s="0">
        <v>1032</v>
      </c>
      <c r="OZ243" t="s" s="0">
        <v>1032</v>
      </c>
      <c r="RJ243" t="s" s="0">
        <v>1032</v>
      </c>
      <c r="TV243" t="s" s="0">
        <v>1032</v>
      </c>
      <c r="XY243" t="s" s="0">
        <v>1032</v>
      </c>
      <c r="AAC243" t="s" s="0">
        <v>1032</v>
      </c>
      <c r="ACR243" t="s" s="0">
        <v>1032</v>
      </c>
    </row>
    <row r="244">
      <c r="B244" t="s" s="0">
        <v>533</v>
      </c>
      <c r="BT244" t="s" s="0">
        <v>1033</v>
      </c>
      <c r="EI244" t="s" s="0">
        <v>1033</v>
      </c>
      <c r="JO244" t="s" s="0">
        <v>1033</v>
      </c>
      <c r="MN244" t="s" s="0">
        <v>1033</v>
      </c>
      <c r="OZ244" t="s" s="0">
        <v>1033</v>
      </c>
      <c r="RJ244" t="s" s="0">
        <v>1033</v>
      </c>
      <c r="TV244" t="s" s="0">
        <v>1033</v>
      </c>
      <c r="XY244" t="s" s="0">
        <v>1033</v>
      </c>
      <c r="AAC244" t="s" s="0">
        <v>1033</v>
      </c>
      <c r="ACR244" t="s" s="0">
        <v>1033</v>
      </c>
    </row>
    <row r="245">
      <c r="B245" t="s" s="0">
        <v>534</v>
      </c>
      <c r="BT245" t="s" s="0">
        <v>1034</v>
      </c>
      <c r="EI245" t="s" s="0">
        <v>1034</v>
      </c>
      <c r="JO245" t="s" s="0">
        <v>1034</v>
      </c>
      <c r="MN245" t="s" s="0">
        <v>1034</v>
      </c>
      <c r="OZ245" t="s" s="0">
        <v>1034</v>
      </c>
      <c r="RJ245" t="s" s="0">
        <v>1034</v>
      </c>
      <c r="TV245" t="s" s="0">
        <v>1034</v>
      </c>
      <c r="XY245" t="s" s="0">
        <v>1034</v>
      </c>
      <c r="AAC245" t="s" s="0">
        <v>1034</v>
      </c>
      <c r="ACR245" t="s" s="0">
        <v>1034</v>
      </c>
    </row>
    <row r="246">
      <c r="B246" t="s" s="0">
        <v>535</v>
      </c>
      <c r="BT246" t="s" s="0">
        <v>1035</v>
      </c>
      <c r="EI246" t="s" s="0">
        <v>1035</v>
      </c>
      <c r="JO246" t="s" s="0">
        <v>1035</v>
      </c>
      <c r="MN246" t="s" s="0">
        <v>1035</v>
      </c>
      <c r="OZ246" t="s" s="0">
        <v>1035</v>
      </c>
      <c r="RJ246" t="s" s="0">
        <v>1035</v>
      </c>
      <c r="TV246" t="s" s="0">
        <v>1035</v>
      </c>
      <c r="XY246" t="s" s="0">
        <v>1035</v>
      </c>
      <c r="AAC246" t="s" s="0">
        <v>1035</v>
      </c>
      <c r="ACR246" t="s" s="0">
        <v>1035</v>
      </c>
    </row>
    <row r="247">
      <c r="B247" t="s" s="0">
        <v>536</v>
      </c>
      <c r="BT247" t="s" s="0">
        <v>1036</v>
      </c>
      <c r="EI247" t="s" s="0">
        <v>1036</v>
      </c>
      <c r="JO247" t="s" s="0">
        <v>1036</v>
      </c>
      <c r="MN247" t="s" s="0">
        <v>1036</v>
      </c>
      <c r="OZ247" t="s" s="0">
        <v>1036</v>
      </c>
      <c r="RJ247" t="s" s="0">
        <v>1036</v>
      </c>
      <c r="TV247" t="s" s="0">
        <v>1036</v>
      </c>
      <c r="XY247" t="s" s="0">
        <v>1036</v>
      </c>
      <c r="AAC247" t="s" s="0">
        <v>1036</v>
      </c>
      <c r="ACR247" t="s" s="0">
        <v>1036</v>
      </c>
    </row>
    <row r="248">
      <c r="B248" t="s" s="0">
        <v>537</v>
      </c>
      <c r="BT248" t="s" s="0">
        <v>1037</v>
      </c>
      <c r="EI248" t="s" s="0">
        <v>1037</v>
      </c>
      <c r="JO248" t="s" s="0">
        <v>1037</v>
      </c>
      <c r="MN248" t="s" s="0">
        <v>1037</v>
      </c>
      <c r="OZ248" t="s" s="0">
        <v>1037</v>
      </c>
      <c r="RJ248" t="s" s="0">
        <v>1037</v>
      </c>
      <c r="TV248" t="s" s="0">
        <v>1037</v>
      </c>
      <c r="XY248" t="s" s="0">
        <v>1037</v>
      </c>
      <c r="AAC248" t="s" s="0">
        <v>1037</v>
      </c>
      <c r="ACR248" t="s" s="0">
        <v>1037</v>
      </c>
    </row>
    <row r="249">
      <c r="B249" t="s" s="0">
        <v>538</v>
      </c>
      <c r="BT249" t="s" s="0">
        <v>1038</v>
      </c>
      <c r="EI249" t="s" s="0">
        <v>1038</v>
      </c>
      <c r="JO249" t="s" s="0">
        <v>1038</v>
      </c>
      <c r="MN249" t="s" s="0">
        <v>1038</v>
      </c>
      <c r="OZ249" t="s" s="0">
        <v>1038</v>
      </c>
      <c r="RJ249" t="s" s="0">
        <v>1038</v>
      </c>
      <c r="TV249" t="s" s="0">
        <v>1038</v>
      </c>
      <c r="XY249" t="s" s="0">
        <v>1038</v>
      </c>
      <c r="AAC249" t="s" s="0">
        <v>1038</v>
      </c>
      <c r="ACR249" t="s" s="0">
        <v>1038</v>
      </c>
    </row>
    <row r="250">
      <c r="B250" t="s" s="0">
        <v>539</v>
      </c>
      <c r="BT250" t="s" s="0">
        <v>1039</v>
      </c>
      <c r="EI250" t="s" s="0">
        <v>1039</v>
      </c>
      <c r="JO250" t="s" s="0">
        <v>1039</v>
      </c>
      <c r="MN250" t="s" s="0">
        <v>1039</v>
      </c>
      <c r="OZ250" t="s" s="0">
        <v>1039</v>
      </c>
      <c r="RJ250" t="s" s="0">
        <v>1039</v>
      </c>
      <c r="TV250" t="s" s="0">
        <v>1039</v>
      </c>
      <c r="XY250" t="s" s="0">
        <v>1039</v>
      </c>
      <c r="AAC250" t="s" s="0">
        <v>1039</v>
      </c>
      <c r="ACR250" t="s" s="0">
        <v>1039</v>
      </c>
    </row>
    <row r="251">
      <c r="B251" t="s" s="0">
        <v>540</v>
      </c>
      <c r="BT251" t="s" s="0">
        <v>1040</v>
      </c>
      <c r="EI251" t="s" s="0">
        <v>1040</v>
      </c>
      <c r="JO251" t="s" s="0">
        <v>1040</v>
      </c>
      <c r="MN251" t="s" s="0">
        <v>1040</v>
      </c>
      <c r="OZ251" t="s" s="0">
        <v>1040</v>
      </c>
      <c r="RJ251" t="s" s="0">
        <v>1040</v>
      </c>
      <c r="TV251" t="s" s="0">
        <v>1040</v>
      </c>
      <c r="XY251" t="s" s="0">
        <v>1040</v>
      </c>
      <c r="AAC251" t="s" s="0">
        <v>1040</v>
      </c>
      <c r="ACR251" t="s" s="0">
        <v>1040</v>
      </c>
    </row>
    <row r="252">
      <c r="B252" t="s" s="0">
        <v>541</v>
      </c>
      <c r="BT252" t="s" s="0">
        <v>1041</v>
      </c>
      <c r="EI252" t="s" s="0">
        <v>1041</v>
      </c>
      <c r="JO252" t="s" s="0">
        <v>1041</v>
      </c>
      <c r="MN252" t="s" s="0">
        <v>1041</v>
      </c>
      <c r="OZ252" t="s" s="0">
        <v>1041</v>
      </c>
      <c r="RJ252" t="s" s="0">
        <v>1041</v>
      </c>
      <c r="TV252" t="s" s="0">
        <v>1041</v>
      </c>
      <c r="XY252" t="s" s="0">
        <v>1041</v>
      </c>
      <c r="AAC252" t="s" s="0">
        <v>1041</v>
      </c>
      <c r="ACR252" t="s" s="0">
        <v>1041</v>
      </c>
    </row>
    <row r="253">
      <c r="B253" t="s" s="0">
        <v>542</v>
      </c>
      <c r="BT253" t="s" s="0">
        <v>1042</v>
      </c>
      <c r="EI253" t="s" s="0">
        <v>1042</v>
      </c>
      <c r="JO253" t="s" s="0">
        <v>1042</v>
      </c>
      <c r="MN253" t="s" s="0">
        <v>1042</v>
      </c>
      <c r="OZ253" t="s" s="0">
        <v>1042</v>
      </c>
      <c r="RJ253" t="s" s="0">
        <v>1042</v>
      </c>
      <c r="TV253" t="s" s="0">
        <v>1042</v>
      </c>
      <c r="XY253" t="s" s="0">
        <v>1042</v>
      </c>
      <c r="AAC253" t="s" s="0">
        <v>1042</v>
      </c>
      <c r="ACR253" t="s" s="0">
        <v>1042</v>
      </c>
    </row>
    <row r="254">
      <c r="B254" t="s" s="0">
        <v>543</v>
      </c>
      <c r="BT254" t="s" s="0">
        <v>1043</v>
      </c>
      <c r="EI254" t="s" s="0">
        <v>1043</v>
      </c>
      <c r="JO254" t="s" s="0">
        <v>1043</v>
      </c>
      <c r="MN254" t="s" s="0">
        <v>1043</v>
      </c>
      <c r="OZ254" t="s" s="0">
        <v>1043</v>
      </c>
      <c r="RJ254" t="s" s="0">
        <v>1043</v>
      </c>
      <c r="TV254" t="s" s="0">
        <v>1043</v>
      </c>
      <c r="XY254" t="s" s="0">
        <v>1043</v>
      </c>
      <c r="AAC254" t="s" s="0">
        <v>1043</v>
      </c>
      <c r="ACR254" t="s" s="0">
        <v>1043</v>
      </c>
    </row>
    <row r="255">
      <c r="B255" t="s" s="0">
        <v>544</v>
      </c>
      <c r="BT255" t="s" s="0">
        <v>1044</v>
      </c>
      <c r="EI255" t="s" s="0">
        <v>1044</v>
      </c>
      <c r="JO255" t="s" s="0">
        <v>1044</v>
      </c>
      <c r="MN255" t="s" s="0">
        <v>1044</v>
      </c>
      <c r="OZ255" t="s" s="0">
        <v>1044</v>
      </c>
      <c r="RJ255" t="s" s="0">
        <v>1044</v>
      </c>
      <c r="TV255" t="s" s="0">
        <v>1044</v>
      </c>
      <c r="XY255" t="s" s="0">
        <v>1044</v>
      </c>
      <c r="AAC255" t="s" s="0">
        <v>1044</v>
      </c>
      <c r="ACR255" t="s" s="0">
        <v>1044</v>
      </c>
    </row>
    <row r="256">
      <c r="B256" t="s" s="0">
        <v>545</v>
      </c>
      <c r="BT256" t="s" s="0">
        <v>1045</v>
      </c>
      <c r="EI256" t="s" s="0">
        <v>1045</v>
      </c>
      <c r="JO256" t="s" s="0">
        <v>1045</v>
      </c>
      <c r="MN256" t="s" s="0">
        <v>1045</v>
      </c>
      <c r="OZ256" t="s" s="0">
        <v>1045</v>
      </c>
      <c r="RJ256" t="s" s="0">
        <v>1045</v>
      </c>
      <c r="TV256" t="s" s="0">
        <v>1045</v>
      </c>
      <c r="XY256" t="s" s="0">
        <v>1045</v>
      </c>
      <c r="AAC256" t="s" s="0">
        <v>1045</v>
      </c>
      <c r="ACR256" t="s" s="0">
        <v>1045</v>
      </c>
    </row>
    <row r="257">
      <c r="B257" t="s" s="0">
        <v>546</v>
      </c>
      <c r="BT257" t="s" s="0">
        <v>1046</v>
      </c>
      <c r="EI257" t="s" s="0">
        <v>1046</v>
      </c>
      <c r="JO257" t="s" s="0">
        <v>1046</v>
      </c>
      <c r="MN257" t="s" s="0">
        <v>1046</v>
      </c>
      <c r="OZ257" t="s" s="0">
        <v>1046</v>
      </c>
      <c r="RJ257" t="s" s="0">
        <v>1046</v>
      </c>
      <c r="TV257" t="s" s="0">
        <v>1046</v>
      </c>
      <c r="XY257" t="s" s="0">
        <v>1046</v>
      </c>
      <c r="AAC257" t="s" s="0">
        <v>1046</v>
      </c>
      <c r="ACR257" t="s" s="0">
        <v>1046</v>
      </c>
    </row>
    <row r="258">
      <c r="B258" t="s" s="0">
        <v>547</v>
      </c>
      <c r="BT258" t="s" s="0">
        <v>1047</v>
      </c>
      <c r="EI258" t="s" s="0">
        <v>1047</v>
      </c>
      <c r="JO258" t="s" s="0">
        <v>1047</v>
      </c>
      <c r="MN258" t="s" s="0">
        <v>1047</v>
      </c>
      <c r="OZ258" t="s" s="0">
        <v>1047</v>
      </c>
      <c r="RJ258" t="s" s="0">
        <v>1047</v>
      </c>
      <c r="TV258" t="s" s="0">
        <v>1047</v>
      </c>
      <c r="XY258" t="s" s="0">
        <v>1047</v>
      </c>
      <c r="AAC258" t="s" s="0">
        <v>1047</v>
      </c>
      <c r="ACR258" t="s" s="0">
        <v>1047</v>
      </c>
    </row>
    <row r="259">
      <c r="B259" t="s" s="0">
        <v>548</v>
      </c>
      <c r="BT259" t="s" s="0">
        <v>1048</v>
      </c>
      <c r="EI259" t="s" s="0">
        <v>1048</v>
      </c>
      <c r="JO259" t="s" s="0">
        <v>1048</v>
      </c>
      <c r="MN259" t="s" s="0">
        <v>1048</v>
      </c>
      <c r="OZ259" t="s" s="0">
        <v>1048</v>
      </c>
      <c r="RJ259" t="s" s="0">
        <v>1048</v>
      </c>
      <c r="TV259" t="s" s="0">
        <v>1048</v>
      </c>
      <c r="XY259" t="s" s="0">
        <v>1048</v>
      </c>
      <c r="AAC259" t="s" s="0">
        <v>1048</v>
      </c>
      <c r="ACR259" t="s" s="0">
        <v>1048</v>
      </c>
    </row>
    <row r="260">
      <c r="B260" t="s" s="0">
        <v>549</v>
      </c>
      <c r="BT260" t="s" s="0">
        <v>1049</v>
      </c>
      <c r="EI260" t="s" s="0">
        <v>1049</v>
      </c>
      <c r="JO260" t="s" s="0">
        <v>1049</v>
      </c>
      <c r="MN260" t="s" s="0">
        <v>1049</v>
      </c>
      <c r="OZ260" t="s" s="0">
        <v>1049</v>
      </c>
      <c r="RJ260" t="s" s="0">
        <v>1049</v>
      </c>
      <c r="TV260" t="s" s="0">
        <v>1049</v>
      </c>
      <c r="XY260" t="s" s="0">
        <v>1049</v>
      </c>
      <c r="AAC260" t="s" s="0">
        <v>1049</v>
      </c>
      <c r="ACR260" t="s" s="0">
        <v>1049</v>
      </c>
    </row>
    <row r="261">
      <c r="B261" t="s" s="0">
        <v>550</v>
      </c>
      <c r="BT261" t="s" s="0">
        <v>1050</v>
      </c>
      <c r="EI261" t="s" s="0">
        <v>1050</v>
      </c>
      <c r="JO261" t="s" s="0">
        <v>1050</v>
      </c>
      <c r="MN261" t="s" s="0">
        <v>1050</v>
      </c>
      <c r="OZ261" t="s" s="0">
        <v>1050</v>
      </c>
      <c r="RJ261" t="s" s="0">
        <v>1050</v>
      </c>
      <c r="TV261" t="s" s="0">
        <v>1050</v>
      </c>
      <c r="XY261" t="s" s="0">
        <v>1050</v>
      </c>
      <c r="AAC261" t="s" s="0">
        <v>1050</v>
      </c>
      <c r="ACR261" t="s" s="0">
        <v>1050</v>
      </c>
    </row>
    <row r="262">
      <c r="B262" t="s" s="0">
        <v>551</v>
      </c>
      <c r="BT262" t="s" s="0">
        <v>1051</v>
      </c>
      <c r="EI262" t="s" s="0">
        <v>1051</v>
      </c>
      <c r="JO262" t="s" s="0">
        <v>1051</v>
      </c>
      <c r="MN262" t="s" s="0">
        <v>1051</v>
      </c>
      <c r="OZ262" t="s" s="0">
        <v>1051</v>
      </c>
      <c r="RJ262" t="s" s="0">
        <v>1051</v>
      </c>
      <c r="TV262" t="s" s="0">
        <v>1051</v>
      </c>
      <c r="XY262" t="s" s="0">
        <v>1051</v>
      </c>
      <c r="AAC262" t="s" s="0">
        <v>1051</v>
      </c>
      <c r="ACR262" t="s" s="0">
        <v>1051</v>
      </c>
    </row>
    <row r="263">
      <c r="B263" t="s" s="0">
        <v>552</v>
      </c>
      <c r="BT263" t="s" s="0">
        <v>1052</v>
      </c>
      <c r="EI263" t="s" s="0">
        <v>1052</v>
      </c>
      <c r="JO263" t="s" s="0">
        <v>1052</v>
      </c>
      <c r="MN263" t="s" s="0">
        <v>1052</v>
      </c>
      <c r="OZ263" t="s" s="0">
        <v>1052</v>
      </c>
      <c r="RJ263" t="s" s="0">
        <v>1052</v>
      </c>
      <c r="TV263" t="s" s="0">
        <v>1052</v>
      </c>
      <c r="XY263" t="s" s="0">
        <v>1052</v>
      </c>
      <c r="AAC263" t="s" s="0">
        <v>1052</v>
      </c>
      <c r="ACR263" t="s" s="0">
        <v>1052</v>
      </c>
    </row>
    <row r="264">
      <c r="B264" t="s" s="0">
        <v>553</v>
      </c>
      <c r="BT264" t="s" s="0">
        <v>1053</v>
      </c>
      <c r="EI264" t="s" s="0">
        <v>1053</v>
      </c>
      <c r="JO264" t="s" s="0">
        <v>1053</v>
      </c>
      <c r="MN264" t="s" s="0">
        <v>1053</v>
      </c>
      <c r="OZ264" t="s" s="0">
        <v>1053</v>
      </c>
      <c r="RJ264" t="s" s="0">
        <v>1053</v>
      </c>
      <c r="TV264" t="s" s="0">
        <v>1053</v>
      </c>
      <c r="XY264" t="s" s="0">
        <v>1053</v>
      </c>
      <c r="AAC264" t="s" s="0">
        <v>1053</v>
      </c>
      <c r="ACR264" t="s" s="0">
        <v>1053</v>
      </c>
    </row>
    <row r="265">
      <c r="B265" t="s" s="0">
        <v>554</v>
      </c>
      <c r="BT265" t="s" s="0">
        <v>1054</v>
      </c>
      <c r="EI265" t="s" s="0">
        <v>1054</v>
      </c>
      <c r="JO265" t="s" s="0">
        <v>1054</v>
      </c>
      <c r="MN265" t="s" s="0">
        <v>1054</v>
      </c>
      <c r="OZ265" t="s" s="0">
        <v>1054</v>
      </c>
      <c r="RJ265" t="s" s="0">
        <v>1054</v>
      </c>
      <c r="TV265" t="s" s="0">
        <v>1054</v>
      </c>
      <c r="XY265" t="s" s="0">
        <v>1054</v>
      </c>
      <c r="AAC265" t="s" s="0">
        <v>1054</v>
      </c>
      <c r="ACR265" t="s" s="0">
        <v>1054</v>
      </c>
    </row>
    <row r="266">
      <c r="B266" t="s" s="0">
        <v>555</v>
      </c>
      <c r="BT266" t="s" s="0">
        <v>1055</v>
      </c>
      <c r="EI266" t="s" s="0">
        <v>1055</v>
      </c>
      <c r="JO266" t="s" s="0">
        <v>1055</v>
      </c>
      <c r="MN266" t="s" s="0">
        <v>1055</v>
      </c>
      <c r="OZ266" t="s" s="0">
        <v>1055</v>
      </c>
      <c r="RJ266" t="s" s="0">
        <v>1055</v>
      </c>
      <c r="TV266" t="s" s="0">
        <v>1055</v>
      </c>
      <c r="XY266" t="s" s="0">
        <v>1055</v>
      </c>
      <c r="AAC266" t="s" s="0">
        <v>1055</v>
      </c>
      <c r="ACR266" t="s" s="0">
        <v>1055</v>
      </c>
    </row>
    <row r="267">
      <c r="B267" t="s" s="0">
        <v>556</v>
      </c>
      <c r="BT267" t="s" s="0">
        <v>1056</v>
      </c>
      <c r="EI267" t="s" s="0">
        <v>1056</v>
      </c>
      <c r="JO267" t="s" s="0">
        <v>1056</v>
      </c>
      <c r="MN267" t="s" s="0">
        <v>1056</v>
      </c>
      <c r="OZ267" t="s" s="0">
        <v>1056</v>
      </c>
      <c r="RJ267" t="s" s="0">
        <v>1056</v>
      </c>
      <c r="TV267" t="s" s="0">
        <v>1056</v>
      </c>
      <c r="XY267" t="s" s="0">
        <v>1056</v>
      </c>
      <c r="AAC267" t="s" s="0">
        <v>1056</v>
      </c>
      <c r="ACR267" t="s" s="0">
        <v>1056</v>
      </c>
    </row>
    <row r="268">
      <c r="B268" t="s" s="0">
        <v>557</v>
      </c>
      <c r="BT268" t="s" s="0">
        <v>1057</v>
      </c>
      <c r="EI268" t="s" s="0">
        <v>1057</v>
      </c>
      <c r="JO268" t="s" s="0">
        <v>1057</v>
      </c>
      <c r="MN268" t="s" s="0">
        <v>1057</v>
      </c>
      <c r="OZ268" t="s" s="0">
        <v>1057</v>
      </c>
      <c r="RJ268" t="s" s="0">
        <v>1057</v>
      </c>
      <c r="TV268" t="s" s="0">
        <v>1057</v>
      </c>
      <c r="XY268" t="s" s="0">
        <v>1057</v>
      </c>
      <c r="AAC268" t="s" s="0">
        <v>1057</v>
      </c>
      <c r="ACR268" t="s" s="0">
        <v>1057</v>
      </c>
    </row>
    <row r="269">
      <c r="B269" t="s" s="0">
        <v>558</v>
      </c>
      <c r="BT269" t="s" s="0">
        <v>1058</v>
      </c>
      <c r="EI269" t="s" s="0">
        <v>1058</v>
      </c>
      <c r="JO269" t="s" s="0">
        <v>1058</v>
      </c>
      <c r="MN269" t="s" s="0">
        <v>1058</v>
      </c>
      <c r="OZ269" t="s" s="0">
        <v>1058</v>
      </c>
      <c r="RJ269" t="s" s="0">
        <v>1058</v>
      </c>
      <c r="TV269" t="s" s="0">
        <v>1058</v>
      </c>
      <c r="XY269" t="s" s="0">
        <v>1058</v>
      </c>
      <c r="AAC269" t="s" s="0">
        <v>1058</v>
      </c>
      <c r="ACR269" t="s" s="0">
        <v>1058</v>
      </c>
    </row>
    <row r="270">
      <c r="B270" t="s" s="0">
        <v>559</v>
      </c>
      <c r="BT270" t="s" s="0">
        <v>1059</v>
      </c>
      <c r="EI270" t="s" s="0">
        <v>1059</v>
      </c>
      <c r="JO270" t="s" s="0">
        <v>1059</v>
      </c>
      <c r="MN270" t="s" s="0">
        <v>1059</v>
      </c>
      <c r="OZ270" t="s" s="0">
        <v>1059</v>
      </c>
      <c r="RJ270" t="s" s="0">
        <v>1059</v>
      </c>
      <c r="TV270" t="s" s="0">
        <v>1059</v>
      </c>
      <c r="XY270" t="s" s="0">
        <v>1059</v>
      </c>
      <c r="AAC270" t="s" s="0">
        <v>1059</v>
      </c>
      <c r="ACR270" t="s" s="0">
        <v>1059</v>
      </c>
    </row>
    <row r="271">
      <c r="B271" t="s" s="0">
        <v>560</v>
      </c>
      <c r="BT271" t="s" s="0">
        <v>1060</v>
      </c>
      <c r="EI271" t="s" s="0">
        <v>1060</v>
      </c>
      <c r="JO271" t="s" s="0">
        <v>1060</v>
      </c>
      <c r="MN271" t="s" s="0">
        <v>1060</v>
      </c>
      <c r="OZ271" t="s" s="0">
        <v>1060</v>
      </c>
      <c r="RJ271" t="s" s="0">
        <v>1060</v>
      </c>
      <c r="TV271" t="s" s="0">
        <v>1060</v>
      </c>
      <c r="XY271" t="s" s="0">
        <v>1060</v>
      </c>
      <c r="AAC271" t="s" s="0">
        <v>1060</v>
      </c>
      <c r="ACR271" t="s" s="0">
        <v>1060</v>
      </c>
    </row>
    <row r="272">
      <c r="B272" t="s" s="0">
        <v>561</v>
      </c>
      <c r="BT272" t="s" s="0">
        <v>1061</v>
      </c>
      <c r="EI272" t="s" s="0">
        <v>1061</v>
      </c>
      <c r="JO272" t="s" s="0">
        <v>1061</v>
      </c>
      <c r="MN272" t="s" s="0">
        <v>1061</v>
      </c>
      <c r="OZ272" t="s" s="0">
        <v>1061</v>
      </c>
      <c r="RJ272" t="s" s="0">
        <v>1061</v>
      </c>
      <c r="TV272" t="s" s="0">
        <v>1061</v>
      </c>
      <c r="XY272" t="s" s="0">
        <v>1061</v>
      </c>
      <c r="AAC272" t="s" s="0">
        <v>1061</v>
      </c>
      <c r="ACR272" t="s" s="0">
        <v>1061</v>
      </c>
    </row>
    <row r="273">
      <c r="BT273" t="s" s="0">
        <v>1062</v>
      </c>
      <c r="EI273" t="s" s="0">
        <v>1062</v>
      </c>
      <c r="JO273" t="s" s="0">
        <v>1062</v>
      </c>
      <c r="MN273" t="s" s="0">
        <v>1062</v>
      </c>
      <c r="OZ273" t="s" s="0">
        <v>1062</v>
      </c>
      <c r="RJ273" t="s" s="0">
        <v>1062</v>
      </c>
      <c r="TV273" t="s" s="0">
        <v>1062</v>
      </c>
      <c r="XY273" t="s" s="0">
        <v>1062</v>
      </c>
      <c r="AAC273" t="s" s="0">
        <v>1062</v>
      </c>
      <c r="ACR273" t="s" s="0">
        <v>1062</v>
      </c>
    </row>
    <row r="274">
      <c r="BT274" t="s" s="0">
        <v>1063</v>
      </c>
      <c r="EI274" t="s" s="0">
        <v>1063</v>
      </c>
      <c r="JO274" t="s" s="0">
        <v>1063</v>
      </c>
      <c r="MN274" t="s" s="0">
        <v>1063</v>
      </c>
      <c r="OZ274" t="s" s="0">
        <v>1063</v>
      </c>
      <c r="RJ274" t="s" s="0">
        <v>1063</v>
      </c>
      <c r="TV274" t="s" s="0">
        <v>1063</v>
      </c>
      <c r="XY274" t="s" s="0">
        <v>1063</v>
      </c>
      <c r="AAC274" t="s" s="0">
        <v>1063</v>
      </c>
      <c r="ACR274" t="s" s="0">
        <v>1063</v>
      </c>
    </row>
    <row r="275">
      <c r="BT275" t="s" s="0">
        <v>1064</v>
      </c>
      <c r="EI275" t="s" s="0">
        <v>1064</v>
      </c>
      <c r="JO275" t="s" s="0">
        <v>1064</v>
      </c>
      <c r="MN275" t="s" s="0">
        <v>1064</v>
      </c>
      <c r="OZ275" t="s" s="0">
        <v>1064</v>
      </c>
      <c r="RJ275" t="s" s="0">
        <v>1064</v>
      </c>
      <c r="TV275" t="s" s="0">
        <v>1064</v>
      </c>
      <c r="XY275" t="s" s="0">
        <v>1064</v>
      </c>
      <c r="AAC275" t="s" s="0">
        <v>1064</v>
      </c>
      <c r="ACR275" t="s" s="0">
        <v>1064</v>
      </c>
    </row>
    <row r="276">
      <c r="BT276" t="s" s="0">
        <v>1065</v>
      </c>
      <c r="EI276" t="s" s="0">
        <v>1065</v>
      </c>
      <c r="JO276" t="s" s="0">
        <v>1065</v>
      </c>
      <c r="MN276" t="s" s="0">
        <v>1065</v>
      </c>
      <c r="OZ276" t="s" s="0">
        <v>1065</v>
      </c>
      <c r="RJ276" t="s" s="0">
        <v>1065</v>
      </c>
      <c r="TV276" t="s" s="0">
        <v>1065</v>
      </c>
      <c r="XY276" t="s" s="0">
        <v>1065</v>
      </c>
      <c r="AAC276" t="s" s="0">
        <v>1065</v>
      </c>
      <c r="ACR276" t="s" s="0">
        <v>1065</v>
      </c>
    </row>
    <row r="277">
      <c r="BT277" t="s" s="0">
        <v>1066</v>
      </c>
      <c r="EI277" t="s" s="0">
        <v>1066</v>
      </c>
      <c r="JO277" t="s" s="0">
        <v>1066</v>
      </c>
      <c r="MN277" t="s" s="0">
        <v>1066</v>
      </c>
      <c r="OZ277" t="s" s="0">
        <v>1066</v>
      </c>
      <c r="RJ277" t="s" s="0">
        <v>1066</v>
      </c>
      <c r="TV277" t="s" s="0">
        <v>1066</v>
      </c>
      <c r="XY277" t="s" s="0">
        <v>1066</v>
      </c>
      <c r="AAC277" t="s" s="0">
        <v>1066</v>
      </c>
      <c r="ACR277" t="s" s="0">
        <v>1066</v>
      </c>
    </row>
    <row r="278">
      <c r="BT278" t="s" s="0">
        <v>1067</v>
      </c>
      <c r="EI278" t="s" s="0">
        <v>1067</v>
      </c>
      <c r="JO278" t="s" s="0">
        <v>1067</v>
      </c>
      <c r="MN278" t="s" s="0">
        <v>1067</v>
      </c>
      <c r="OZ278" t="s" s="0">
        <v>1067</v>
      </c>
      <c r="RJ278" t="s" s="0">
        <v>1067</v>
      </c>
      <c r="TV278" t="s" s="0">
        <v>1067</v>
      </c>
      <c r="XY278" t="s" s="0">
        <v>1067</v>
      </c>
      <c r="AAC278" t="s" s="0">
        <v>1067</v>
      </c>
      <c r="ACR278" t="s" s="0">
        <v>1067</v>
      </c>
    </row>
    <row r="279">
      <c r="BT279" t="s" s="0">
        <v>1068</v>
      </c>
      <c r="EI279" t="s" s="0">
        <v>1068</v>
      </c>
      <c r="JO279" t="s" s="0">
        <v>1068</v>
      </c>
      <c r="MN279" t="s" s="0">
        <v>1068</v>
      </c>
      <c r="OZ279" t="s" s="0">
        <v>1068</v>
      </c>
      <c r="RJ279" t="s" s="0">
        <v>1068</v>
      </c>
      <c r="TV279" t="s" s="0">
        <v>1068</v>
      </c>
      <c r="XY279" t="s" s="0">
        <v>1068</v>
      </c>
      <c r="AAC279" t="s" s="0">
        <v>1068</v>
      </c>
      <c r="ACR279" t="s" s="0">
        <v>1068</v>
      </c>
    </row>
    <row r="280">
      <c r="BT280" t="s" s="0">
        <v>1069</v>
      </c>
      <c r="EI280" t="s" s="0">
        <v>1069</v>
      </c>
      <c r="JO280" t="s" s="0">
        <v>1069</v>
      </c>
      <c r="MN280" t="s" s="0">
        <v>1069</v>
      </c>
      <c r="OZ280" t="s" s="0">
        <v>1069</v>
      </c>
      <c r="RJ280" t="s" s="0">
        <v>1069</v>
      </c>
      <c r="TV280" t="s" s="0">
        <v>1069</v>
      </c>
      <c r="XY280" t="s" s="0">
        <v>1069</v>
      </c>
      <c r="AAC280" t="s" s="0">
        <v>1069</v>
      </c>
      <c r="ACR280" t="s" s="0">
        <v>1069</v>
      </c>
    </row>
    <row r="281">
      <c r="BT281" t="s" s="0">
        <v>1070</v>
      </c>
      <c r="EI281" t="s" s="0">
        <v>1070</v>
      </c>
      <c r="JO281" t="s" s="0">
        <v>1070</v>
      </c>
      <c r="MN281" t="s" s="0">
        <v>1070</v>
      </c>
      <c r="OZ281" t="s" s="0">
        <v>1070</v>
      </c>
      <c r="RJ281" t="s" s="0">
        <v>1070</v>
      </c>
      <c r="TV281" t="s" s="0">
        <v>1070</v>
      </c>
      <c r="XY281" t="s" s="0">
        <v>1070</v>
      </c>
      <c r="AAC281" t="s" s="0">
        <v>1070</v>
      </c>
      <c r="ACR281" t="s" s="0">
        <v>1070</v>
      </c>
    </row>
    <row r="282">
      <c r="BT282" t="s" s="0">
        <v>1071</v>
      </c>
      <c r="EI282" t="s" s="0">
        <v>1071</v>
      </c>
      <c r="JO282" t="s" s="0">
        <v>1071</v>
      </c>
      <c r="MN282" t="s" s="0">
        <v>1071</v>
      </c>
      <c r="OZ282" t="s" s="0">
        <v>1071</v>
      </c>
      <c r="RJ282" t="s" s="0">
        <v>1071</v>
      </c>
      <c r="TV282" t="s" s="0">
        <v>1071</v>
      </c>
      <c r="XY282" t="s" s="0">
        <v>1071</v>
      </c>
      <c r="AAC282" t="s" s="0">
        <v>1071</v>
      </c>
      <c r="ACR282" t="s" s="0">
        <v>1071</v>
      </c>
    </row>
    <row r="283">
      <c r="BT283" t="s" s="0">
        <v>1072</v>
      </c>
      <c r="EI283" t="s" s="0">
        <v>1072</v>
      </c>
      <c r="JO283" t="s" s="0">
        <v>1072</v>
      </c>
      <c r="MN283" t="s" s="0">
        <v>1072</v>
      </c>
      <c r="OZ283" t="s" s="0">
        <v>1072</v>
      </c>
      <c r="RJ283" t="s" s="0">
        <v>1072</v>
      </c>
      <c r="TV283" t="s" s="0">
        <v>1072</v>
      </c>
      <c r="XY283" t="s" s="0">
        <v>1072</v>
      </c>
      <c r="AAC283" t="s" s="0">
        <v>1072</v>
      </c>
      <c r="ACR283" t="s" s="0">
        <v>1072</v>
      </c>
    </row>
    <row r="284">
      <c r="BT284" t="s" s="0">
        <v>1073</v>
      </c>
      <c r="EI284" t="s" s="0">
        <v>1073</v>
      </c>
      <c r="JO284" t="s" s="0">
        <v>1073</v>
      </c>
      <c r="MN284" t="s" s="0">
        <v>1073</v>
      </c>
      <c r="OZ284" t="s" s="0">
        <v>1073</v>
      </c>
      <c r="RJ284" t="s" s="0">
        <v>1073</v>
      </c>
      <c r="TV284" t="s" s="0">
        <v>1073</v>
      </c>
      <c r="XY284" t="s" s="0">
        <v>1073</v>
      </c>
      <c r="AAC284" t="s" s="0">
        <v>1073</v>
      </c>
      <c r="ACR284" t="s" s="0">
        <v>1073</v>
      </c>
    </row>
    <row r="285">
      <c r="BT285" t="s" s="0">
        <v>1074</v>
      </c>
      <c r="EI285" t="s" s="0">
        <v>1074</v>
      </c>
      <c r="JO285" t="s" s="0">
        <v>1074</v>
      </c>
      <c r="MN285" t="s" s="0">
        <v>1074</v>
      </c>
      <c r="OZ285" t="s" s="0">
        <v>1074</v>
      </c>
      <c r="RJ285" t="s" s="0">
        <v>1074</v>
      </c>
      <c r="TV285" t="s" s="0">
        <v>1074</v>
      </c>
      <c r="XY285" t="s" s="0">
        <v>1074</v>
      </c>
      <c r="AAC285" t="s" s="0">
        <v>1074</v>
      </c>
      <c r="ACR285" t="s" s="0">
        <v>1074</v>
      </c>
    </row>
    <row r="286">
      <c r="BT286" t="s" s="0">
        <v>1075</v>
      </c>
      <c r="EI286" t="s" s="0">
        <v>1075</v>
      </c>
      <c r="JO286" t="s" s="0">
        <v>1075</v>
      </c>
      <c r="MN286" t="s" s="0">
        <v>1075</v>
      </c>
      <c r="OZ286" t="s" s="0">
        <v>1075</v>
      </c>
      <c r="RJ286" t="s" s="0">
        <v>1075</v>
      </c>
      <c r="TV286" t="s" s="0">
        <v>1075</v>
      </c>
      <c r="XY286" t="s" s="0">
        <v>1075</v>
      </c>
      <c r="AAC286" t="s" s="0">
        <v>1075</v>
      </c>
      <c r="ACR286" t="s" s="0">
        <v>1075</v>
      </c>
    </row>
    <row r="287">
      <c r="BT287" t="s" s="0">
        <v>1076</v>
      </c>
      <c r="EI287" t="s" s="0">
        <v>1076</v>
      </c>
      <c r="JO287" t="s" s="0">
        <v>1076</v>
      </c>
      <c r="MN287" t="s" s="0">
        <v>1076</v>
      </c>
      <c r="OZ287" t="s" s="0">
        <v>1076</v>
      </c>
      <c r="RJ287" t="s" s="0">
        <v>1076</v>
      </c>
      <c r="TV287" t="s" s="0">
        <v>1076</v>
      </c>
      <c r="XY287" t="s" s="0">
        <v>1076</v>
      </c>
      <c r="AAC287" t="s" s="0">
        <v>1076</v>
      </c>
      <c r="ACR287" t="s" s="0">
        <v>1076</v>
      </c>
    </row>
    <row r="288">
      <c r="BT288" t="s" s="0">
        <v>1077</v>
      </c>
      <c r="EI288" t="s" s="0">
        <v>1077</v>
      </c>
      <c r="JO288" t="s" s="0">
        <v>1077</v>
      </c>
      <c r="MN288" t="s" s="0">
        <v>1077</v>
      </c>
      <c r="OZ288" t="s" s="0">
        <v>1077</v>
      </c>
      <c r="RJ288" t="s" s="0">
        <v>1077</v>
      </c>
      <c r="TV288" t="s" s="0">
        <v>1077</v>
      </c>
      <c r="XY288" t="s" s="0">
        <v>1077</v>
      </c>
      <c r="AAC288" t="s" s="0">
        <v>1077</v>
      </c>
      <c r="ACR288" t="s" s="0">
        <v>1077</v>
      </c>
    </row>
    <row r="289">
      <c r="BT289" t="s" s="0">
        <v>1078</v>
      </c>
      <c r="EI289" t="s" s="0">
        <v>1078</v>
      </c>
      <c r="JO289" t="s" s="0">
        <v>1078</v>
      </c>
      <c r="MN289" t="s" s="0">
        <v>1078</v>
      </c>
      <c r="OZ289" t="s" s="0">
        <v>1078</v>
      </c>
      <c r="RJ289" t="s" s="0">
        <v>1078</v>
      </c>
      <c r="TV289" t="s" s="0">
        <v>1078</v>
      </c>
      <c r="XY289" t="s" s="0">
        <v>1078</v>
      </c>
      <c r="AAC289" t="s" s="0">
        <v>1078</v>
      </c>
      <c r="ACR289" t="s" s="0">
        <v>1078</v>
      </c>
    </row>
    <row r="290">
      <c r="BT290" t="s" s="0">
        <v>1079</v>
      </c>
      <c r="EI290" t="s" s="0">
        <v>1079</v>
      </c>
      <c r="JO290" t="s" s="0">
        <v>1079</v>
      </c>
      <c r="MN290" t="s" s="0">
        <v>1079</v>
      </c>
      <c r="OZ290" t="s" s="0">
        <v>1079</v>
      </c>
      <c r="RJ290" t="s" s="0">
        <v>1079</v>
      </c>
      <c r="TV290" t="s" s="0">
        <v>1079</v>
      </c>
      <c r="XY290" t="s" s="0">
        <v>1079</v>
      </c>
      <c r="AAC290" t="s" s="0">
        <v>1079</v>
      </c>
      <c r="ACR290" t="s" s="0">
        <v>1079</v>
      </c>
    </row>
    <row r="291">
      <c r="BT291" t="s" s="0">
        <v>1080</v>
      </c>
      <c r="EI291" t="s" s="0">
        <v>1080</v>
      </c>
      <c r="JO291" t="s" s="0">
        <v>1080</v>
      </c>
      <c r="MN291" t="s" s="0">
        <v>1080</v>
      </c>
      <c r="OZ291" t="s" s="0">
        <v>1080</v>
      </c>
      <c r="RJ291" t="s" s="0">
        <v>1080</v>
      </c>
      <c r="TV291" t="s" s="0">
        <v>1080</v>
      </c>
      <c r="XY291" t="s" s="0">
        <v>1080</v>
      </c>
      <c r="AAC291" t="s" s="0">
        <v>1080</v>
      </c>
      <c r="ACR291" t="s" s="0">
        <v>1080</v>
      </c>
    </row>
    <row r="292">
      <c r="BT292" t="s" s="0">
        <v>1081</v>
      </c>
      <c r="EI292" t="s" s="0">
        <v>1081</v>
      </c>
      <c r="JO292" t="s" s="0">
        <v>1081</v>
      </c>
      <c r="MN292" t="s" s="0">
        <v>1081</v>
      </c>
      <c r="OZ292" t="s" s="0">
        <v>1081</v>
      </c>
      <c r="RJ292" t="s" s="0">
        <v>1081</v>
      </c>
      <c r="TV292" t="s" s="0">
        <v>1081</v>
      </c>
      <c r="XY292" t="s" s="0">
        <v>1081</v>
      </c>
      <c r="AAC292" t="s" s="0">
        <v>1081</v>
      </c>
      <c r="ACR292" t="s" s="0">
        <v>1081</v>
      </c>
    </row>
    <row r="293">
      <c r="BT293" t="s" s="0">
        <v>1082</v>
      </c>
      <c r="EI293" t="s" s="0">
        <v>1082</v>
      </c>
      <c r="JO293" t="s" s="0">
        <v>1082</v>
      </c>
      <c r="MN293" t="s" s="0">
        <v>1082</v>
      </c>
      <c r="OZ293" t="s" s="0">
        <v>1082</v>
      </c>
      <c r="RJ293" t="s" s="0">
        <v>1082</v>
      </c>
      <c r="TV293" t="s" s="0">
        <v>1082</v>
      </c>
      <c r="XY293" t="s" s="0">
        <v>1082</v>
      </c>
      <c r="AAC293" t="s" s="0">
        <v>1082</v>
      </c>
      <c r="ACR293" t="s" s="0">
        <v>1082</v>
      </c>
    </row>
    <row r="294">
      <c r="BT294" t="s" s="0">
        <v>1083</v>
      </c>
      <c r="EI294" t="s" s="0">
        <v>1083</v>
      </c>
      <c r="JO294" t="s" s="0">
        <v>1083</v>
      </c>
      <c r="MN294" t="s" s="0">
        <v>1083</v>
      </c>
      <c r="OZ294" t="s" s="0">
        <v>1083</v>
      </c>
      <c r="RJ294" t="s" s="0">
        <v>1083</v>
      </c>
      <c r="TV294" t="s" s="0">
        <v>1083</v>
      </c>
      <c r="XY294" t="s" s="0">
        <v>1083</v>
      </c>
      <c r="AAC294" t="s" s="0">
        <v>1083</v>
      </c>
      <c r="ACR294" t="s" s="0">
        <v>1083</v>
      </c>
    </row>
    <row r="295">
      <c r="BT295" t="s" s="0">
        <v>1084</v>
      </c>
      <c r="EI295" t="s" s="0">
        <v>1084</v>
      </c>
      <c r="JO295" t="s" s="0">
        <v>1084</v>
      </c>
      <c r="MN295" t="s" s="0">
        <v>1084</v>
      </c>
      <c r="OZ295" t="s" s="0">
        <v>1084</v>
      </c>
      <c r="RJ295" t="s" s="0">
        <v>1084</v>
      </c>
      <c r="TV295" t="s" s="0">
        <v>1084</v>
      </c>
      <c r="XY295" t="s" s="0">
        <v>1084</v>
      </c>
      <c r="AAC295" t="s" s="0">
        <v>1084</v>
      </c>
      <c r="ACR295" t="s" s="0">
        <v>1084</v>
      </c>
    </row>
    <row r="296">
      <c r="BT296" t="s" s="0">
        <v>1085</v>
      </c>
      <c r="EI296" t="s" s="0">
        <v>1085</v>
      </c>
      <c r="JO296" t="s" s="0">
        <v>1085</v>
      </c>
      <c r="MN296" t="s" s="0">
        <v>1085</v>
      </c>
      <c r="OZ296" t="s" s="0">
        <v>1085</v>
      </c>
      <c r="RJ296" t="s" s="0">
        <v>1085</v>
      </c>
      <c r="TV296" t="s" s="0">
        <v>1085</v>
      </c>
      <c r="XY296" t="s" s="0">
        <v>1085</v>
      </c>
      <c r="AAC296" t="s" s="0">
        <v>1085</v>
      </c>
      <c r="ACR296" t="s" s="0">
        <v>1085</v>
      </c>
    </row>
    <row r="297">
      <c r="BT297" t="s" s="0">
        <v>1086</v>
      </c>
      <c r="EI297" t="s" s="0">
        <v>1086</v>
      </c>
      <c r="JO297" t="s" s="0">
        <v>1086</v>
      </c>
      <c r="MN297" t="s" s="0">
        <v>1086</v>
      </c>
      <c r="OZ297" t="s" s="0">
        <v>1086</v>
      </c>
      <c r="RJ297" t="s" s="0">
        <v>1086</v>
      </c>
      <c r="TV297" t="s" s="0">
        <v>1086</v>
      </c>
      <c r="XY297" t="s" s="0">
        <v>1086</v>
      </c>
      <c r="AAC297" t="s" s="0">
        <v>1086</v>
      </c>
      <c r="ACR297" t="s" s="0">
        <v>1086</v>
      </c>
    </row>
    <row r="298">
      <c r="BT298" t="s" s="0">
        <v>1087</v>
      </c>
      <c r="EI298" t="s" s="0">
        <v>1087</v>
      </c>
      <c r="JO298" t="s" s="0">
        <v>1087</v>
      </c>
      <c r="MN298" t="s" s="0">
        <v>1087</v>
      </c>
      <c r="OZ298" t="s" s="0">
        <v>1087</v>
      </c>
      <c r="RJ298" t="s" s="0">
        <v>1087</v>
      </c>
      <c r="TV298" t="s" s="0">
        <v>1087</v>
      </c>
      <c r="XY298" t="s" s="0">
        <v>1087</v>
      </c>
      <c r="AAC298" t="s" s="0">
        <v>1087</v>
      </c>
      <c r="ACR298" t="s" s="0">
        <v>1087</v>
      </c>
    </row>
    <row r="299">
      <c r="BT299" t="s" s="0">
        <v>1088</v>
      </c>
      <c r="EI299" t="s" s="0">
        <v>1088</v>
      </c>
      <c r="JO299" t="s" s="0">
        <v>1088</v>
      </c>
      <c r="MN299" t="s" s="0">
        <v>1088</v>
      </c>
      <c r="OZ299" t="s" s="0">
        <v>1088</v>
      </c>
      <c r="RJ299" t="s" s="0">
        <v>1088</v>
      </c>
      <c r="TV299" t="s" s="0">
        <v>1088</v>
      </c>
      <c r="XY299" t="s" s="0">
        <v>1088</v>
      </c>
      <c r="AAC299" t="s" s="0">
        <v>1088</v>
      </c>
      <c r="ACR299" t="s" s="0">
        <v>1088</v>
      </c>
    </row>
    <row r="300">
      <c r="BT300" t="s" s="0">
        <v>1089</v>
      </c>
      <c r="EI300" t="s" s="0">
        <v>1089</v>
      </c>
      <c r="JO300" t="s" s="0">
        <v>1089</v>
      </c>
      <c r="MN300" t="s" s="0">
        <v>1089</v>
      </c>
      <c r="OZ300" t="s" s="0">
        <v>1089</v>
      </c>
      <c r="RJ300" t="s" s="0">
        <v>1089</v>
      </c>
      <c r="TV300" t="s" s="0">
        <v>1089</v>
      </c>
      <c r="XY300" t="s" s="0">
        <v>1089</v>
      </c>
      <c r="AAC300" t="s" s="0">
        <v>1089</v>
      </c>
      <c r="ACR300" t="s" s="0">
        <v>1089</v>
      </c>
    </row>
    <row r="301">
      <c r="BT301" t="s" s="0">
        <v>1090</v>
      </c>
      <c r="EI301" t="s" s="0">
        <v>1090</v>
      </c>
      <c r="JO301" t="s" s="0">
        <v>1090</v>
      </c>
      <c r="MN301" t="s" s="0">
        <v>1090</v>
      </c>
      <c r="OZ301" t="s" s="0">
        <v>1090</v>
      </c>
      <c r="RJ301" t="s" s="0">
        <v>1090</v>
      </c>
      <c r="TV301" t="s" s="0">
        <v>1090</v>
      </c>
      <c r="XY301" t="s" s="0">
        <v>1090</v>
      </c>
      <c r="AAC301" t="s" s="0">
        <v>1090</v>
      </c>
      <c r="ACR301" t="s" s="0">
        <v>1090</v>
      </c>
    </row>
    <row r="302">
      <c r="BT302" t="s" s="0">
        <v>1091</v>
      </c>
      <c r="EI302" t="s" s="0">
        <v>1091</v>
      </c>
      <c r="JO302" t="s" s="0">
        <v>1091</v>
      </c>
      <c r="MN302" t="s" s="0">
        <v>1091</v>
      </c>
      <c r="OZ302" t="s" s="0">
        <v>1091</v>
      </c>
      <c r="RJ302" t="s" s="0">
        <v>1091</v>
      </c>
      <c r="TV302" t="s" s="0">
        <v>1091</v>
      </c>
      <c r="XY302" t="s" s="0">
        <v>1091</v>
      </c>
      <c r="AAC302" t="s" s="0">
        <v>1091</v>
      </c>
      <c r="ACR302" t="s" s="0">
        <v>1091</v>
      </c>
    </row>
    <row r="303">
      <c r="BT303" t="s" s="0">
        <v>1092</v>
      </c>
      <c r="EI303" t="s" s="0">
        <v>1092</v>
      </c>
      <c r="JO303" t="s" s="0">
        <v>1092</v>
      </c>
      <c r="MN303" t="s" s="0">
        <v>1092</v>
      </c>
      <c r="OZ303" t="s" s="0">
        <v>1092</v>
      </c>
      <c r="RJ303" t="s" s="0">
        <v>1092</v>
      </c>
      <c r="TV303" t="s" s="0">
        <v>1092</v>
      </c>
      <c r="XY303" t="s" s="0">
        <v>1092</v>
      </c>
      <c r="AAC303" t="s" s="0">
        <v>1092</v>
      </c>
      <c r="ACR303" t="s" s="0">
        <v>1092</v>
      </c>
    </row>
    <row r="304">
      <c r="BT304" t="s" s="0">
        <v>1093</v>
      </c>
      <c r="EI304" t="s" s="0">
        <v>1093</v>
      </c>
      <c r="JO304" t="s" s="0">
        <v>1093</v>
      </c>
      <c r="MN304" t="s" s="0">
        <v>1093</v>
      </c>
      <c r="OZ304" t="s" s="0">
        <v>1093</v>
      </c>
      <c r="RJ304" t="s" s="0">
        <v>1093</v>
      </c>
      <c r="TV304" t="s" s="0">
        <v>1093</v>
      </c>
      <c r="XY304" t="s" s="0">
        <v>1093</v>
      </c>
      <c r="AAC304" t="s" s="0">
        <v>1093</v>
      </c>
      <c r="ACR304" t="s" s="0">
        <v>1093</v>
      </c>
    </row>
    <row r="305">
      <c r="BT305" t="s" s="0">
        <v>1094</v>
      </c>
      <c r="EI305" t="s" s="0">
        <v>1094</v>
      </c>
      <c r="JO305" t="s" s="0">
        <v>1094</v>
      </c>
      <c r="MN305" t="s" s="0">
        <v>1094</v>
      </c>
      <c r="OZ305" t="s" s="0">
        <v>1094</v>
      </c>
      <c r="RJ305" t="s" s="0">
        <v>1094</v>
      </c>
      <c r="TV305" t="s" s="0">
        <v>1094</v>
      </c>
      <c r="XY305" t="s" s="0">
        <v>1094</v>
      </c>
      <c r="AAC305" t="s" s="0">
        <v>1094</v>
      </c>
      <c r="ACR305" t="s" s="0">
        <v>1094</v>
      </c>
    </row>
    <row r="306">
      <c r="BT306" t="s" s="0">
        <v>1095</v>
      </c>
      <c r="EI306" t="s" s="0">
        <v>1095</v>
      </c>
      <c r="JO306" t="s" s="0">
        <v>1095</v>
      </c>
      <c r="MN306" t="s" s="0">
        <v>1095</v>
      </c>
      <c r="OZ306" t="s" s="0">
        <v>1095</v>
      </c>
      <c r="RJ306" t="s" s="0">
        <v>1095</v>
      </c>
      <c r="TV306" t="s" s="0">
        <v>1095</v>
      </c>
      <c r="XY306" t="s" s="0">
        <v>1095</v>
      </c>
      <c r="AAC306" t="s" s="0">
        <v>1095</v>
      </c>
      <c r="ACR306" t="s" s="0">
        <v>1095</v>
      </c>
    </row>
    <row r="307">
      <c r="BT307" t="s" s="0">
        <v>1096</v>
      </c>
      <c r="EI307" t="s" s="0">
        <v>1096</v>
      </c>
      <c r="JO307" t="s" s="0">
        <v>1096</v>
      </c>
      <c r="MN307" t="s" s="0">
        <v>1096</v>
      </c>
      <c r="OZ307" t="s" s="0">
        <v>1096</v>
      </c>
      <c r="RJ307" t="s" s="0">
        <v>1096</v>
      </c>
      <c r="TV307" t="s" s="0">
        <v>1096</v>
      </c>
      <c r="XY307" t="s" s="0">
        <v>1096</v>
      </c>
      <c r="AAC307" t="s" s="0">
        <v>1096</v>
      </c>
      <c r="ACR307" t="s" s="0">
        <v>1096</v>
      </c>
    </row>
    <row r="308">
      <c r="BT308" t="s" s="0">
        <v>1097</v>
      </c>
      <c r="EI308" t="s" s="0">
        <v>1097</v>
      </c>
      <c r="JO308" t="s" s="0">
        <v>1097</v>
      </c>
      <c r="MN308" t="s" s="0">
        <v>1097</v>
      </c>
      <c r="OZ308" t="s" s="0">
        <v>1097</v>
      </c>
      <c r="RJ308" t="s" s="0">
        <v>1097</v>
      </c>
      <c r="TV308" t="s" s="0">
        <v>1097</v>
      </c>
      <c r="XY308" t="s" s="0">
        <v>1097</v>
      </c>
      <c r="AAC308" t="s" s="0">
        <v>1097</v>
      </c>
      <c r="ACR308" t="s" s="0">
        <v>1097</v>
      </c>
    </row>
    <row r="309">
      <c r="BT309" t="s" s="0">
        <v>1098</v>
      </c>
      <c r="EI309" t="s" s="0">
        <v>1098</v>
      </c>
      <c r="JO309" t="s" s="0">
        <v>1098</v>
      </c>
      <c r="MN309" t="s" s="0">
        <v>1098</v>
      </c>
      <c r="OZ309" t="s" s="0">
        <v>1098</v>
      </c>
      <c r="RJ309" t="s" s="0">
        <v>1098</v>
      </c>
      <c r="TV309" t="s" s="0">
        <v>1098</v>
      </c>
      <c r="XY309" t="s" s="0">
        <v>1098</v>
      </c>
      <c r="AAC309" t="s" s="0">
        <v>1098</v>
      </c>
      <c r="ACR309" t="s" s="0">
        <v>1098</v>
      </c>
    </row>
    <row r="310">
      <c r="BT310" t="s" s="0">
        <v>1099</v>
      </c>
      <c r="EI310" t="s" s="0">
        <v>1099</v>
      </c>
      <c r="JO310" t="s" s="0">
        <v>1099</v>
      </c>
      <c r="MN310" t="s" s="0">
        <v>1099</v>
      </c>
      <c r="OZ310" t="s" s="0">
        <v>1099</v>
      </c>
      <c r="RJ310" t="s" s="0">
        <v>1099</v>
      </c>
      <c r="TV310" t="s" s="0">
        <v>1099</v>
      </c>
      <c r="XY310" t="s" s="0">
        <v>1099</v>
      </c>
      <c r="AAC310" t="s" s="0">
        <v>1099</v>
      </c>
      <c r="ACR310" t="s" s="0">
        <v>1099</v>
      </c>
    </row>
    <row r="311">
      <c r="BT311" t="s" s="0">
        <v>1100</v>
      </c>
      <c r="EI311" t="s" s="0">
        <v>1100</v>
      </c>
      <c r="JO311" t="s" s="0">
        <v>1100</v>
      </c>
      <c r="MN311" t="s" s="0">
        <v>1100</v>
      </c>
      <c r="OZ311" t="s" s="0">
        <v>1100</v>
      </c>
      <c r="RJ311" t="s" s="0">
        <v>1100</v>
      </c>
      <c r="TV311" t="s" s="0">
        <v>1100</v>
      </c>
      <c r="XY311" t="s" s="0">
        <v>1100</v>
      </c>
      <c r="AAC311" t="s" s="0">
        <v>1100</v>
      </c>
      <c r="ACR311" t="s" s="0">
        <v>1100</v>
      </c>
    </row>
    <row r="312">
      <c r="BT312" t="s" s="0">
        <v>1101</v>
      </c>
      <c r="EI312" t="s" s="0">
        <v>1101</v>
      </c>
      <c r="JO312" t="s" s="0">
        <v>1101</v>
      </c>
      <c r="MN312" t="s" s="0">
        <v>1101</v>
      </c>
      <c r="OZ312" t="s" s="0">
        <v>1101</v>
      </c>
      <c r="RJ312" t="s" s="0">
        <v>1101</v>
      </c>
      <c r="TV312" t="s" s="0">
        <v>1101</v>
      </c>
      <c r="XY312" t="s" s="0">
        <v>1101</v>
      </c>
      <c r="AAC312" t="s" s="0">
        <v>1101</v>
      </c>
      <c r="ACR312" t="s" s="0">
        <v>1101</v>
      </c>
    </row>
    <row r="313">
      <c r="BT313" t="s" s="0">
        <v>1102</v>
      </c>
      <c r="EI313" t="s" s="0">
        <v>1102</v>
      </c>
      <c r="JO313" t="s" s="0">
        <v>1102</v>
      </c>
      <c r="MN313" t="s" s="0">
        <v>1102</v>
      </c>
      <c r="OZ313" t="s" s="0">
        <v>1102</v>
      </c>
      <c r="RJ313" t="s" s="0">
        <v>1102</v>
      </c>
      <c r="TV313" t="s" s="0">
        <v>1102</v>
      </c>
      <c r="XY313" t="s" s="0">
        <v>1102</v>
      </c>
      <c r="AAC313" t="s" s="0">
        <v>1102</v>
      </c>
      <c r="ACR313" t="s" s="0">
        <v>1102</v>
      </c>
    </row>
    <row r="314">
      <c r="BT314" t="s" s="0">
        <v>1103</v>
      </c>
      <c r="EI314" t="s" s="0">
        <v>1103</v>
      </c>
      <c r="JO314" t="s" s="0">
        <v>1103</v>
      </c>
      <c r="MN314" t="s" s="0">
        <v>1103</v>
      </c>
      <c r="OZ314" t="s" s="0">
        <v>1103</v>
      </c>
      <c r="RJ314" t="s" s="0">
        <v>1103</v>
      </c>
      <c r="TV314" t="s" s="0">
        <v>1103</v>
      </c>
      <c r="XY314" t="s" s="0">
        <v>1103</v>
      </c>
      <c r="AAC314" t="s" s="0">
        <v>1103</v>
      </c>
      <c r="ACR314" t="s" s="0">
        <v>1103</v>
      </c>
    </row>
    <row r="315">
      <c r="BT315" t="s" s="0">
        <v>1104</v>
      </c>
      <c r="EI315" t="s" s="0">
        <v>1104</v>
      </c>
      <c r="JO315" t="s" s="0">
        <v>1104</v>
      </c>
      <c r="MN315" t="s" s="0">
        <v>1104</v>
      </c>
      <c r="OZ315" t="s" s="0">
        <v>1104</v>
      </c>
      <c r="RJ315" t="s" s="0">
        <v>1104</v>
      </c>
      <c r="TV315" t="s" s="0">
        <v>1104</v>
      </c>
      <c r="XY315" t="s" s="0">
        <v>1104</v>
      </c>
      <c r="AAC315" t="s" s="0">
        <v>1104</v>
      </c>
      <c r="ACR315" t="s" s="0">
        <v>1104</v>
      </c>
    </row>
    <row r="316">
      <c r="BT316" t="s" s="0">
        <v>1105</v>
      </c>
      <c r="EI316" t="s" s="0">
        <v>1105</v>
      </c>
      <c r="JO316" t="s" s="0">
        <v>1105</v>
      </c>
      <c r="MN316" t="s" s="0">
        <v>1105</v>
      </c>
      <c r="OZ316" t="s" s="0">
        <v>1105</v>
      </c>
      <c r="RJ316" t="s" s="0">
        <v>1105</v>
      </c>
      <c r="TV316" t="s" s="0">
        <v>1105</v>
      </c>
      <c r="XY316" t="s" s="0">
        <v>1105</v>
      </c>
      <c r="AAC316" t="s" s="0">
        <v>1105</v>
      </c>
      <c r="ACR316" t="s" s="0">
        <v>1105</v>
      </c>
    </row>
    <row r="317">
      <c r="BT317" t="s" s="0">
        <v>1106</v>
      </c>
      <c r="EI317" t="s" s="0">
        <v>1106</v>
      </c>
      <c r="JO317" t="s" s="0">
        <v>1106</v>
      </c>
      <c r="MN317" t="s" s="0">
        <v>1106</v>
      </c>
      <c r="OZ317" t="s" s="0">
        <v>1106</v>
      </c>
      <c r="RJ317" t="s" s="0">
        <v>1106</v>
      </c>
      <c r="TV317" t="s" s="0">
        <v>1106</v>
      </c>
      <c r="XY317" t="s" s="0">
        <v>1106</v>
      </c>
      <c r="AAC317" t="s" s="0">
        <v>1106</v>
      </c>
      <c r="ACR317" t="s" s="0">
        <v>1106</v>
      </c>
    </row>
    <row r="318">
      <c r="BT318" t="s" s="0">
        <v>1107</v>
      </c>
      <c r="EI318" t="s" s="0">
        <v>1107</v>
      </c>
      <c r="JO318" t="s" s="0">
        <v>1107</v>
      </c>
      <c r="MN318" t="s" s="0">
        <v>1107</v>
      </c>
      <c r="OZ318" t="s" s="0">
        <v>1107</v>
      </c>
      <c r="RJ318" t="s" s="0">
        <v>1107</v>
      </c>
      <c r="TV318" t="s" s="0">
        <v>1107</v>
      </c>
      <c r="XY318" t="s" s="0">
        <v>1107</v>
      </c>
      <c r="AAC318" t="s" s="0">
        <v>1107</v>
      </c>
      <c r="ACR318" t="s" s="0">
        <v>1107</v>
      </c>
    </row>
    <row r="319">
      <c r="BT319" t="s" s="0">
        <v>1108</v>
      </c>
      <c r="EI319" t="s" s="0">
        <v>1108</v>
      </c>
      <c r="JO319" t="s" s="0">
        <v>1108</v>
      </c>
      <c r="MN319" t="s" s="0">
        <v>1108</v>
      </c>
      <c r="OZ319" t="s" s="0">
        <v>1108</v>
      </c>
      <c r="RJ319" t="s" s="0">
        <v>1108</v>
      </c>
      <c r="TV319" t="s" s="0">
        <v>1108</v>
      </c>
      <c r="XY319" t="s" s="0">
        <v>1108</v>
      </c>
      <c r="AAC319" t="s" s="0">
        <v>1108</v>
      </c>
      <c r="ACR319" t="s" s="0">
        <v>1108</v>
      </c>
    </row>
    <row r="320">
      <c r="BT320" t="s" s="0">
        <v>1109</v>
      </c>
      <c r="EI320" t="s" s="0">
        <v>1109</v>
      </c>
      <c r="JO320" t="s" s="0">
        <v>1109</v>
      </c>
      <c r="MN320" t="s" s="0">
        <v>1109</v>
      </c>
      <c r="OZ320" t="s" s="0">
        <v>1109</v>
      </c>
      <c r="RJ320" t="s" s="0">
        <v>1109</v>
      </c>
      <c r="TV320" t="s" s="0">
        <v>1109</v>
      </c>
      <c r="XY320" t="s" s="0">
        <v>1109</v>
      </c>
      <c r="AAC320" t="s" s="0">
        <v>1109</v>
      </c>
      <c r="ACR320" t="s" s="0">
        <v>1109</v>
      </c>
    </row>
    <row r="321">
      <c r="BT321" t="s" s="0">
        <v>1110</v>
      </c>
      <c r="EI321" t="s" s="0">
        <v>1110</v>
      </c>
      <c r="JO321" t="s" s="0">
        <v>1110</v>
      </c>
      <c r="MN321" t="s" s="0">
        <v>1110</v>
      </c>
      <c r="OZ321" t="s" s="0">
        <v>1110</v>
      </c>
      <c r="RJ321" t="s" s="0">
        <v>1110</v>
      </c>
      <c r="TV321" t="s" s="0">
        <v>1110</v>
      </c>
      <c r="XY321" t="s" s="0">
        <v>1110</v>
      </c>
      <c r="AAC321" t="s" s="0">
        <v>1110</v>
      </c>
      <c r="ACR321" t="s" s="0">
        <v>1110</v>
      </c>
    </row>
    <row r="322">
      <c r="BT322" t="s" s="0">
        <v>1111</v>
      </c>
      <c r="EI322" t="s" s="0">
        <v>1111</v>
      </c>
      <c r="JO322" t="s" s="0">
        <v>1111</v>
      </c>
      <c r="MN322" t="s" s="0">
        <v>1111</v>
      </c>
      <c r="OZ322" t="s" s="0">
        <v>1111</v>
      </c>
      <c r="RJ322" t="s" s="0">
        <v>1111</v>
      </c>
      <c r="TV322" t="s" s="0">
        <v>1111</v>
      </c>
      <c r="XY322" t="s" s="0">
        <v>1111</v>
      </c>
      <c r="AAC322" t="s" s="0">
        <v>1111</v>
      </c>
      <c r="ACR322" t="s" s="0">
        <v>1111</v>
      </c>
    </row>
    <row r="323">
      <c r="BT323" t="s" s="0">
        <v>1112</v>
      </c>
      <c r="EI323" t="s" s="0">
        <v>1112</v>
      </c>
      <c r="JO323" t="s" s="0">
        <v>1112</v>
      </c>
      <c r="MN323" t="s" s="0">
        <v>1112</v>
      </c>
      <c r="OZ323" t="s" s="0">
        <v>1112</v>
      </c>
      <c r="RJ323" t="s" s="0">
        <v>1112</v>
      </c>
      <c r="TV323" t="s" s="0">
        <v>1112</v>
      </c>
      <c r="XY323" t="s" s="0">
        <v>1112</v>
      </c>
      <c r="AAC323" t="s" s="0">
        <v>1112</v>
      </c>
      <c r="ACR323" t="s" s="0">
        <v>1112</v>
      </c>
    </row>
    <row r="324">
      <c r="BT324" t="s" s="0">
        <v>1113</v>
      </c>
      <c r="EI324" t="s" s="0">
        <v>1113</v>
      </c>
      <c r="JO324" t="s" s="0">
        <v>1113</v>
      </c>
      <c r="MN324" t="s" s="0">
        <v>1113</v>
      </c>
      <c r="OZ324" t="s" s="0">
        <v>1113</v>
      </c>
      <c r="RJ324" t="s" s="0">
        <v>1113</v>
      </c>
      <c r="TV324" t="s" s="0">
        <v>1113</v>
      </c>
      <c r="XY324" t="s" s="0">
        <v>1113</v>
      </c>
      <c r="AAC324" t="s" s="0">
        <v>1113</v>
      </c>
      <c r="ACR324" t="s" s="0">
        <v>1113</v>
      </c>
    </row>
    <row r="325">
      <c r="BT325" t="s" s="0">
        <v>1114</v>
      </c>
      <c r="EI325" t="s" s="0">
        <v>1114</v>
      </c>
      <c r="JO325" t="s" s="0">
        <v>1114</v>
      </c>
      <c r="MN325" t="s" s="0">
        <v>1114</v>
      </c>
      <c r="OZ325" t="s" s="0">
        <v>1114</v>
      </c>
      <c r="RJ325" t="s" s="0">
        <v>1114</v>
      </c>
      <c r="TV325" t="s" s="0">
        <v>1114</v>
      </c>
      <c r="XY325" t="s" s="0">
        <v>1114</v>
      </c>
      <c r="AAC325" t="s" s="0">
        <v>1114</v>
      </c>
      <c r="ACR325" t="s" s="0">
        <v>1114</v>
      </c>
    </row>
    <row r="326">
      <c r="BT326" t="s" s="0">
        <v>1115</v>
      </c>
      <c r="EI326" t="s" s="0">
        <v>1115</v>
      </c>
      <c r="JO326" t="s" s="0">
        <v>1115</v>
      </c>
      <c r="MN326" t="s" s="0">
        <v>1115</v>
      </c>
      <c r="OZ326" t="s" s="0">
        <v>1115</v>
      </c>
      <c r="RJ326" t="s" s="0">
        <v>1115</v>
      </c>
      <c r="TV326" t="s" s="0">
        <v>1115</v>
      </c>
      <c r="XY326" t="s" s="0">
        <v>1115</v>
      </c>
      <c r="AAC326" t="s" s="0">
        <v>1115</v>
      </c>
      <c r="ACR326" t="s" s="0">
        <v>1115</v>
      </c>
    </row>
    <row r="327">
      <c r="BT327" t="s" s="0">
        <v>1116</v>
      </c>
      <c r="EI327" t="s" s="0">
        <v>1116</v>
      </c>
      <c r="JO327" t="s" s="0">
        <v>1116</v>
      </c>
      <c r="MN327" t="s" s="0">
        <v>1116</v>
      </c>
      <c r="OZ327" t="s" s="0">
        <v>1116</v>
      </c>
      <c r="RJ327" t="s" s="0">
        <v>1116</v>
      </c>
      <c r="TV327" t="s" s="0">
        <v>1116</v>
      </c>
      <c r="XY327" t="s" s="0">
        <v>1116</v>
      </c>
      <c r="AAC327" t="s" s="0">
        <v>1116</v>
      </c>
      <c r="ACR327" t="s" s="0">
        <v>1116</v>
      </c>
    </row>
    <row r="328">
      <c r="BT328" t="s" s="0">
        <v>1117</v>
      </c>
      <c r="EI328" t="s" s="0">
        <v>1117</v>
      </c>
      <c r="JO328" t="s" s="0">
        <v>1117</v>
      </c>
      <c r="MN328" t="s" s="0">
        <v>1117</v>
      </c>
      <c r="OZ328" t="s" s="0">
        <v>1117</v>
      </c>
      <c r="RJ328" t="s" s="0">
        <v>1117</v>
      </c>
      <c r="TV328" t="s" s="0">
        <v>1117</v>
      </c>
      <c r="XY328" t="s" s="0">
        <v>1117</v>
      </c>
      <c r="AAC328" t="s" s="0">
        <v>1117</v>
      </c>
      <c r="ACR328" t="s" s="0">
        <v>1117</v>
      </c>
    </row>
    <row r="329">
      <c r="BT329" t="s" s="0">
        <v>1118</v>
      </c>
      <c r="EI329" t="s" s="0">
        <v>1118</v>
      </c>
      <c r="JO329" t="s" s="0">
        <v>1118</v>
      </c>
      <c r="MN329" t="s" s="0">
        <v>1118</v>
      </c>
      <c r="OZ329" t="s" s="0">
        <v>1118</v>
      </c>
      <c r="RJ329" t="s" s="0">
        <v>1118</v>
      </c>
      <c r="TV329" t="s" s="0">
        <v>1118</v>
      </c>
      <c r="XY329" t="s" s="0">
        <v>1118</v>
      </c>
      <c r="AAC329" t="s" s="0">
        <v>1118</v>
      </c>
      <c r="ACR329" t="s" s="0">
        <v>1118</v>
      </c>
    </row>
    <row r="330">
      <c r="BT330" t="s" s="0">
        <v>1119</v>
      </c>
      <c r="EI330" t="s" s="0">
        <v>1119</v>
      </c>
      <c r="JO330" t="s" s="0">
        <v>1119</v>
      </c>
      <c r="MN330" t="s" s="0">
        <v>1119</v>
      </c>
      <c r="OZ330" t="s" s="0">
        <v>1119</v>
      </c>
      <c r="RJ330" t="s" s="0">
        <v>1119</v>
      </c>
      <c r="TV330" t="s" s="0">
        <v>1119</v>
      </c>
      <c r="XY330" t="s" s="0">
        <v>1119</v>
      </c>
      <c r="AAC330" t="s" s="0">
        <v>1119</v>
      </c>
      <c r="ACR330" t="s" s="0">
        <v>1119</v>
      </c>
    </row>
    <row r="331">
      <c r="BT331" t="s" s="0">
        <v>1120</v>
      </c>
      <c r="EI331" t="s" s="0">
        <v>1120</v>
      </c>
      <c r="JO331" t="s" s="0">
        <v>1120</v>
      </c>
      <c r="MN331" t="s" s="0">
        <v>1120</v>
      </c>
      <c r="OZ331" t="s" s="0">
        <v>1120</v>
      </c>
      <c r="RJ331" t="s" s="0">
        <v>1120</v>
      </c>
      <c r="TV331" t="s" s="0">
        <v>1120</v>
      </c>
      <c r="XY331" t="s" s="0">
        <v>1120</v>
      </c>
      <c r="AAC331" t="s" s="0">
        <v>1120</v>
      </c>
      <c r="ACR331" t="s" s="0">
        <v>1120</v>
      </c>
    </row>
    <row r="332">
      <c r="BT332" t="s" s="0">
        <v>1121</v>
      </c>
      <c r="EI332" t="s" s="0">
        <v>1121</v>
      </c>
      <c r="JO332" t="s" s="0">
        <v>1121</v>
      </c>
      <c r="MN332" t="s" s="0">
        <v>1121</v>
      </c>
      <c r="OZ332" t="s" s="0">
        <v>1121</v>
      </c>
      <c r="RJ332" t="s" s="0">
        <v>1121</v>
      </c>
      <c r="TV332" t="s" s="0">
        <v>1121</v>
      </c>
      <c r="XY332" t="s" s="0">
        <v>1121</v>
      </c>
      <c r="AAC332" t="s" s="0">
        <v>1121</v>
      </c>
      <c r="ACR332" t="s" s="0">
        <v>1121</v>
      </c>
    </row>
    <row r="333">
      <c r="BT333" t="s" s="0">
        <v>1122</v>
      </c>
      <c r="EI333" t="s" s="0">
        <v>1122</v>
      </c>
      <c r="JO333" t="s" s="0">
        <v>1122</v>
      </c>
      <c r="MN333" t="s" s="0">
        <v>1122</v>
      </c>
      <c r="OZ333" t="s" s="0">
        <v>1122</v>
      </c>
      <c r="RJ333" t="s" s="0">
        <v>1122</v>
      </c>
      <c r="TV333" t="s" s="0">
        <v>1122</v>
      </c>
      <c r="XY333" t="s" s="0">
        <v>1122</v>
      </c>
      <c r="AAC333" t="s" s="0">
        <v>1122</v>
      </c>
      <c r="ACR333" t="s" s="0">
        <v>1122</v>
      </c>
    </row>
    <row r="334">
      <c r="BT334" t="s" s="0">
        <v>1123</v>
      </c>
      <c r="EI334" t="s" s="0">
        <v>1123</v>
      </c>
      <c r="JO334" t="s" s="0">
        <v>1123</v>
      </c>
      <c r="MN334" t="s" s="0">
        <v>1123</v>
      </c>
      <c r="OZ334" t="s" s="0">
        <v>1123</v>
      </c>
      <c r="RJ334" t="s" s="0">
        <v>1123</v>
      </c>
      <c r="TV334" t="s" s="0">
        <v>1123</v>
      </c>
      <c r="XY334" t="s" s="0">
        <v>1123</v>
      </c>
      <c r="AAC334" t="s" s="0">
        <v>1123</v>
      </c>
      <c r="ACR334" t="s" s="0">
        <v>1123</v>
      </c>
    </row>
    <row r="335">
      <c r="BT335" t="s" s="0">
        <v>1124</v>
      </c>
      <c r="EI335" t="s" s="0">
        <v>1124</v>
      </c>
      <c r="JO335" t="s" s="0">
        <v>1124</v>
      </c>
      <c r="MN335" t="s" s="0">
        <v>1124</v>
      </c>
      <c r="OZ335" t="s" s="0">
        <v>1124</v>
      </c>
      <c r="RJ335" t="s" s="0">
        <v>1124</v>
      </c>
      <c r="TV335" t="s" s="0">
        <v>1124</v>
      </c>
      <c r="XY335" t="s" s="0">
        <v>1124</v>
      </c>
      <c r="AAC335" t="s" s="0">
        <v>1124</v>
      </c>
      <c r="ACR335" t="s" s="0">
        <v>1124</v>
      </c>
    </row>
    <row r="336">
      <c r="BT336" t="s" s="0">
        <v>1125</v>
      </c>
      <c r="EI336" t="s" s="0">
        <v>1125</v>
      </c>
      <c r="JO336" t="s" s="0">
        <v>1125</v>
      </c>
      <c r="MN336" t="s" s="0">
        <v>1125</v>
      </c>
      <c r="OZ336" t="s" s="0">
        <v>1125</v>
      </c>
      <c r="RJ336" t="s" s="0">
        <v>1125</v>
      </c>
      <c r="TV336" t="s" s="0">
        <v>1125</v>
      </c>
      <c r="XY336" t="s" s="0">
        <v>1125</v>
      </c>
      <c r="AAC336" t="s" s="0">
        <v>1125</v>
      </c>
      <c r="ACR336" t="s" s="0">
        <v>1125</v>
      </c>
    </row>
    <row r="337">
      <c r="BT337" t="s" s="0">
        <v>1126</v>
      </c>
      <c r="EI337" t="s" s="0">
        <v>1126</v>
      </c>
      <c r="JO337" t="s" s="0">
        <v>1126</v>
      </c>
      <c r="MN337" t="s" s="0">
        <v>1126</v>
      </c>
      <c r="OZ337" t="s" s="0">
        <v>1126</v>
      </c>
      <c r="RJ337" t="s" s="0">
        <v>1126</v>
      </c>
      <c r="TV337" t="s" s="0">
        <v>1126</v>
      </c>
      <c r="XY337" t="s" s="0">
        <v>1126</v>
      </c>
      <c r="AAC337" t="s" s="0">
        <v>1126</v>
      </c>
      <c r="ACR337" t="s" s="0">
        <v>1126</v>
      </c>
    </row>
    <row r="338">
      <c r="BT338" t="s" s="0">
        <v>1127</v>
      </c>
      <c r="EI338" t="s" s="0">
        <v>1127</v>
      </c>
      <c r="JO338" t="s" s="0">
        <v>1127</v>
      </c>
      <c r="MN338" t="s" s="0">
        <v>1127</v>
      </c>
      <c r="OZ338" t="s" s="0">
        <v>1127</v>
      </c>
      <c r="RJ338" t="s" s="0">
        <v>1127</v>
      </c>
      <c r="TV338" t="s" s="0">
        <v>1127</v>
      </c>
      <c r="XY338" t="s" s="0">
        <v>1127</v>
      </c>
      <c r="AAC338" t="s" s="0">
        <v>1127</v>
      </c>
      <c r="ACR338" t="s" s="0">
        <v>1127</v>
      </c>
    </row>
    <row r="339">
      <c r="BT339" t="s" s="0">
        <v>1128</v>
      </c>
      <c r="EI339" t="s" s="0">
        <v>1128</v>
      </c>
      <c r="JO339" t="s" s="0">
        <v>1128</v>
      </c>
      <c r="MN339" t="s" s="0">
        <v>1128</v>
      </c>
      <c r="OZ339" t="s" s="0">
        <v>1128</v>
      </c>
      <c r="RJ339" t="s" s="0">
        <v>1128</v>
      </c>
      <c r="TV339" t="s" s="0">
        <v>1128</v>
      </c>
      <c r="XY339" t="s" s="0">
        <v>1128</v>
      </c>
      <c r="AAC339" t="s" s="0">
        <v>1128</v>
      </c>
      <c r="ACR339" t="s" s="0">
        <v>1128</v>
      </c>
    </row>
    <row r="340">
      <c r="BT340" t="s" s="0">
        <v>1129</v>
      </c>
      <c r="EI340" t="s" s="0">
        <v>1129</v>
      </c>
      <c r="JO340" t="s" s="0">
        <v>1129</v>
      </c>
      <c r="MN340" t="s" s="0">
        <v>1129</v>
      </c>
      <c r="OZ340" t="s" s="0">
        <v>1129</v>
      </c>
      <c r="RJ340" t="s" s="0">
        <v>1129</v>
      </c>
      <c r="TV340" t="s" s="0">
        <v>1129</v>
      </c>
      <c r="XY340" t="s" s="0">
        <v>1129</v>
      </c>
      <c r="AAC340" t="s" s="0">
        <v>1129</v>
      </c>
      <c r="ACR340" t="s" s="0">
        <v>1129</v>
      </c>
    </row>
    <row r="341">
      <c r="BT341" t="s" s="0">
        <v>1130</v>
      </c>
      <c r="EI341" t="s" s="0">
        <v>1130</v>
      </c>
      <c r="JO341" t="s" s="0">
        <v>1130</v>
      </c>
      <c r="MN341" t="s" s="0">
        <v>1130</v>
      </c>
      <c r="OZ341" t="s" s="0">
        <v>1130</v>
      </c>
      <c r="RJ341" t="s" s="0">
        <v>1130</v>
      </c>
      <c r="TV341" t="s" s="0">
        <v>1130</v>
      </c>
      <c r="XY341" t="s" s="0">
        <v>1130</v>
      </c>
      <c r="AAC341" t="s" s="0">
        <v>1130</v>
      </c>
      <c r="ACR341" t="s" s="0">
        <v>1130</v>
      </c>
    </row>
    <row r="342">
      <c r="BT342" t="s" s="0">
        <v>1131</v>
      </c>
      <c r="EI342" t="s" s="0">
        <v>1131</v>
      </c>
      <c r="JO342" t="s" s="0">
        <v>1131</v>
      </c>
      <c r="MN342" t="s" s="0">
        <v>1131</v>
      </c>
      <c r="OZ342" t="s" s="0">
        <v>1131</v>
      </c>
      <c r="RJ342" t="s" s="0">
        <v>1131</v>
      </c>
      <c r="TV342" t="s" s="0">
        <v>1131</v>
      </c>
      <c r="XY342" t="s" s="0">
        <v>1131</v>
      </c>
      <c r="AAC342" t="s" s="0">
        <v>1131</v>
      </c>
      <c r="ACR342" t="s" s="0">
        <v>1131</v>
      </c>
    </row>
    <row r="343">
      <c r="BT343" t="s" s="0">
        <v>1132</v>
      </c>
      <c r="EI343" t="s" s="0">
        <v>1132</v>
      </c>
      <c r="JO343" t="s" s="0">
        <v>1132</v>
      </c>
      <c r="MN343" t="s" s="0">
        <v>1132</v>
      </c>
      <c r="OZ343" t="s" s="0">
        <v>1132</v>
      </c>
      <c r="RJ343" t="s" s="0">
        <v>1132</v>
      </c>
      <c r="TV343" t="s" s="0">
        <v>1132</v>
      </c>
      <c r="XY343" t="s" s="0">
        <v>1132</v>
      </c>
      <c r="AAC343" t="s" s="0">
        <v>1132</v>
      </c>
      <c r="ACR343" t="s" s="0">
        <v>1132</v>
      </c>
    </row>
    <row r="344">
      <c r="BT344" t="s" s="0">
        <v>1133</v>
      </c>
      <c r="EI344" t="s" s="0">
        <v>1133</v>
      </c>
      <c r="JO344" t="s" s="0">
        <v>1133</v>
      </c>
      <c r="MN344" t="s" s="0">
        <v>1133</v>
      </c>
      <c r="OZ344" t="s" s="0">
        <v>1133</v>
      </c>
      <c r="RJ344" t="s" s="0">
        <v>1133</v>
      </c>
      <c r="TV344" t="s" s="0">
        <v>1133</v>
      </c>
      <c r="XY344" t="s" s="0">
        <v>1133</v>
      </c>
      <c r="AAC344" t="s" s="0">
        <v>1133</v>
      </c>
      <c r="ACR344" t="s" s="0">
        <v>1133</v>
      </c>
    </row>
    <row r="345">
      <c r="BT345" t="s" s="0">
        <v>1134</v>
      </c>
      <c r="EI345" t="s" s="0">
        <v>1134</v>
      </c>
      <c r="JO345" t="s" s="0">
        <v>1134</v>
      </c>
      <c r="MN345" t="s" s="0">
        <v>1134</v>
      </c>
      <c r="OZ345" t="s" s="0">
        <v>1134</v>
      </c>
      <c r="RJ345" t="s" s="0">
        <v>1134</v>
      </c>
      <c r="TV345" t="s" s="0">
        <v>1134</v>
      </c>
      <c r="XY345" t="s" s="0">
        <v>1134</v>
      </c>
      <c r="AAC345" t="s" s="0">
        <v>1134</v>
      </c>
      <c r="ACR345" t="s" s="0">
        <v>1134</v>
      </c>
    </row>
    <row r="346">
      <c r="BT346" t="s" s="0">
        <v>1135</v>
      </c>
      <c r="EI346" t="s" s="0">
        <v>1135</v>
      </c>
      <c r="JO346" t="s" s="0">
        <v>1135</v>
      </c>
      <c r="MN346" t="s" s="0">
        <v>1135</v>
      </c>
      <c r="OZ346" t="s" s="0">
        <v>1135</v>
      </c>
      <c r="RJ346" t="s" s="0">
        <v>1135</v>
      </c>
      <c r="TV346" t="s" s="0">
        <v>1135</v>
      </c>
      <c r="XY346" t="s" s="0">
        <v>1135</v>
      </c>
      <c r="AAC346" t="s" s="0">
        <v>1135</v>
      </c>
      <c r="ACR346" t="s" s="0">
        <v>1135</v>
      </c>
    </row>
    <row r="347">
      <c r="BT347" t="s" s="0">
        <v>1136</v>
      </c>
      <c r="EI347" t="s" s="0">
        <v>1136</v>
      </c>
      <c r="JO347" t="s" s="0">
        <v>1136</v>
      </c>
      <c r="MN347" t="s" s="0">
        <v>1136</v>
      </c>
      <c r="OZ347" t="s" s="0">
        <v>1136</v>
      </c>
      <c r="RJ347" t="s" s="0">
        <v>1136</v>
      </c>
      <c r="TV347" t="s" s="0">
        <v>1136</v>
      </c>
      <c r="XY347" t="s" s="0">
        <v>1136</v>
      </c>
      <c r="AAC347" t="s" s="0">
        <v>1136</v>
      </c>
      <c r="ACR347" t="s" s="0">
        <v>1136</v>
      </c>
    </row>
    <row r="348">
      <c r="BT348" t="s" s="0">
        <v>1137</v>
      </c>
      <c r="EI348" t="s" s="0">
        <v>1137</v>
      </c>
      <c r="JO348" t="s" s="0">
        <v>1137</v>
      </c>
      <c r="MN348" t="s" s="0">
        <v>1137</v>
      </c>
      <c r="OZ348" t="s" s="0">
        <v>1137</v>
      </c>
      <c r="RJ348" t="s" s="0">
        <v>1137</v>
      </c>
      <c r="TV348" t="s" s="0">
        <v>1137</v>
      </c>
      <c r="XY348" t="s" s="0">
        <v>1137</v>
      </c>
      <c r="AAC348" t="s" s="0">
        <v>1137</v>
      </c>
      <c r="ACR348" t="s" s="0">
        <v>1137</v>
      </c>
    </row>
    <row r="349">
      <c r="BT349" t="s" s="0">
        <v>1138</v>
      </c>
      <c r="EI349" t="s" s="0">
        <v>1138</v>
      </c>
      <c r="JO349" t="s" s="0">
        <v>1138</v>
      </c>
      <c r="MN349" t="s" s="0">
        <v>1138</v>
      </c>
      <c r="OZ349" t="s" s="0">
        <v>1138</v>
      </c>
      <c r="RJ349" t="s" s="0">
        <v>1138</v>
      </c>
      <c r="TV349" t="s" s="0">
        <v>1138</v>
      </c>
      <c r="XY349" t="s" s="0">
        <v>1138</v>
      </c>
      <c r="AAC349" t="s" s="0">
        <v>1138</v>
      </c>
      <c r="ACR349" t="s" s="0">
        <v>1138</v>
      </c>
    </row>
    <row r="350">
      <c r="BT350" t="s" s="0">
        <v>1139</v>
      </c>
      <c r="EI350" t="s" s="0">
        <v>1139</v>
      </c>
      <c r="JO350" t="s" s="0">
        <v>1139</v>
      </c>
      <c r="MN350" t="s" s="0">
        <v>1139</v>
      </c>
      <c r="OZ350" t="s" s="0">
        <v>1139</v>
      </c>
      <c r="RJ350" t="s" s="0">
        <v>1139</v>
      </c>
      <c r="TV350" t="s" s="0">
        <v>1139</v>
      </c>
      <c r="XY350" t="s" s="0">
        <v>1139</v>
      </c>
      <c r="AAC350" t="s" s="0">
        <v>1139</v>
      </c>
      <c r="ACR350" t="s" s="0">
        <v>1139</v>
      </c>
    </row>
    <row r="351">
      <c r="BT351" t="s" s="0">
        <v>1140</v>
      </c>
      <c r="EI351" t="s" s="0">
        <v>1140</v>
      </c>
      <c r="JO351" t="s" s="0">
        <v>1140</v>
      </c>
      <c r="MN351" t="s" s="0">
        <v>1140</v>
      </c>
      <c r="OZ351" t="s" s="0">
        <v>1140</v>
      </c>
      <c r="RJ351" t="s" s="0">
        <v>1140</v>
      </c>
      <c r="TV351" t="s" s="0">
        <v>1140</v>
      </c>
      <c r="XY351" t="s" s="0">
        <v>1140</v>
      </c>
      <c r="AAC351" t="s" s="0">
        <v>1140</v>
      </c>
      <c r="ACR351" t="s" s="0">
        <v>1140</v>
      </c>
    </row>
    <row r="352">
      <c r="BT352" t="s" s="0">
        <v>1141</v>
      </c>
      <c r="EI352" t="s" s="0">
        <v>1141</v>
      </c>
      <c r="JO352" t="s" s="0">
        <v>1141</v>
      </c>
      <c r="MN352" t="s" s="0">
        <v>1141</v>
      </c>
      <c r="OZ352" t="s" s="0">
        <v>1141</v>
      </c>
      <c r="RJ352" t="s" s="0">
        <v>1141</v>
      </c>
      <c r="TV352" t="s" s="0">
        <v>1141</v>
      </c>
      <c r="XY352" t="s" s="0">
        <v>1141</v>
      </c>
      <c r="AAC352" t="s" s="0">
        <v>1141</v>
      </c>
      <c r="ACR352" t="s" s="0">
        <v>1141</v>
      </c>
    </row>
    <row r="353">
      <c r="BT353" t="s" s="0">
        <v>1142</v>
      </c>
      <c r="EI353" t="s" s="0">
        <v>1142</v>
      </c>
      <c r="JO353" t="s" s="0">
        <v>1142</v>
      </c>
      <c r="MN353" t="s" s="0">
        <v>1142</v>
      </c>
      <c r="OZ353" t="s" s="0">
        <v>1142</v>
      </c>
      <c r="RJ353" t="s" s="0">
        <v>1142</v>
      </c>
      <c r="TV353" t="s" s="0">
        <v>1142</v>
      </c>
      <c r="XY353" t="s" s="0">
        <v>1142</v>
      </c>
      <c r="AAC353" t="s" s="0">
        <v>1142</v>
      </c>
      <c r="ACR353" t="s" s="0">
        <v>1142</v>
      </c>
    </row>
    <row r="354">
      <c r="BT354" t="s" s="0">
        <v>1143</v>
      </c>
      <c r="EI354" t="s" s="0">
        <v>1143</v>
      </c>
      <c r="JO354" t="s" s="0">
        <v>1143</v>
      </c>
      <c r="MN354" t="s" s="0">
        <v>1143</v>
      </c>
      <c r="OZ354" t="s" s="0">
        <v>1143</v>
      </c>
      <c r="RJ354" t="s" s="0">
        <v>1143</v>
      </c>
      <c r="TV354" t="s" s="0">
        <v>1143</v>
      </c>
      <c r="XY354" t="s" s="0">
        <v>1143</v>
      </c>
      <c r="AAC354" t="s" s="0">
        <v>1143</v>
      </c>
      <c r="ACR354" t="s" s="0">
        <v>1143</v>
      </c>
    </row>
    <row r="355">
      <c r="BT355" t="s" s="0">
        <v>1144</v>
      </c>
      <c r="EI355" t="s" s="0">
        <v>1144</v>
      </c>
      <c r="JO355" t="s" s="0">
        <v>1144</v>
      </c>
      <c r="MN355" t="s" s="0">
        <v>1144</v>
      </c>
      <c r="OZ355" t="s" s="0">
        <v>1144</v>
      </c>
      <c r="RJ355" t="s" s="0">
        <v>1144</v>
      </c>
      <c r="TV355" t="s" s="0">
        <v>1144</v>
      </c>
      <c r="XY355" t="s" s="0">
        <v>1144</v>
      </c>
      <c r="AAC355" t="s" s="0">
        <v>1144</v>
      </c>
      <c r="ACR355" t="s" s="0">
        <v>1144</v>
      </c>
    </row>
    <row r="356">
      <c r="BT356" t="s" s="0">
        <v>1145</v>
      </c>
      <c r="EI356" t="s" s="0">
        <v>1145</v>
      </c>
      <c r="JO356" t="s" s="0">
        <v>1145</v>
      </c>
      <c r="MN356" t="s" s="0">
        <v>1145</v>
      </c>
      <c r="OZ356" t="s" s="0">
        <v>1145</v>
      </c>
      <c r="RJ356" t="s" s="0">
        <v>1145</v>
      </c>
      <c r="TV356" t="s" s="0">
        <v>1145</v>
      </c>
      <c r="XY356" t="s" s="0">
        <v>1145</v>
      </c>
      <c r="AAC356" t="s" s="0">
        <v>1145</v>
      </c>
      <c r="ACR356" t="s" s="0">
        <v>1145</v>
      </c>
    </row>
    <row r="357">
      <c r="BT357" t="s" s="0">
        <v>1146</v>
      </c>
      <c r="EI357" t="s" s="0">
        <v>1146</v>
      </c>
      <c r="JO357" t="s" s="0">
        <v>1146</v>
      </c>
      <c r="MN357" t="s" s="0">
        <v>1146</v>
      </c>
      <c r="OZ357" t="s" s="0">
        <v>1146</v>
      </c>
      <c r="RJ357" t="s" s="0">
        <v>1146</v>
      </c>
      <c r="TV357" t="s" s="0">
        <v>1146</v>
      </c>
      <c r="XY357" t="s" s="0">
        <v>1146</v>
      </c>
      <c r="AAC357" t="s" s="0">
        <v>1146</v>
      </c>
      <c r="ACR357" t="s" s="0">
        <v>1146</v>
      </c>
    </row>
    <row r="358">
      <c r="BT358" t="s" s="0">
        <v>1147</v>
      </c>
      <c r="EI358" t="s" s="0">
        <v>1147</v>
      </c>
      <c r="JO358" t="s" s="0">
        <v>1147</v>
      </c>
      <c r="MN358" t="s" s="0">
        <v>1147</v>
      </c>
      <c r="OZ358" t="s" s="0">
        <v>1147</v>
      </c>
      <c r="RJ358" t="s" s="0">
        <v>1147</v>
      </c>
      <c r="TV358" t="s" s="0">
        <v>1147</v>
      </c>
      <c r="XY358" t="s" s="0">
        <v>1147</v>
      </c>
      <c r="AAC358" t="s" s="0">
        <v>1147</v>
      </c>
      <c r="ACR358" t="s" s="0">
        <v>1147</v>
      </c>
    </row>
    <row r="359">
      <c r="BT359" t="s" s="0">
        <v>1148</v>
      </c>
      <c r="EI359" t="s" s="0">
        <v>1148</v>
      </c>
      <c r="JO359" t="s" s="0">
        <v>1148</v>
      </c>
      <c r="MN359" t="s" s="0">
        <v>1148</v>
      </c>
      <c r="OZ359" t="s" s="0">
        <v>1148</v>
      </c>
      <c r="RJ359" t="s" s="0">
        <v>1148</v>
      </c>
      <c r="TV359" t="s" s="0">
        <v>1148</v>
      </c>
      <c r="XY359" t="s" s="0">
        <v>1148</v>
      </c>
      <c r="AAC359" t="s" s="0">
        <v>1148</v>
      </c>
      <c r="ACR359" t="s" s="0">
        <v>1148</v>
      </c>
    </row>
    <row r="360">
      <c r="BT360" t="s" s="0">
        <v>1149</v>
      </c>
      <c r="EI360" t="s" s="0">
        <v>1149</v>
      </c>
      <c r="JO360" t="s" s="0">
        <v>1149</v>
      </c>
      <c r="MN360" t="s" s="0">
        <v>1149</v>
      </c>
      <c r="OZ360" t="s" s="0">
        <v>1149</v>
      </c>
      <c r="RJ360" t="s" s="0">
        <v>1149</v>
      </c>
      <c r="TV360" t="s" s="0">
        <v>1149</v>
      </c>
      <c r="XY360" t="s" s="0">
        <v>1149</v>
      </c>
      <c r="AAC360" t="s" s="0">
        <v>1149</v>
      </c>
      <c r="ACR360" t="s" s="0">
        <v>1149</v>
      </c>
    </row>
    <row r="361">
      <c r="BT361" t="s" s="0">
        <v>1150</v>
      </c>
      <c r="EI361" t="s" s="0">
        <v>1150</v>
      </c>
      <c r="JO361" t="s" s="0">
        <v>1150</v>
      </c>
      <c r="MN361" t="s" s="0">
        <v>1150</v>
      </c>
      <c r="OZ361" t="s" s="0">
        <v>1150</v>
      </c>
      <c r="RJ361" t="s" s="0">
        <v>1150</v>
      </c>
      <c r="TV361" t="s" s="0">
        <v>1150</v>
      </c>
      <c r="XY361" t="s" s="0">
        <v>1150</v>
      </c>
      <c r="AAC361" t="s" s="0">
        <v>1150</v>
      </c>
      <c r="ACR361" t="s" s="0">
        <v>1150</v>
      </c>
    </row>
    <row r="362">
      <c r="BT362" t="s" s="0">
        <v>1151</v>
      </c>
      <c r="EI362" t="s" s="0">
        <v>1151</v>
      </c>
      <c r="JO362" t="s" s="0">
        <v>1151</v>
      </c>
      <c r="MN362" t="s" s="0">
        <v>1151</v>
      </c>
      <c r="OZ362" t="s" s="0">
        <v>1151</v>
      </c>
      <c r="RJ362" t="s" s="0">
        <v>1151</v>
      </c>
      <c r="TV362" t="s" s="0">
        <v>1151</v>
      </c>
      <c r="XY362" t="s" s="0">
        <v>1151</v>
      </c>
      <c r="AAC362" t="s" s="0">
        <v>1151</v>
      </c>
      <c r="ACR362" t="s" s="0">
        <v>1151</v>
      </c>
    </row>
    <row r="363">
      <c r="BT363" t="s" s="0">
        <v>1152</v>
      </c>
      <c r="EI363" t="s" s="0">
        <v>1152</v>
      </c>
      <c r="JO363" t="s" s="0">
        <v>1152</v>
      </c>
      <c r="MN363" t="s" s="0">
        <v>1152</v>
      </c>
      <c r="OZ363" t="s" s="0">
        <v>1152</v>
      </c>
      <c r="RJ363" t="s" s="0">
        <v>1152</v>
      </c>
      <c r="TV363" t="s" s="0">
        <v>1152</v>
      </c>
      <c r="XY363" t="s" s="0">
        <v>1152</v>
      </c>
      <c r="AAC363" t="s" s="0">
        <v>1152</v>
      </c>
      <c r="ACR363" t="s" s="0">
        <v>1152</v>
      </c>
    </row>
    <row r="364">
      <c r="BT364" t="s" s="0">
        <v>1153</v>
      </c>
      <c r="EI364" t="s" s="0">
        <v>1153</v>
      </c>
      <c r="JO364" t="s" s="0">
        <v>1153</v>
      </c>
      <c r="MN364" t="s" s="0">
        <v>1153</v>
      </c>
      <c r="OZ364" t="s" s="0">
        <v>1153</v>
      </c>
      <c r="RJ364" t="s" s="0">
        <v>1153</v>
      </c>
      <c r="TV364" t="s" s="0">
        <v>1153</v>
      </c>
      <c r="XY364" t="s" s="0">
        <v>1153</v>
      </c>
      <c r="AAC364" t="s" s="0">
        <v>1153</v>
      </c>
      <c r="ACR364" t="s" s="0">
        <v>1153</v>
      </c>
    </row>
    <row r="365">
      <c r="BT365" t="s" s="0">
        <v>1154</v>
      </c>
      <c r="EI365" t="s" s="0">
        <v>1154</v>
      </c>
      <c r="JO365" t="s" s="0">
        <v>1154</v>
      </c>
      <c r="MN365" t="s" s="0">
        <v>1154</v>
      </c>
      <c r="OZ365" t="s" s="0">
        <v>1154</v>
      </c>
      <c r="RJ365" t="s" s="0">
        <v>1154</v>
      </c>
      <c r="TV365" t="s" s="0">
        <v>1154</v>
      </c>
      <c r="XY365" t="s" s="0">
        <v>1154</v>
      </c>
      <c r="AAC365" t="s" s="0">
        <v>1154</v>
      </c>
      <c r="ACR365" t="s" s="0">
        <v>1154</v>
      </c>
    </row>
    <row r="366">
      <c r="BT366" t="s" s="0">
        <v>1155</v>
      </c>
      <c r="EI366" t="s" s="0">
        <v>1155</v>
      </c>
      <c r="JO366" t="s" s="0">
        <v>1155</v>
      </c>
      <c r="MN366" t="s" s="0">
        <v>1155</v>
      </c>
      <c r="OZ366" t="s" s="0">
        <v>1155</v>
      </c>
      <c r="RJ366" t="s" s="0">
        <v>1155</v>
      </c>
      <c r="TV366" t="s" s="0">
        <v>1155</v>
      </c>
      <c r="XY366" t="s" s="0">
        <v>1155</v>
      </c>
      <c r="AAC366" t="s" s="0">
        <v>1155</v>
      </c>
      <c r="ACR366" t="s" s="0">
        <v>1155</v>
      </c>
    </row>
    <row r="367">
      <c r="BT367" t="s" s="0">
        <v>1156</v>
      </c>
      <c r="EI367" t="s" s="0">
        <v>1156</v>
      </c>
      <c r="JO367" t="s" s="0">
        <v>1156</v>
      </c>
      <c r="MN367" t="s" s="0">
        <v>1156</v>
      </c>
      <c r="OZ367" t="s" s="0">
        <v>1156</v>
      </c>
      <c r="RJ367" t="s" s="0">
        <v>1156</v>
      </c>
      <c r="TV367" t="s" s="0">
        <v>1156</v>
      </c>
      <c r="XY367" t="s" s="0">
        <v>1156</v>
      </c>
      <c r="AAC367" t="s" s="0">
        <v>1156</v>
      </c>
      <c r="ACR367" t="s" s="0">
        <v>1156</v>
      </c>
    </row>
    <row r="368">
      <c r="BT368" t="s" s="0">
        <v>1157</v>
      </c>
      <c r="EI368" t="s" s="0">
        <v>1157</v>
      </c>
      <c r="JO368" t="s" s="0">
        <v>1157</v>
      </c>
      <c r="MN368" t="s" s="0">
        <v>1157</v>
      </c>
      <c r="OZ368" t="s" s="0">
        <v>1157</v>
      </c>
      <c r="RJ368" t="s" s="0">
        <v>1157</v>
      </c>
      <c r="TV368" t="s" s="0">
        <v>1157</v>
      </c>
      <c r="XY368" t="s" s="0">
        <v>1157</v>
      </c>
      <c r="AAC368" t="s" s="0">
        <v>1157</v>
      </c>
      <c r="ACR368" t="s" s="0">
        <v>1157</v>
      </c>
    </row>
    <row r="369">
      <c r="BT369" t="s" s="0">
        <v>1158</v>
      </c>
      <c r="EI369" t="s" s="0">
        <v>1158</v>
      </c>
      <c r="JO369" t="s" s="0">
        <v>1158</v>
      </c>
      <c r="MN369" t="s" s="0">
        <v>1158</v>
      </c>
      <c r="OZ369" t="s" s="0">
        <v>1158</v>
      </c>
      <c r="RJ369" t="s" s="0">
        <v>1158</v>
      </c>
      <c r="TV369" t="s" s="0">
        <v>1158</v>
      </c>
      <c r="XY369" t="s" s="0">
        <v>1158</v>
      </c>
      <c r="AAC369" t="s" s="0">
        <v>1158</v>
      </c>
      <c r="ACR369" t="s" s="0">
        <v>1158</v>
      </c>
    </row>
    <row r="370">
      <c r="BT370" t="s" s="0">
        <v>1159</v>
      </c>
      <c r="EI370" t="s" s="0">
        <v>1159</v>
      </c>
      <c r="JO370" t="s" s="0">
        <v>1159</v>
      </c>
      <c r="MN370" t="s" s="0">
        <v>1159</v>
      </c>
      <c r="OZ370" t="s" s="0">
        <v>1159</v>
      </c>
      <c r="RJ370" t="s" s="0">
        <v>1159</v>
      </c>
      <c r="TV370" t="s" s="0">
        <v>1159</v>
      </c>
      <c r="XY370" t="s" s="0">
        <v>1159</v>
      </c>
      <c r="AAC370" t="s" s="0">
        <v>1159</v>
      </c>
      <c r="ACR370" t="s" s="0">
        <v>1159</v>
      </c>
    </row>
    <row r="371">
      <c r="BT371" t="s" s="0">
        <v>1160</v>
      </c>
      <c r="EI371" t="s" s="0">
        <v>1160</v>
      </c>
      <c r="JO371" t="s" s="0">
        <v>1160</v>
      </c>
      <c r="MN371" t="s" s="0">
        <v>1160</v>
      </c>
      <c r="OZ371" t="s" s="0">
        <v>1160</v>
      </c>
      <c r="RJ371" t="s" s="0">
        <v>1160</v>
      </c>
      <c r="TV371" t="s" s="0">
        <v>1160</v>
      </c>
      <c r="XY371" t="s" s="0">
        <v>1160</v>
      </c>
      <c r="AAC371" t="s" s="0">
        <v>1160</v>
      </c>
      <c r="ACR371" t="s" s="0">
        <v>1160</v>
      </c>
    </row>
    <row r="372">
      <c r="BT372" t="s" s="0">
        <v>1161</v>
      </c>
      <c r="EI372" t="s" s="0">
        <v>1161</v>
      </c>
      <c r="JO372" t="s" s="0">
        <v>1161</v>
      </c>
      <c r="MN372" t="s" s="0">
        <v>1161</v>
      </c>
      <c r="OZ372" t="s" s="0">
        <v>1161</v>
      </c>
      <c r="RJ372" t="s" s="0">
        <v>1161</v>
      </c>
      <c r="TV372" t="s" s="0">
        <v>1161</v>
      </c>
      <c r="XY372" t="s" s="0">
        <v>1161</v>
      </c>
      <c r="AAC372" t="s" s="0">
        <v>1161</v>
      </c>
      <c r="ACR372" t="s" s="0">
        <v>1161</v>
      </c>
    </row>
    <row r="373">
      <c r="BT373" t="s" s="0">
        <v>1162</v>
      </c>
      <c r="EI373" t="s" s="0">
        <v>1162</v>
      </c>
      <c r="JO373" t="s" s="0">
        <v>1162</v>
      </c>
      <c r="MN373" t="s" s="0">
        <v>1162</v>
      </c>
      <c r="OZ373" t="s" s="0">
        <v>1162</v>
      </c>
      <c r="RJ373" t="s" s="0">
        <v>1162</v>
      </c>
      <c r="TV373" t="s" s="0">
        <v>1162</v>
      </c>
      <c r="XY373" t="s" s="0">
        <v>1162</v>
      </c>
      <c r="AAC373" t="s" s="0">
        <v>1162</v>
      </c>
      <c r="ACR373" t="s" s="0">
        <v>1162</v>
      </c>
    </row>
    <row r="374">
      <c r="BT374" t="s" s="0">
        <v>1163</v>
      </c>
      <c r="EI374" t="s" s="0">
        <v>1163</v>
      </c>
      <c r="JO374" t="s" s="0">
        <v>1163</v>
      </c>
      <c r="MN374" t="s" s="0">
        <v>1163</v>
      </c>
      <c r="OZ374" t="s" s="0">
        <v>1163</v>
      </c>
      <c r="RJ374" t="s" s="0">
        <v>1163</v>
      </c>
      <c r="TV374" t="s" s="0">
        <v>1163</v>
      </c>
      <c r="XY374" t="s" s="0">
        <v>1163</v>
      </c>
      <c r="AAC374" t="s" s="0">
        <v>1163</v>
      </c>
      <c r="ACR374" t="s" s="0">
        <v>1163</v>
      </c>
    </row>
    <row r="375">
      <c r="BT375" t="s" s="0">
        <v>1164</v>
      </c>
      <c r="EI375" t="s" s="0">
        <v>1164</v>
      </c>
      <c r="JO375" t="s" s="0">
        <v>1164</v>
      </c>
      <c r="MN375" t="s" s="0">
        <v>1164</v>
      </c>
      <c r="OZ375" t="s" s="0">
        <v>1164</v>
      </c>
      <c r="RJ375" t="s" s="0">
        <v>1164</v>
      </c>
      <c r="TV375" t="s" s="0">
        <v>1164</v>
      </c>
      <c r="XY375" t="s" s="0">
        <v>1164</v>
      </c>
      <c r="AAC375" t="s" s="0">
        <v>1164</v>
      </c>
      <c r="ACR375" t="s" s="0">
        <v>1164</v>
      </c>
    </row>
    <row r="376">
      <c r="BT376" t="s" s="0">
        <v>1165</v>
      </c>
      <c r="EI376" t="s" s="0">
        <v>1165</v>
      </c>
      <c r="JO376" t="s" s="0">
        <v>1165</v>
      </c>
      <c r="MN376" t="s" s="0">
        <v>1165</v>
      </c>
      <c r="OZ376" t="s" s="0">
        <v>1165</v>
      </c>
      <c r="RJ376" t="s" s="0">
        <v>1165</v>
      </c>
      <c r="TV376" t="s" s="0">
        <v>1165</v>
      </c>
      <c r="XY376" t="s" s="0">
        <v>1165</v>
      </c>
      <c r="AAC376" t="s" s="0">
        <v>1165</v>
      </c>
      <c r="ACR376" t="s" s="0">
        <v>1165</v>
      </c>
    </row>
    <row r="377">
      <c r="BT377" t="s" s="0">
        <v>1166</v>
      </c>
      <c r="EI377" t="s" s="0">
        <v>1166</v>
      </c>
      <c r="JO377" t="s" s="0">
        <v>1166</v>
      </c>
      <c r="MN377" t="s" s="0">
        <v>1166</v>
      </c>
      <c r="OZ377" t="s" s="0">
        <v>1166</v>
      </c>
      <c r="RJ377" t="s" s="0">
        <v>1166</v>
      </c>
      <c r="TV377" t="s" s="0">
        <v>1166</v>
      </c>
      <c r="XY377" t="s" s="0">
        <v>1166</v>
      </c>
      <c r="AAC377" t="s" s="0">
        <v>1166</v>
      </c>
      <c r="ACR377" t="s" s="0">
        <v>1166</v>
      </c>
    </row>
    <row r="378">
      <c r="BT378" t="s" s="0">
        <v>1167</v>
      </c>
      <c r="EI378" t="s" s="0">
        <v>1167</v>
      </c>
      <c r="JO378" t="s" s="0">
        <v>1167</v>
      </c>
      <c r="MN378" t="s" s="0">
        <v>1167</v>
      </c>
      <c r="OZ378" t="s" s="0">
        <v>1167</v>
      </c>
      <c r="RJ378" t="s" s="0">
        <v>1167</v>
      </c>
      <c r="TV378" t="s" s="0">
        <v>1167</v>
      </c>
      <c r="XY378" t="s" s="0">
        <v>1167</v>
      </c>
      <c r="AAC378" t="s" s="0">
        <v>1167</v>
      </c>
      <c r="ACR378" t="s" s="0">
        <v>1167</v>
      </c>
    </row>
    <row r="379">
      <c r="BT379" t="s" s="0">
        <v>1168</v>
      </c>
      <c r="EI379" t="s" s="0">
        <v>1168</v>
      </c>
      <c r="JO379" t="s" s="0">
        <v>1168</v>
      </c>
      <c r="MN379" t="s" s="0">
        <v>1168</v>
      </c>
      <c r="OZ379" t="s" s="0">
        <v>1168</v>
      </c>
      <c r="RJ379" t="s" s="0">
        <v>1168</v>
      </c>
      <c r="TV379" t="s" s="0">
        <v>1168</v>
      </c>
      <c r="XY379" t="s" s="0">
        <v>1168</v>
      </c>
      <c r="AAC379" t="s" s="0">
        <v>1168</v>
      </c>
      <c r="ACR379" t="s" s="0">
        <v>1168</v>
      </c>
    </row>
    <row r="380">
      <c r="BT380" t="s" s="0">
        <v>1169</v>
      </c>
      <c r="EI380" t="s" s="0">
        <v>1169</v>
      </c>
      <c r="JO380" t="s" s="0">
        <v>1169</v>
      </c>
      <c r="MN380" t="s" s="0">
        <v>1169</v>
      </c>
      <c r="OZ380" t="s" s="0">
        <v>1169</v>
      </c>
      <c r="RJ380" t="s" s="0">
        <v>1169</v>
      </c>
      <c r="TV380" t="s" s="0">
        <v>1169</v>
      </c>
      <c r="XY380" t="s" s="0">
        <v>1169</v>
      </c>
      <c r="AAC380" t="s" s="0">
        <v>1169</v>
      </c>
      <c r="ACR380" t="s" s="0">
        <v>1169</v>
      </c>
    </row>
    <row r="381">
      <c r="BT381" t="s" s="0">
        <v>1170</v>
      </c>
      <c r="EI381" t="s" s="0">
        <v>1170</v>
      </c>
      <c r="JO381" t="s" s="0">
        <v>1170</v>
      </c>
      <c r="MN381" t="s" s="0">
        <v>1170</v>
      </c>
      <c r="OZ381" t="s" s="0">
        <v>1170</v>
      </c>
      <c r="RJ381" t="s" s="0">
        <v>1170</v>
      </c>
      <c r="TV381" t="s" s="0">
        <v>1170</v>
      </c>
      <c r="XY381" t="s" s="0">
        <v>1170</v>
      </c>
      <c r="AAC381" t="s" s="0">
        <v>1170</v>
      </c>
      <c r="ACR381" t="s" s="0">
        <v>1170</v>
      </c>
    </row>
    <row r="382">
      <c r="BT382" t="s" s="0">
        <v>1171</v>
      </c>
      <c r="EI382" t="s" s="0">
        <v>1171</v>
      </c>
      <c r="JO382" t="s" s="0">
        <v>1171</v>
      </c>
      <c r="MN382" t="s" s="0">
        <v>1171</v>
      </c>
      <c r="OZ382" t="s" s="0">
        <v>1171</v>
      </c>
      <c r="RJ382" t="s" s="0">
        <v>1171</v>
      </c>
      <c r="TV382" t="s" s="0">
        <v>1171</v>
      </c>
      <c r="XY382" t="s" s="0">
        <v>1171</v>
      </c>
      <c r="AAC382" t="s" s="0">
        <v>1171</v>
      </c>
      <c r="ACR382" t="s" s="0">
        <v>1171</v>
      </c>
    </row>
    <row r="383">
      <c r="BT383" t="s" s="0">
        <v>1172</v>
      </c>
      <c r="EI383" t="s" s="0">
        <v>1172</v>
      </c>
      <c r="JO383" t="s" s="0">
        <v>1172</v>
      </c>
      <c r="MN383" t="s" s="0">
        <v>1172</v>
      </c>
      <c r="OZ383" t="s" s="0">
        <v>1172</v>
      </c>
      <c r="RJ383" t="s" s="0">
        <v>1172</v>
      </c>
      <c r="TV383" t="s" s="0">
        <v>1172</v>
      </c>
      <c r="XY383" t="s" s="0">
        <v>1172</v>
      </c>
      <c r="AAC383" t="s" s="0">
        <v>1172</v>
      </c>
      <c r="ACR383" t="s" s="0">
        <v>1172</v>
      </c>
    </row>
    <row r="384">
      <c r="BT384" t="s" s="0">
        <v>1173</v>
      </c>
      <c r="EI384" t="s" s="0">
        <v>1173</v>
      </c>
      <c r="JO384" t="s" s="0">
        <v>1173</v>
      </c>
      <c r="MN384" t="s" s="0">
        <v>1173</v>
      </c>
      <c r="OZ384" t="s" s="0">
        <v>1173</v>
      </c>
      <c r="RJ384" t="s" s="0">
        <v>1173</v>
      </c>
      <c r="TV384" t="s" s="0">
        <v>1173</v>
      </c>
      <c r="XY384" t="s" s="0">
        <v>1173</v>
      </c>
      <c r="AAC384" t="s" s="0">
        <v>1173</v>
      </c>
      <c r="ACR384" t="s" s="0">
        <v>1173</v>
      </c>
    </row>
    <row r="385">
      <c r="BT385" t="s" s="0">
        <v>1174</v>
      </c>
      <c r="EI385" t="s" s="0">
        <v>1174</v>
      </c>
      <c r="JO385" t="s" s="0">
        <v>1174</v>
      </c>
      <c r="MN385" t="s" s="0">
        <v>1174</v>
      </c>
      <c r="OZ385" t="s" s="0">
        <v>1174</v>
      </c>
      <c r="RJ385" t="s" s="0">
        <v>1174</v>
      </c>
      <c r="TV385" t="s" s="0">
        <v>1174</v>
      </c>
      <c r="XY385" t="s" s="0">
        <v>1174</v>
      </c>
      <c r="AAC385" t="s" s="0">
        <v>1174</v>
      </c>
      <c r="ACR385" t="s" s="0">
        <v>1174</v>
      </c>
    </row>
    <row r="386">
      <c r="BT386" t="s" s="0">
        <v>1175</v>
      </c>
      <c r="EI386" t="s" s="0">
        <v>1175</v>
      </c>
      <c r="JO386" t="s" s="0">
        <v>1175</v>
      </c>
      <c r="MN386" t="s" s="0">
        <v>1175</v>
      </c>
      <c r="OZ386" t="s" s="0">
        <v>1175</v>
      </c>
      <c r="RJ386" t="s" s="0">
        <v>1175</v>
      </c>
      <c r="TV386" t="s" s="0">
        <v>1175</v>
      </c>
      <c r="XY386" t="s" s="0">
        <v>1175</v>
      </c>
      <c r="AAC386" t="s" s="0">
        <v>1175</v>
      </c>
      <c r="ACR386" t="s" s="0">
        <v>1175</v>
      </c>
    </row>
    <row r="387">
      <c r="BT387" t="s" s="0">
        <v>1176</v>
      </c>
      <c r="EI387" t="s" s="0">
        <v>1176</v>
      </c>
      <c r="JO387" t="s" s="0">
        <v>1176</v>
      </c>
      <c r="MN387" t="s" s="0">
        <v>1176</v>
      </c>
      <c r="OZ387" t="s" s="0">
        <v>1176</v>
      </c>
      <c r="RJ387" t="s" s="0">
        <v>1176</v>
      </c>
      <c r="TV387" t="s" s="0">
        <v>1176</v>
      </c>
      <c r="XY387" t="s" s="0">
        <v>1176</v>
      </c>
      <c r="AAC387" t="s" s="0">
        <v>1176</v>
      </c>
      <c r="ACR387" t="s" s="0">
        <v>1176</v>
      </c>
    </row>
    <row r="388">
      <c r="BT388" t="s" s="0">
        <v>1177</v>
      </c>
      <c r="EI388" t="s" s="0">
        <v>1177</v>
      </c>
      <c r="JO388" t="s" s="0">
        <v>1177</v>
      </c>
      <c r="MN388" t="s" s="0">
        <v>1177</v>
      </c>
      <c r="OZ388" t="s" s="0">
        <v>1177</v>
      </c>
      <c r="RJ388" t="s" s="0">
        <v>1177</v>
      </c>
      <c r="TV388" t="s" s="0">
        <v>1177</v>
      </c>
      <c r="XY388" t="s" s="0">
        <v>1177</v>
      </c>
      <c r="AAC388" t="s" s="0">
        <v>1177</v>
      </c>
      <c r="ACR388" t="s" s="0">
        <v>1177</v>
      </c>
    </row>
    <row r="389">
      <c r="BT389" t="s" s="0">
        <v>1178</v>
      </c>
      <c r="EI389" t="s" s="0">
        <v>1178</v>
      </c>
      <c r="JO389" t="s" s="0">
        <v>1178</v>
      </c>
      <c r="MN389" t="s" s="0">
        <v>1178</v>
      </c>
      <c r="OZ389" t="s" s="0">
        <v>1178</v>
      </c>
      <c r="RJ389" t="s" s="0">
        <v>1178</v>
      </c>
      <c r="TV389" t="s" s="0">
        <v>1178</v>
      </c>
      <c r="XY389" t="s" s="0">
        <v>1178</v>
      </c>
      <c r="AAC389" t="s" s="0">
        <v>1178</v>
      </c>
      <c r="ACR389" t="s" s="0">
        <v>1178</v>
      </c>
    </row>
    <row r="390">
      <c r="BT390" t="s" s="0">
        <v>1179</v>
      </c>
      <c r="EI390" t="s" s="0">
        <v>1179</v>
      </c>
      <c r="JO390" t="s" s="0">
        <v>1179</v>
      </c>
      <c r="MN390" t="s" s="0">
        <v>1179</v>
      </c>
      <c r="OZ390" t="s" s="0">
        <v>1179</v>
      </c>
      <c r="RJ390" t="s" s="0">
        <v>1179</v>
      </c>
      <c r="TV390" t="s" s="0">
        <v>1179</v>
      </c>
      <c r="XY390" t="s" s="0">
        <v>1179</v>
      </c>
      <c r="AAC390" t="s" s="0">
        <v>1179</v>
      </c>
      <c r="ACR390" t="s" s="0">
        <v>1179</v>
      </c>
    </row>
    <row r="391">
      <c r="BT391" t="s" s="0">
        <v>1180</v>
      </c>
      <c r="EI391" t="s" s="0">
        <v>1180</v>
      </c>
      <c r="JO391" t="s" s="0">
        <v>1180</v>
      </c>
      <c r="MN391" t="s" s="0">
        <v>1180</v>
      </c>
      <c r="OZ391" t="s" s="0">
        <v>1180</v>
      </c>
      <c r="RJ391" t="s" s="0">
        <v>1180</v>
      </c>
      <c r="TV391" t="s" s="0">
        <v>1180</v>
      </c>
      <c r="XY391" t="s" s="0">
        <v>1180</v>
      </c>
      <c r="AAC391" t="s" s="0">
        <v>1180</v>
      </c>
      <c r="ACR391" t="s" s="0">
        <v>1180</v>
      </c>
    </row>
    <row r="392">
      <c r="BT392" t="s" s="0">
        <v>1181</v>
      </c>
      <c r="EI392" t="s" s="0">
        <v>1181</v>
      </c>
      <c r="JO392" t="s" s="0">
        <v>1181</v>
      </c>
      <c r="MN392" t="s" s="0">
        <v>1181</v>
      </c>
      <c r="OZ392" t="s" s="0">
        <v>1181</v>
      </c>
      <c r="RJ392" t="s" s="0">
        <v>1181</v>
      </c>
      <c r="TV392" t="s" s="0">
        <v>1181</v>
      </c>
      <c r="XY392" t="s" s="0">
        <v>1181</v>
      </c>
      <c r="AAC392" t="s" s="0">
        <v>1181</v>
      </c>
      <c r="ACR392" t="s" s="0">
        <v>1181</v>
      </c>
    </row>
    <row r="393">
      <c r="BT393" t="s" s="0">
        <v>1182</v>
      </c>
      <c r="EI393" t="s" s="0">
        <v>1182</v>
      </c>
      <c r="JO393" t="s" s="0">
        <v>1182</v>
      </c>
      <c r="MN393" t="s" s="0">
        <v>1182</v>
      </c>
      <c r="OZ393" t="s" s="0">
        <v>1182</v>
      </c>
      <c r="RJ393" t="s" s="0">
        <v>1182</v>
      </c>
      <c r="TV393" t="s" s="0">
        <v>1182</v>
      </c>
      <c r="XY393" t="s" s="0">
        <v>1182</v>
      </c>
      <c r="AAC393" t="s" s="0">
        <v>1182</v>
      </c>
      <c r="ACR393" t="s" s="0">
        <v>1182</v>
      </c>
    </row>
    <row r="394">
      <c r="BT394" t="s" s="0">
        <v>1183</v>
      </c>
      <c r="EI394" t="s" s="0">
        <v>1183</v>
      </c>
      <c r="JO394" t="s" s="0">
        <v>1183</v>
      </c>
      <c r="MN394" t="s" s="0">
        <v>1183</v>
      </c>
      <c r="OZ394" t="s" s="0">
        <v>1183</v>
      </c>
      <c r="RJ394" t="s" s="0">
        <v>1183</v>
      </c>
      <c r="TV394" t="s" s="0">
        <v>1183</v>
      </c>
      <c r="XY394" t="s" s="0">
        <v>1183</v>
      </c>
      <c r="AAC394" t="s" s="0">
        <v>1183</v>
      </c>
      <c r="ACR394" t="s" s="0">
        <v>1183</v>
      </c>
    </row>
    <row r="395">
      <c r="BT395" t="s" s="0">
        <v>1184</v>
      </c>
      <c r="EI395" t="s" s="0">
        <v>1184</v>
      </c>
      <c r="JO395" t="s" s="0">
        <v>1184</v>
      </c>
      <c r="MN395" t="s" s="0">
        <v>1184</v>
      </c>
      <c r="OZ395" t="s" s="0">
        <v>1184</v>
      </c>
      <c r="RJ395" t="s" s="0">
        <v>1184</v>
      </c>
      <c r="TV395" t="s" s="0">
        <v>1184</v>
      </c>
      <c r="XY395" t="s" s="0">
        <v>1184</v>
      </c>
      <c r="AAC395" t="s" s="0">
        <v>1184</v>
      </c>
      <c r="ACR395" t="s" s="0">
        <v>1184</v>
      </c>
    </row>
    <row r="396">
      <c r="BT396" t="s" s="0">
        <v>1185</v>
      </c>
      <c r="EI396" t="s" s="0">
        <v>1185</v>
      </c>
      <c r="JO396" t="s" s="0">
        <v>1185</v>
      </c>
      <c r="MN396" t="s" s="0">
        <v>1185</v>
      </c>
      <c r="OZ396" t="s" s="0">
        <v>1185</v>
      </c>
      <c r="RJ396" t="s" s="0">
        <v>1185</v>
      </c>
      <c r="TV396" t="s" s="0">
        <v>1185</v>
      </c>
      <c r="XY396" t="s" s="0">
        <v>1185</v>
      </c>
      <c r="AAC396" t="s" s="0">
        <v>1185</v>
      </c>
      <c r="ACR396" t="s" s="0">
        <v>1185</v>
      </c>
    </row>
    <row r="397">
      <c r="BT397" t="s" s="0">
        <v>1186</v>
      </c>
      <c r="EI397" t="s" s="0">
        <v>1186</v>
      </c>
      <c r="JO397" t="s" s="0">
        <v>1186</v>
      </c>
      <c r="MN397" t="s" s="0">
        <v>1186</v>
      </c>
      <c r="OZ397" t="s" s="0">
        <v>1186</v>
      </c>
      <c r="RJ397" t="s" s="0">
        <v>1186</v>
      </c>
      <c r="TV397" t="s" s="0">
        <v>1186</v>
      </c>
      <c r="XY397" t="s" s="0">
        <v>1186</v>
      </c>
      <c r="AAC397" t="s" s="0">
        <v>1186</v>
      </c>
      <c r="ACR397" t="s" s="0">
        <v>1186</v>
      </c>
    </row>
    <row r="398">
      <c r="BT398" t="s" s="0">
        <v>1187</v>
      </c>
      <c r="EI398" t="s" s="0">
        <v>1187</v>
      </c>
      <c r="JO398" t="s" s="0">
        <v>1187</v>
      </c>
      <c r="MN398" t="s" s="0">
        <v>1187</v>
      </c>
      <c r="OZ398" t="s" s="0">
        <v>1187</v>
      </c>
      <c r="RJ398" t="s" s="0">
        <v>1187</v>
      </c>
      <c r="TV398" t="s" s="0">
        <v>1187</v>
      </c>
      <c r="XY398" t="s" s="0">
        <v>1187</v>
      </c>
      <c r="AAC398" t="s" s="0">
        <v>1187</v>
      </c>
      <c r="ACR398" t="s" s="0">
        <v>1187</v>
      </c>
    </row>
    <row r="399">
      <c r="BT399" t="s" s="0">
        <v>1188</v>
      </c>
      <c r="EI399" t="s" s="0">
        <v>1188</v>
      </c>
      <c r="JO399" t="s" s="0">
        <v>1188</v>
      </c>
      <c r="MN399" t="s" s="0">
        <v>1188</v>
      </c>
      <c r="OZ399" t="s" s="0">
        <v>1188</v>
      </c>
      <c r="RJ399" t="s" s="0">
        <v>1188</v>
      </c>
      <c r="TV399" t="s" s="0">
        <v>1188</v>
      </c>
      <c r="XY399" t="s" s="0">
        <v>1188</v>
      </c>
      <c r="AAC399" t="s" s="0">
        <v>1188</v>
      </c>
      <c r="ACR399" t="s" s="0">
        <v>1188</v>
      </c>
    </row>
    <row r="400">
      <c r="BT400" t="s" s="0">
        <v>1189</v>
      </c>
      <c r="EI400" t="s" s="0">
        <v>1189</v>
      </c>
      <c r="JO400" t="s" s="0">
        <v>1189</v>
      </c>
      <c r="MN400" t="s" s="0">
        <v>1189</v>
      </c>
      <c r="OZ400" t="s" s="0">
        <v>1189</v>
      </c>
      <c r="RJ400" t="s" s="0">
        <v>1189</v>
      </c>
      <c r="TV400" t="s" s="0">
        <v>1189</v>
      </c>
      <c r="XY400" t="s" s="0">
        <v>1189</v>
      </c>
      <c r="AAC400" t="s" s="0">
        <v>1189</v>
      </c>
      <c r="ACR400" t="s" s="0">
        <v>1189</v>
      </c>
    </row>
    <row r="401">
      <c r="BT401" t="s" s="0">
        <v>1190</v>
      </c>
      <c r="EI401" t="s" s="0">
        <v>1190</v>
      </c>
      <c r="JO401" t="s" s="0">
        <v>1190</v>
      </c>
      <c r="MN401" t="s" s="0">
        <v>1190</v>
      </c>
      <c r="OZ401" t="s" s="0">
        <v>1190</v>
      </c>
      <c r="RJ401" t="s" s="0">
        <v>1190</v>
      </c>
      <c r="TV401" t="s" s="0">
        <v>1190</v>
      </c>
      <c r="XY401" t="s" s="0">
        <v>1190</v>
      </c>
      <c r="AAC401" t="s" s="0">
        <v>1190</v>
      </c>
      <c r="ACR401" t="s" s="0">
        <v>1190</v>
      </c>
    </row>
    <row r="402">
      <c r="BT402" t="s" s="0">
        <v>1191</v>
      </c>
      <c r="EI402" t="s" s="0">
        <v>1191</v>
      </c>
      <c r="JO402" t="s" s="0">
        <v>1191</v>
      </c>
      <c r="MN402" t="s" s="0">
        <v>1191</v>
      </c>
      <c r="OZ402" t="s" s="0">
        <v>1191</v>
      </c>
      <c r="RJ402" t="s" s="0">
        <v>1191</v>
      </c>
      <c r="TV402" t="s" s="0">
        <v>1191</v>
      </c>
      <c r="XY402" t="s" s="0">
        <v>1191</v>
      </c>
      <c r="AAC402" t="s" s="0">
        <v>1191</v>
      </c>
      <c r="ACR402" t="s" s="0">
        <v>1191</v>
      </c>
    </row>
    <row r="403">
      <c r="BT403" t="s" s="0">
        <v>1192</v>
      </c>
      <c r="EI403" t="s" s="0">
        <v>1192</v>
      </c>
      <c r="JO403" t="s" s="0">
        <v>1192</v>
      </c>
      <c r="MN403" t="s" s="0">
        <v>1192</v>
      </c>
      <c r="OZ403" t="s" s="0">
        <v>1192</v>
      </c>
      <c r="RJ403" t="s" s="0">
        <v>1192</v>
      </c>
      <c r="TV403" t="s" s="0">
        <v>1192</v>
      </c>
      <c r="XY403" t="s" s="0">
        <v>1192</v>
      </c>
      <c r="AAC403" t="s" s="0">
        <v>1192</v>
      </c>
      <c r="ACR403" t="s" s="0">
        <v>1192</v>
      </c>
    </row>
    <row r="404">
      <c r="BT404" t="s" s="0">
        <v>1193</v>
      </c>
      <c r="EI404" t="s" s="0">
        <v>1193</v>
      </c>
      <c r="JO404" t="s" s="0">
        <v>1193</v>
      </c>
      <c r="MN404" t="s" s="0">
        <v>1193</v>
      </c>
      <c r="OZ404" t="s" s="0">
        <v>1193</v>
      </c>
      <c r="RJ404" t="s" s="0">
        <v>1193</v>
      </c>
      <c r="TV404" t="s" s="0">
        <v>1193</v>
      </c>
      <c r="XY404" t="s" s="0">
        <v>1193</v>
      </c>
      <c r="AAC404" t="s" s="0">
        <v>1193</v>
      </c>
      <c r="ACR404" t="s" s="0">
        <v>1193</v>
      </c>
    </row>
    <row r="405">
      <c r="BT405" t="s" s="0">
        <v>1194</v>
      </c>
      <c r="EI405" t="s" s="0">
        <v>1194</v>
      </c>
      <c r="JO405" t="s" s="0">
        <v>1194</v>
      </c>
      <c r="MN405" t="s" s="0">
        <v>1194</v>
      </c>
      <c r="OZ405" t="s" s="0">
        <v>1194</v>
      </c>
      <c r="RJ405" t="s" s="0">
        <v>1194</v>
      </c>
      <c r="TV405" t="s" s="0">
        <v>1194</v>
      </c>
      <c r="XY405" t="s" s="0">
        <v>1194</v>
      </c>
      <c r="AAC405" t="s" s="0">
        <v>1194</v>
      </c>
      <c r="ACR405" t="s" s="0">
        <v>1194</v>
      </c>
    </row>
    <row r="406">
      <c r="BT406" t="s" s="0">
        <v>1195</v>
      </c>
      <c r="EI406" t="s" s="0">
        <v>1195</v>
      </c>
      <c r="JO406" t="s" s="0">
        <v>1195</v>
      </c>
      <c r="MN406" t="s" s="0">
        <v>1195</v>
      </c>
      <c r="OZ406" t="s" s="0">
        <v>1195</v>
      </c>
      <c r="RJ406" t="s" s="0">
        <v>1195</v>
      </c>
      <c r="TV406" t="s" s="0">
        <v>1195</v>
      </c>
      <c r="XY406" t="s" s="0">
        <v>1195</v>
      </c>
      <c r="AAC406" t="s" s="0">
        <v>1195</v>
      </c>
      <c r="ACR406" t="s" s="0">
        <v>1195</v>
      </c>
    </row>
    <row r="407">
      <c r="BT407" t="s" s="0">
        <v>1196</v>
      </c>
      <c r="EI407" t="s" s="0">
        <v>1196</v>
      </c>
      <c r="JO407" t="s" s="0">
        <v>1196</v>
      </c>
      <c r="MN407" t="s" s="0">
        <v>1196</v>
      </c>
      <c r="OZ407" t="s" s="0">
        <v>1196</v>
      </c>
      <c r="RJ407" t="s" s="0">
        <v>1196</v>
      </c>
      <c r="TV407" t="s" s="0">
        <v>1196</v>
      </c>
      <c r="XY407" t="s" s="0">
        <v>1196</v>
      </c>
      <c r="AAC407" t="s" s="0">
        <v>1196</v>
      </c>
      <c r="ACR407" t="s" s="0">
        <v>1196</v>
      </c>
    </row>
    <row r="408">
      <c r="BT408" t="s" s="0">
        <v>1197</v>
      </c>
      <c r="EI408" t="s" s="0">
        <v>1197</v>
      </c>
      <c r="JO408" t="s" s="0">
        <v>1197</v>
      </c>
      <c r="MN408" t="s" s="0">
        <v>1197</v>
      </c>
      <c r="OZ408" t="s" s="0">
        <v>1197</v>
      </c>
      <c r="RJ408" t="s" s="0">
        <v>1197</v>
      </c>
      <c r="TV408" t="s" s="0">
        <v>1197</v>
      </c>
      <c r="XY408" t="s" s="0">
        <v>1197</v>
      </c>
      <c r="AAC408" t="s" s="0">
        <v>1197</v>
      </c>
      <c r="ACR408" t="s" s="0">
        <v>1197</v>
      </c>
    </row>
    <row r="409">
      <c r="BT409" t="s" s="0">
        <v>1198</v>
      </c>
      <c r="EI409" t="s" s="0">
        <v>1198</v>
      </c>
      <c r="JO409" t="s" s="0">
        <v>1198</v>
      </c>
      <c r="MN409" t="s" s="0">
        <v>1198</v>
      </c>
      <c r="OZ409" t="s" s="0">
        <v>1198</v>
      </c>
      <c r="RJ409" t="s" s="0">
        <v>1198</v>
      </c>
      <c r="TV409" t="s" s="0">
        <v>1198</v>
      </c>
      <c r="XY409" t="s" s="0">
        <v>1198</v>
      </c>
      <c r="AAC409" t="s" s="0">
        <v>1198</v>
      </c>
      <c r="ACR409" t="s" s="0">
        <v>1198</v>
      </c>
    </row>
    <row r="410">
      <c r="BT410" t="s" s="0">
        <v>1199</v>
      </c>
      <c r="EI410" t="s" s="0">
        <v>1199</v>
      </c>
      <c r="JO410" t="s" s="0">
        <v>1199</v>
      </c>
      <c r="MN410" t="s" s="0">
        <v>1199</v>
      </c>
      <c r="OZ410" t="s" s="0">
        <v>1199</v>
      </c>
      <c r="RJ410" t="s" s="0">
        <v>1199</v>
      </c>
      <c r="TV410" t="s" s="0">
        <v>1199</v>
      </c>
      <c r="XY410" t="s" s="0">
        <v>1199</v>
      </c>
      <c r="AAC410" t="s" s="0">
        <v>1199</v>
      </c>
      <c r="ACR410" t="s" s="0">
        <v>1199</v>
      </c>
    </row>
    <row r="411">
      <c r="BT411" t="s" s="0">
        <v>1200</v>
      </c>
      <c r="EI411" t="s" s="0">
        <v>1200</v>
      </c>
      <c r="JO411" t="s" s="0">
        <v>1200</v>
      </c>
      <c r="MN411" t="s" s="0">
        <v>1200</v>
      </c>
      <c r="OZ411" t="s" s="0">
        <v>1200</v>
      </c>
      <c r="RJ411" t="s" s="0">
        <v>1200</v>
      </c>
      <c r="TV411" t="s" s="0">
        <v>1200</v>
      </c>
      <c r="XY411" t="s" s="0">
        <v>1200</v>
      </c>
      <c r="AAC411" t="s" s="0">
        <v>1200</v>
      </c>
      <c r="ACR411" t="s" s="0">
        <v>1200</v>
      </c>
    </row>
    <row r="412">
      <c r="BT412" t="s" s="0">
        <v>1201</v>
      </c>
      <c r="EI412" t="s" s="0">
        <v>1201</v>
      </c>
      <c r="JO412" t="s" s="0">
        <v>1201</v>
      </c>
      <c r="MN412" t="s" s="0">
        <v>1201</v>
      </c>
      <c r="OZ412" t="s" s="0">
        <v>1201</v>
      </c>
      <c r="RJ412" t="s" s="0">
        <v>1201</v>
      </c>
      <c r="TV412" t="s" s="0">
        <v>1201</v>
      </c>
      <c r="XY412" t="s" s="0">
        <v>1201</v>
      </c>
      <c r="AAC412" t="s" s="0">
        <v>1201</v>
      </c>
      <c r="ACR412" t="s" s="0">
        <v>1201</v>
      </c>
    </row>
    <row r="413">
      <c r="BT413" t="s" s="0">
        <v>1202</v>
      </c>
      <c r="EI413" t="s" s="0">
        <v>1202</v>
      </c>
      <c r="JO413" t="s" s="0">
        <v>1202</v>
      </c>
      <c r="MN413" t="s" s="0">
        <v>1202</v>
      </c>
      <c r="OZ413" t="s" s="0">
        <v>1202</v>
      </c>
      <c r="RJ413" t="s" s="0">
        <v>1202</v>
      </c>
      <c r="TV413" t="s" s="0">
        <v>1202</v>
      </c>
      <c r="XY413" t="s" s="0">
        <v>1202</v>
      </c>
      <c r="AAC413" t="s" s="0">
        <v>1202</v>
      </c>
      <c r="ACR413" t="s" s="0">
        <v>1202</v>
      </c>
    </row>
    <row r="414">
      <c r="BT414" t="s" s="0">
        <v>1203</v>
      </c>
      <c r="EI414" t="s" s="0">
        <v>1203</v>
      </c>
      <c r="JO414" t="s" s="0">
        <v>1203</v>
      </c>
      <c r="MN414" t="s" s="0">
        <v>1203</v>
      </c>
      <c r="OZ414" t="s" s="0">
        <v>1203</v>
      </c>
      <c r="RJ414" t="s" s="0">
        <v>1203</v>
      </c>
      <c r="TV414" t="s" s="0">
        <v>1203</v>
      </c>
      <c r="XY414" t="s" s="0">
        <v>1203</v>
      </c>
      <c r="AAC414" t="s" s="0">
        <v>1203</v>
      </c>
      <c r="ACR414" t="s" s="0">
        <v>1203</v>
      </c>
    </row>
    <row r="415">
      <c r="BT415" t="s" s="0">
        <v>1204</v>
      </c>
      <c r="EI415" t="s" s="0">
        <v>1204</v>
      </c>
      <c r="JO415" t="s" s="0">
        <v>1204</v>
      </c>
      <c r="MN415" t="s" s="0">
        <v>1204</v>
      </c>
      <c r="OZ415" t="s" s="0">
        <v>1204</v>
      </c>
      <c r="RJ415" t="s" s="0">
        <v>1204</v>
      </c>
      <c r="TV415" t="s" s="0">
        <v>1204</v>
      </c>
      <c r="XY415" t="s" s="0">
        <v>1204</v>
      </c>
      <c r="AAC415" t="s" s="0">
        <v>1204</v>
      </c>
      <c r="ACR415" t="s" s="0">
        <v>1204</v>
      </c>
    </row>
    <row r="416">
      <c r="BT416" t="s" s="0">
        <v>1205</v>
      </c>
      <c r="EI416" t="s" s="0">
        <v>1205</v>
      </c>
      <c r="JO416" t="s" s="0">
        <v>1205</v>
      </c>
      <c r="MN416" t="s" s="0">
        <v>1205</v>
      </c>
      <c r="OZ416" t="s" s="0">
        <v>1205</v>
      </c>
      <c r="RJ416" t="s" s="0">
        <v>1205</v>
      </c>
      <c r="TV416" t="s" s="0">
        <v>1205</v>
      </c>
      <c r="XY416" t="s" s="0">
        <v>1205</v>
      </c>
      <c r="AAC416" t="s" s="0">
        <v>1205</v>
      </c>
      <c r="ACR416" t="s" s="0">
        <v>1205</v>
      </c>
    </row>
    <row r="417">
      <c r="BT417" t="s" s="0">
        <v>1206</v>
      </c>
      <c r="EI417" t="s" s="0">
        <v>1206</v>
      </c>
      <c r="JO417" t="s" s="0">
        <v>1206</v>
      </c>
      <c r="MN417" t="s" s="0">
        <v>1206</v>
      </c>
      <c r="OZ417" t="s" s="0">
        <v>1206</v>
      </c>
      <c r="RJ417" t="s" s="0">
        <v>1206</v>
      </c>
      <c r="TV417" t="s" s="0">
        <v>1206</v>
      </c>
      <c r="XY417" t="s" s="0">
        <v>1206</v>
      </c>
      <c r="AAC417" t="s" s="0">
        <v>1206</v>
      </c>
      <c r="ACR417" t="s" s="0">
        <v>1206</v>
      </c>
    </row>
    <row r="418">
      <c r="BT418" t="s" s="0">
        <v>1207</v>
      </c>
      <c r="EI418" t="s" s="0">
        <v>1207</v>
      </c>
      <c r="JO418" t="s" s="0">
        <v>1207</v>
      </c>
      <c r="MN418" t="s" s="0">
        <v>1207</v>
      </c>
      <c r="OZ418" t="s" s="0">
        <v>1207</v>
      </c>
      <c r="RJ418" t="s" s="0">
        <v>1207</v>
      </c>
      <c r="TV418" t="s" s="0">
        <v>1207</v>
      </c>
      <c r="XY418" t="s" s="0">
        <v>1207</v>
      </c>
      <c r="AAC418" t="s" s="0">
        <v>1207</v>
      </c>
      <c r="ACR418" t="s" s="0">
        <v>1207</v>
      </c>
    </row>
    <row r="419">
      <c r="BT419" t="s" s="0">
        <v>1208</v>
      </c>
      <c r="EI419" t="s" s="0">
        <v>1208</v>
      </c>
      <c r="JO419" t="s" s="0">
        <v>1208</v>
      </c>
      <c r="MN419" t="s" s="0">
        <v>1208</v>
      </c>
      <c r="OZ419" t="s" s="0">
        <v>1208</v>
      </c>
      <c r="RJ419" t="s" s="0">
        <v>1208</v>
      </c>
      <c r="TV419" t="s" s="0">
        <v>1208</v>
      </c>
      <c r="XY419" t="s" s="0">
        <v>1208</v>
      </c>
      <c r="AAC419" t="s" s="0">
        <v>1208</v>
      </c>
      <c r="ACR419" t="s" s="0">
        <v>1208</v>
      </c>
    </row>
    <row r="420">
      <c r="BT420" t="s" s="0">
        <v>1209</v>
      </c>
      <c r="EI420" t="s" s="0">
        <v>1209</v>
      </c>
      <c r="JO420" t="s" s="0">
        <v>1209</v>
      </c>
      <c r="MN420" t="s" s="0">
        <v>1209</v>
      </c>
      <c r="OZ420" t="s" s="0">
        <v>1209</v>
      </c>
      <c r="RJ420" t="s" s="0">
        <v>1209</v>
      </c>
      <c r="TV420" t="s" s="0">
        <v>1209</v>
      </c>
      <c r="XY420" t="s" s="0">
        <v>1209</v>
      </c>
      <c r="AAC420" t="s" s="0">
        <v>1209</v>
      </c>
      <c r="ACR420" t="s" s="0">
        <v>1209</v>
      </c>
    </row>
    <row r="421">
      <c r="BT421" t="s" s="0">
        <v>1210</v>
      </c>
      <c r="EI421" t="s" s="0">
        <v>1210</v>
      </c>
      <c r="JO421" t="s" s="0">
        <v>1210</v>
      </c>
      <c r="MN421" t="s" s="0">
        <v>1210</v>
      </c>
      <c r="OZ421" t="s" s="0">
        <v>1210</v>
      </c>
      <c r="RJ421" t="s" s="0">
        <v>1210</v>
      </c>
      <c r="TV421" t="s" s="0">
        <v>1210</v>
      </c>
      <c r="XY421" t="s" s="0">
        <v>1210</v>
      </c>
      <c r="AAC421" t="s" s="0">
        <v>1210</v>
      </c>
      <c r="ACR421" t="s" s="0">
        <v>1210</v>
      </c>
    </row>
    <row r="422">
      <c r="BT422" t="s" s="0">
        <v>1211</v>
      </c>
      <c r="EI422" t="s" s="0">
        <v>1211</v>
      </c>
      <c r="JO422" t="s" s="0">
        <v>1211</v>
      </c>
      <c r="MN422" t="s" s="0">
        <v>1211</v>
      </c>
      <c r="OZ422" t="s" s="0">
        <v>1211</v>
      </c>
      <c r="RJ422" t="s" s="0">
        <v>1211</v>
      </c>
      <c r="TV422" t="s" s="0">
        <v>1211</v>
      </c>
      <c r="XY422" t="s" s="0">
        <v>1211</v>
      </c>
      <c r="AAC422" t="s" s="0">
        <v>1211</v>
      </c>
      <c r="ACR422" t="s" s="0">
        <v>1211</v>
      </c>
    </row>
    <row r="423">
      <c r="BT423" t="s" s="0">
        <v>1212</v>
      </c>
      <c r="EI423" t="s" s="0">
        <v>1212</v>
      </c>
      <c r="JO423" t="s" s="0">
        <v>1212</v>
      </c>
      <c r="MN423" t="s" s="0">
        <v>1212</v>
      </c>
      <c r="OZ423" t="s" s="0">
        <v>1212</v>
      </c>
      <c r="RJ423" t="s" s="0">
        <v>1212</v>
      </c>
      <c r="TV423" t="s" s="0">
        <v>1212</v>
      </c>
      <c r="XY423" t="s" s="0">
        <v>1212</v>
      </c>
      <c r="AAC423" t="s" s="0">
        <v>1212</v>
      </c>
      <c r="ACR423" t="s" s="0">
        <v>1212</v>
      </c>
    </row>
    <row r="424">
      <c r="BT424" t="s" s="0">
        <v>1213</v>
      </c>
      <c r="EI424" t="s" s="0">
        <v>1213</v>
      </c>
      <c r="JO424" t="s" s="0">
        <v>1213</v>
      </c>
      <c r="MN424" t="s" s="0">
        <v>1213</v>
      </c>
      <c r="OZ424" t="s" s="0">
        <v>1213</v>
      </c>
      <c r="RJ424" t="s" s="0">
        <v>1213</v>
      </c>
      <c r="TV424" t="s" s="0">
        <v>1213</v>
      </c>
      <c r="XY424" t="s" s="0">
        <v>1213</v>
      </c>
      <c r="AAC424" t="s" s="0">
        <v>1213</v>
      </c>
      <c r="ACR424" t="s" s="0">
        <v>1213</v>
      </c>
    </row>
    <row r="425">
      <c r="BT425" t="s" s="0">
        <v>1214</v>
      </c>
      <c r="EI425" t="s" s="0">
        <v>1214</v>
      </c>
      <c r="JO425" t="s" s="0">
        <v>1214</v>
      </c>
      <c r="MN425" t="s" s="0">
        <v>1214</v>
      </c>
      <c r="OZ425" t="s" s="0">
        <v>1214</v>
      </c>
      <c r="RJ425" t="s" s="0">
        <v>1214</v>
      </c>
      <c r="TV425" t="s" s="0">
        <v>1214</v>
      </c>
      <c r="XY425" t="s" s="0">
        <v>1214</v>
      </c>
      <c r="AAC425" t="s" s="0">
        <v>1214</v>
      </c>
      <c r="ACR425" t="s" s="0">
        <v>1214</v>
      </c>
    </row>
    <row r="426">
      <c r="BT426" t="s" s="0">
        <v>1215</v>
      </c>
      <c r="EI426" t="s" s="0">
        <v>1215</v>
      </c>
      <c r="JO426" t="s" s="0">
        <v>1215</v>
      </c>
      <c r="MN426" t="s" s="0">
        <v>1215</v>
      </c>
      <c r="OZ426" t="s" s="0">
        <v>1215</v>
      </c>
      <c r="RJ426" t="s" s="0">
        <v>1215</v>
      </c>
      <c r="TV426" t="s" s="0">
        <v>1215</v>
      </c>
      <c r="XY426" t="s" s="0">
        <v>1215</v>
      </c>
      <c r="AAC426" t="s" s="0">
        <v>1215</v>
      </c>
      <c r="ACR426" t="s" s="0">
        <v>1215</v>
      </c>
    </row>
    <row r="427">
      <c r="BT427" t="s" s="0">
        <v>1216</v>
      </c>
      <c r="EI427" t="s" s="0">
        <v>1216</v>
      </c>
      <c r="JO427" t="s" s="0">
        <v>1216</v>
      </c>
      <c r="MN427" t="s" s="0">
        <v>1216</v>
      </c>
      <c r="OZ427" t="s" s="0">
        <v>1216</v>
      </c>
      <c r="RJ427" t="s" s="0">
        <v>1216</v>
      </c>
      <c r="TV427" t="s" s="0">
        <v>1216</v>
      </c>
      <c r="XY427" t="s" s="0">
        <v>1216</v>
      </c>
      <c r="AAC427" t="s" s="0">
        <v>1216</v>
      </c>
      <c r="ACR427" t="s" s="0">
        <v>1216</v>
      </c>
    </row>
    <row r="428">
      <c r="BT428" t="s" s="0">
        <v>1217</v>
      </c>
      <c r="EI428" t="s" s="0">
        <v>1217</v>
      </c>
      <c r="JO428" t="s" s="0">
        <v>1217</v>
      </c>
      <c r="MN428" t="s" s="0">
        <v>1217</v>
      </c>
      <c r="OZ428" t="s" s="0">
        <v>1217</v>
      </c>
      <c r="RJ428" t="s" s="0">
        <v>1217</v>
      </c>
      <c r="TV428" t="s" s="0">
        <v>1217</v>
      </c>
      <c r="XY428" t="s" s="0">
        <v>1217</v>
      </c>
      <c r="AAC428" t="s" s="0">
        <v>1217</v>
      </c>
      <c r="ACR428" t="s" s="0">
        <v>1217</v>
      </c>
    </row>
    <row r="429">
      <c r="BT429" t="s" s="0">
        <v>1218</v>
      </c>
      <c r="EI429" t="s" s="0">
        <v>1218</v>
      </c>
      <c r="JO429" t="s" s="0">
        <v>1218</v>
      </c>
      <c r="MN429" t="s" s="0">
        <v>1218</v>
      </c>
      <c r="OZ429" t="s" s="0">
        <v>1218</v>
      </c>
      <c r="RJ429" t="s" s="0">
        <v>1218</v>
      </c>
      <c r="TV429" t="s" s="0">
        <v>1218</v>
      </c>
      <c r="XY429" t="s" s="0">
        <v>1218</v>
      </c>
      <c r="AAC429" t="s" s="0">
        <v>1218</v>
      </c>
      <c r="ACR429" t="s" s="0">
        <v>1218</v>
      </c>
    </row>
    <row r="430">
      <c r="BT430" t="s" s="0">
        <v>1219</v>
      </c>
      <c r="EI430" t="s" s="0">
        <v>1219</v>
      </c>
      <c r="JO430" t="s" s="0">
        <v>1219</v>
      </c>
      <c r="MN430" t="s" s="0">
        <v>1219</v>
      </c>
      <c r="OZ430" t="s" s="0">
        <v>1219</v>
      </c>
      <c r="RJ430" t="s" s="0">
        <v>1219</v>
      </c>
      <c r="TV430" t="s" s="0">
        <v>1219</v>
      </c>
      <c r="XY430" t="s" s="0">
        <v>1219</v>
      </c>
      <c r="AAC430" t="s" s="0">
        <v>1219</v>
      </c>
      <c r="ACR430" t="s" s="0">
        <v>1219</v>
      </c>
    </row>
    <row r="431">
      <c r="BT431" t="s" s="0">
        <v>1220</v>
      </c>
      <c r="EI431" t="s" s="0">
        <v>1220</v>
      </c>
      <c r="JO431" t="s" s="0">
        <v>1220</v>
      </c>
      <c r="MN431" t="s" s="0">
        <v>1220</v>
      </c>
      <c r="OZ431" t="s" s="0">
        <v>1220</v>
      </c>
      <c r="RJ431" t="s" s="0">
        <v>1220</v>
      </c>
      <c r="TV431" t="s" s="0">
        <v>1220</v>
      </c>
      <c r="XY431" t="s" s="0">
        <v>1220</v>
      </c>
      <c r="AAC431" t="s" s="0">
        <v>1220</v>
      </c>
      <c r="ACR431" t="s" s="0">
        <v>1220</v>
      </c>
    </row>
    <row r="432">
      <c r="BT432" t="s" s="0">
        <v>1221</v>
      </c>
      <c r="EI432" t="s" s="0">
        <v>1221</v>
      </c>
      <c r="JO432" t="s" s="0">
        <v>1221</v>
      </c>
      <c r="MN432" t="s" s="0">
        <v>1221</v>
      </c>
      <c r="OZ432" t="s" s="0">
        <v>1221</v>
      </c>
      <c r="RJ432" t="s" s="0">
        <v>1221</v>
      </c>
      <c r="TV432" t="s" s="0">
        <v>1221</v>
      </c>
      <c r="XY432" t="s" s="0">
        <v>1221</v>
      </c>
      <c r="AAC432" t="s" s="0">
        <v>1221</v>
      </c>
      <c r="ACR432" t="s" s="0">
        <v>1221</v>
      </c>
    </row>
    <row r="433">
      <c r="BT433" t="s" s="0">
        <v>1222</v>
      </c>
      <c r="EI433" t="s" s="0">
        <v>1222</v>
      </c>
      <c r="JO433" t="s" s="0">
        <v>1222</v>
      </c>
      <c r="MN433" t="s" s="0">
        <v>1222</v>
      </c>
      <c r="OZ433" t="s" s="0">
        <v>1222</v>
      </c>
      <c r="RJ433" t="s" s="0">
        <v>1222</v>
      </c>
      <c r="TV433" t="s" s="0">
        <v>1222</v>
      </c>
      <c r="XY433" t="s" s="0">
        <v>1222</v>
      </c>
      <c r="AAC433" t="s" s="0">
        <v>1222</v>
      </c>
      <c r="ACR433" t="s" s="0">
        <v>1222</v>
      </c>
    </row>
    <row r="434">
      <c r="BT434" t="s" s="0">
        <v>1223</v>
      </c>
      <c r="EI434" t="s" s="0">
        <v>1223</v>
      </c>
      <c r="JO434" t="s" s="0">
        <v>1223</v>
      </c>
      <c r="MN434" t="s" s="0">
        <v>1223</v>
      </c>
      <c r="OZ434" t="s" s="0">
        <v>1223</v>
      </c>
      <c r="RJ434" t="s" s="0">
        <v>1223</v>
      </c>
      <c r="TV434" t="s" s="0">
        <v>1223</v>
      </c>
      <c r="XY434" t="s" s="0">
        <v>1223</v>
      </c>
      <c r="AAC434" t="s" s="0">
        <v>1223</v>
      </c>
      <c r="ACR434" t="s" s="0">
        <v>1223</v>
      </c>
    </row>
    <row r="435">
      <c r="BT435" t="s" s="0">
        <v>1224</v>
      </c>
      <c r="EI435" t="s" s="0">
        <v>1224</v>
      </c>
      <c r="JO435" t="s" s="0">
        <v>1224</v>
      </c>
      <c r="MN435" t="s" s="0">
        <v>1224</v>
      </c>
      <c r="OZ435" t="s" s="0">
        <v>1224</v>
      </c>
      <c r="RJ435" t="s" s="0">
        <v>1224</v>
      </c>
      <c r="TV435" t="s" s="0">
        <v>1224</v>
      </c>
      <c r="XY435" t="s" s="0">
        <v>1224</v>
      </c>
      <c r="AAC435" t="s" s="0">
        <v>1224</v>
      </c>
      <c r="ACR435" t="s" s="0">
        <v>1224</v>
      </c>
    </row>
    <row r="436">
      <c r="BT436" t="s" s="0">
        <v>1225</v>
      </c>
      <c r="EI436" t="s" s="0">
        <v>1225</v>
      </c>
      <c r="JO436" t="s" s="0">
        <v>1225</v>
      </c>
      <c r="MN436" t="s" s="0">
        <v>1225</v>
      </c>
      <c r="OZ436" t="s" s="0">
        <v>1225</v>
      </c>
      <c r="RJ436" t="s" s="0">
        <v>1225</v>
      </c>
      <c r="TV436" t="s" s="0">
        <v>1225</v>
      </c>
      <c r="XY436" t="s" s="0">
        <v>1225</v>
      </c>
      <c r="AAC436" t="s" s="0">
        <v>1225</v>
      </c>
      <c r="ACR436" t="s" s="0">
        <v>1225</v>
      </c>
    </row>
    <row r="437">
      <c r="BT437" t="s" s="0">
        <v>1226</v>
      </c>
      <c r="EI437" t="s" s="0">
        <v>1226</v>
      </c>
      <c r="JO437" t="s" s="0">
        <v>1226</v>
      </c>
      <c r="MN437" t="s" s="0">
        <v>1226</v>
      </c>
      <c r="OZ437" t="s" s="0">
        <v>1226</v>
      </c>
      <c r="RJ437" t="s" s="0">
        <v>1226</v>
      </c>
      <c r="TV437" t="s" s="0">
        <v>1226</v>
      </c>
      <c r="XY437" t="s" s="0">
        <v>1226</v>
      </c>
      <c r="AAC437" t="s" s="0">
        <v>1226</v>
      </c>
      <c r="ACR437" t="s" s="0">
        <v>1226</v>
      </c>
    </row>
    <row r="438">
      <c r="BT438" t="s" s="0">
        <v>1227</v>
      </c>
      <c r="EI438" t="s" s="0">
        <v>1227</v>
      </c>
      <c r="JO438" t="s" s="0">
        <v>1227</v>
      </c>
      <c r="MN438" t="s" s="0">
        <v>1227</v>
      </c>
      <c r="OZ438" t="s" s="0">
        <v>1227</v>
      </c>
      <c r="RJ438" t="s" s="0">
        <v>1227</v>
      </c>
      <c r="TV438" t="s" s="0">
        <v>1227</v>
      </c>
      <c r="XY438" t="s" s="0">
        <v>1227</v>
      </c>
      <c r="AAC438" t="s" s="0">
        <v>1227</v>
      </c>
      <c r="ACR438" t="s" s="0">
        <v>1227</v>
      </c>
    </row>
    <row r="439">
      <c r="BT439" t="s" s="0">
        <v>1228</v>
      </c>
      <c r="EI439" t="s" s="0">
        <v>1228</v>
      </c>
      <c r="JO439" t="s" s="0">
        <v>1228</v>
      </c>
      <c r="MN439" t="s" s="0">
        <v>1228</v>
      </c>
      <c r="OZ439" t="s" s="0">
        <v>1228</v>
      </c>
      <c r="RJ439" t="s" s="0">
        <v>1228</v>
      </c>
      <c r="TV439" t="s" s="0">
        <v>1228</v>
      </c>
      <c r="XY439" t="s" s="0">
        <v>1228</v>
      </c>
      <c r="AAC439" t="s" s="0">
        <v>1228</v>
      </c>
      <c r="ACR439" t="s" s="0">
        <v>1228</v>
      </c>
    </row>
    <row r="440">
      <c r="BT440" t="s" s="0">
        <v>1229</v>
      </c>
      <c r="EI440" t="s" s="0">
        <v>1229</v>
      </c>
      <c r="JO440" t="s" s="0">
        <v>1229</v>
      </c>
      <c r="MN440" t="s" s="0">
        <v>1229</v>
      </c>
      <c r="OZ440" t="s" s="0">
        <v>1229</v>
      </c>
      <c r="RJ440" t="s" s="0">
        <v>1229</v>
      </c>
      <c r="TV440" t="s" s="0">
        <v>1229</v>
      </c>
      <c r="XY440" t="s" s="0">
        <v>1229</v>
      </c>
      <c r="AAC440" t="s" s="0">
        <v>1229</v>
      </c>
      <c r="ACR440" t="s" s="0">
        <v>1229</v>
      </c>
    </row>
    <row r="441">
      <c r="BT441" t="s" s="0">
        <v>1230</v>
      </c>
      <c r="EI441" t="s" s="0">
        <v>1230</v>
      </c>
      <c r="JO441" t="s" s="0">
        <v>1230</v>
      </c>
      <c r="MN441" t="s" s="0">
        <v>1230</v>
      </c>
      <c r="OZ441" t="s" s="0">
        <v>1230</v>
      </c>
      <c r="RJ441" t="s" s="0">
        <v>1230</v>
      </c>
      <c r="TV441" t="s" s="0">
        <v>1230</v>
      </c>
      <c r="XY441" t="s" s="0">
        <v>1230</v>
      </c>
      <c r="AAC441" t="s" s="0">
        <v>1230</v>
      </c>
      <c r="ACR441" t="s" s="0">
        <v>1230</v>
      </c>
    </row>
    <row r="442">
      <c r="BT442" t="s" s="0">
        <v>1231</v>
      </c>
      <c r="EI442" t="s" s="0">
        <v>1231</v>
      </c>
      <c r="JO442" t="s" s="0">
        <v>1231</v>
      </c>
      <c r="MN442" t="s" s="0">
        <v>1231</v>
      </c>
      <c r="OZ442" t="s" s="0">
        <v>1231</v>
      </c>
      <c r="RJ442" t="s" s="0">
        <v>1231</v>
      </c>
      <c r="TV442" t="s" s="0">
        <v>1231</v>
      </c>
      <c r="XY442" t="s" s="0">
        <v>1231</v>
      </c>
      <c r="AAC442" t="s" s="0">
        <v>1231</v>
      </c>
      <c r="ACR442" t="s" s="0">
        <v>1231</v>
      </c>
    </row>
    <row r="443">
      <c r="BT443" t="s" s="0">
        <v>1232</v>
      </c>
      <c r="EI443" t="s" s="0">
        <v>1232</v>
      </c>
      <c r="JO443" t="s" s="0">
        <v>1232</v>
      </c>
      <c r="MN443" t="s" s="0">
        <v>1232</v>
      </c>
      <c r="OZ443" t="s" s="0">
        <v>1232</v>
      </c>
      <c r="RJ443" t="s" s="0">
        <v>1232</v>
      </c>
      <c r="TV443" t="s" s="0">
        <v>1232</v>
      </c>
      <c r="XY443" t="s" s="0">
        <v>1232</v>
      </c>
      <c r="AAC443" t="s" s="0">
        <v>1232</v>
      </c>
      <c r="ACR443" t="s" s="0">
        <v>1232</v>
      </c>
    </row>
    <row r="444">
      <c r="BT444" t="s" s="0">
        <v>1233</v>
      </c>
      <c r="EI444" t="s" s="0">
        <v>1233</v>
      </c>
      <c r="JO444" t="s" s="0">
        <v>1233</v>
      </c>
      <c r="MN444" t="s" s="0">
        <v>1233</v>
      </c>
      <c r="OZ444" t="s" s="0">
        <v>1233</v>
      </c>
      <c r="RJ444" t="s" s="0">
        <v>1233</v>
      </c>
      <c r="TV444" t="s" s="0">
        <v>1233</v>
      </c>
      <c r="XY444" t="s" s="0">
        <v>1233</v>
      </c>
      <c r="AAC444" t="s" s="0">
        <v>1233</v>
      </c>
      <c r="ACR444" t="s" s="0">
        <v>1233</v>
      </c>
    </row>
    <row r="445">
      <c r="BT445" t="s" s="0">
        <v>1234</v>
      </c>
      <c r="EI445" t="s" s="0">
        <v>1234</v>
      </c>
      <c r="JO445" t="s" s="0">
        <v>1234</v>
      </c>
      <c r="MN445" t="s" s="0">
        <v>1234</v>
      </c>
      <c r="OZ445" t="s" s="0">
        <v>1234</v>
      </c>
      <c r="RJ445" t="s" s="0">
        <v>1234</v>
      </c>
      <c r="TV445" t="s" s="0">
        <v>1234</v>
      </c>
      <c r="XY445" t="s" s="0">
        <v>1234</v>
      </c>
      <c r="AAC445" t="s" s="0">
        <v>1234</v>
      </c>
      <c r="ACR445" t="s" s="0">
        <v>1234</v>
      </c>
    </row>
    <row r="446">
      <c r="BT446" t="s" s="0">
        <v>1235</v>
      </c>
      <c r="EI446" t="s" s="0">
        <v>1235</v>
      </c>
      <c r="JO446" t="s" s="0">
        <v>1235</v>
      </c>
      <c r="MN446" t="s" s="0">
        <v>1235</v>
      </c>
      <c r="OZ446" t="s" s="0">
        <v>1235</v>
      </c>
      <c r="RJ446" t="s" s="0">
        <v>1235</v>
      </c>
      <c r="TV446" t="s" s="0">
        <v>1235</v>
      </c>
      <c r="XY446" t="s" s="0">
        <v>1235</v>
      </c>
      <c r="AAC446" t="s" s="0">
        <v>1235</v>
      </c>
      <c r="ACR446" t="s" s="0">
        <v>1235</v>
      </c>
    </row>
    <row r="447">
      <c r="BT447" t="s" s="0">
        <v>1236</v>
      </c>
      <c r="EI447" t="s" s="0">
        <v>1236</v>
      </c>
      <c r="JO447" t="s" s="0">
        <v>1236</v>
      </c>
      <c r="MN447" t="s" s="0">
        <v>1236</v>
      </c>
      <c r="OZ447" t="s" s="0">
        <v>1236</v>
      </c>
      <c r="RJ447" t="s" s="0">
        <v>1236</v>
      </c>
      <c r="TV447" t="s" s="0">
        <v>1236</v>
      </c>
      <c r="XY447" t="s" s="0">
        <v>1236</v>
      </c>
      <c r="AAC447" t="s" s="0">
        <v>1236</v>
      </c>
      <c r="ACR447" t="s" s="0">
        <v>1236</v>
      </c>
    </row>
    <row r="448">
      <c r="BT448" t="s" s="0">
        <v>1237</v>
      </c>
      <c r="EI448" t="s" s="0">
        <v>1237</v>
      </c>
      <c r="JO448" t="s" s="0">
        <v>1237</v>
      </c>
      <c r="MN448" t="s" s="0">
        <v>1237</v>
      </c>
      <c r="OZ448" t="s" s="0">
        <v>1237</v>
      </c>
      <c r="RJ448" t="s" s="0">
        <v>1237</v>
      </c>
      <c r="TV448" t="s" s="0">
        <v>1237</v>
      </c>
      <c r="XY448" t="s" s="0">
        <v>1237</v>
      </c>
      <c r="AAC448" t="s" s="0">
        <v>1237</v>
      </c>
      <c r="ACR448" t="s" s="0">
        <v>1237</v>
      </c>
    </row>
    <row r="449">
      <c r="BT449" t="s" s="0">
        <v>1238</v>
      </c>
      <c r="EI449" t="s" s="0">
        <v>1238</v>
      </c>
      <c r="JO449" t="s" s="0">
        <v>1238</v>
      </c>
      <c r="MN449" t="s" s="0">
        <v>1238</v>
      </c>
      <c r="OZ449" t="s" s="0">
        <v>1238</v>
      </c>
      <c r="RJ449" t="s" s="0">
        <v>1238</v>
      </c>
      <c r="TV449" t="s" s="0">
        <v>1238</v>
      </c>
      <c r="XY449" t="s" s="0">
        <v>1238</v>
      </c>
      <c r="AAC449" t="s" s="0">
        <v>1238</v>
      </c>
      <c r="ACR449" t="s" s="0">
        <v>1238</v>
      </c>
    </row>
    <row r="450">
      <c r="BT450" t="s" s="0">
        <v>1239</v>
      </c>
      <c r="EI450" t="s" s="0">
        <v>1239</v>
      </c>
      <c r="JO450" t="s" s="0">
        <v>1239</v>
      </c>
      <c r="MN450" t="s" s="0">
        <v>1239</v>
      </c>
      <c r="OZ450" t="s" s="0">
        <v>1239</v>
      </c>
      <c r="RJ450" t="s" s="0">
        <v>1239</v>
      </c>
      <c r="TV450" t="s" s="0">
        <v>1239</v>
      </c>
      <c r="XY450" t="s" s="0">
        <v>1239</v>
      </c>
      <c r="AAC450" t="s" s="0">
        <v>1239</v>
      </c>
      <c r="ACR450" t="s" s="0">
        <v>1239</v>
      </c>
    </row>
    <row r="451">
      <c r="BT451" t="s" s="0">
        <v>1240</v>
      </c>
      <c r="EI451" t="s" s="0">
        <v>1240</v>
      </c>
      <c r="JO451" t="s" s="0">
        <v>1240</v>
      </c>
      <c r="MN451" t="s" s="0">
        <v>1240</v>
      </c>
      <c r="OZ451" t="s" s="0">
        <v>1240</v>
      </c>
      <c r="RJ451" t="s" s="0">
        <v>1240</v>
      </c>
      <c r="TV451" t="s" s="0">
        <v>1240</v>
      </c>
      <c r="XY451" t="s" s="0">
        <v>1240</v>
      </c>
      <c r="AAC451" t="s" s="0">
        <v>1240</v>
      </c>
      <c r="ACR451" t="s" s="0">
        <v>1240</v>
      </c>
    </row>
    <row r="452">
      <c r="BT452" t="s" s="0">
        <v>1241</v>
      </c>
      <c r="EI452" t="s" s="0">
        <v>1241</v>
      </c>
      <c r="JO452" t="s" s="0">
        <v>1241</v>
      </c>
      <c r="MN452" t="s" s="0">
        <v>1241</v>
      </c>
      <c r="OZ452" t="s" s="0">
        <v>1241</v>
      </c>
      <c r="RJ452" t="s" s="0">
        <v>1241</v>
      </c>
      <c r="TV452" t="s" s="0">
        <v>1241</v>
      </c>
      <c r="XY452" t="s" s="0">
        <v>1241</v>
      </c>
      <c r="AAC452" t="s" s="0">
        <v>1241</v>
      </c>
      <c r="ACR452" t="s" s="0">
        <v>1241</v>
      </c>
    </row>
    <row r="453">
      <c r="BT453" t="s" s="0">
        <v>1242</v>
      </c>
      <c r="EI453" t="s" s="0">
        <v>1242</v>
      </c>
      <c r="JO453" t="s" s="0">
        <v>1242</v>
      </c>
      <c r="MN453" t="s" s="0">
        <v>1242</v>
      </c>
      <c r="OZ453" t="s" s="0">
        <v>1242</v>
      </c>
      <c r="RJ453" t="s" s="0">
        <v>1242</v>
      </c>
      <c r="TV453" t="s" s="0">
        <v>1242</v>
      </c>
      <c r="XY453" t="s" s="0">
        <v>1242</v>
      </c>
      <c r="AAC453" t="s" s="0">
        <v>1242</v>
      </c>
      <c r="ACR453" t="s" s="0">
        <v>1242</v>
      </c>
    </row>
    <row r="454">
      <c r="BT454" t="s" s="0">
        <v>1243</v>
      </c>
      <c r="EI454" t="s" s="0">
        <v>1243</v>
      </c>
      <c r="JO454" t="s" s="0">
        <v>1243</v>
      </c>
      <c r="MN454" t="s" s="0">
        <v>1243</v>
      </c>
      <c r="OZ454" t="s" s="0">
        <v>1243</v>
      </c>
      <c r="RJ454" t="s" s="0">
        <v>1243</v>
      </c>
      <c r="TV454" t="s" s="0">
        <v>1243</v>
      </c>
      <c r="XY454" t="s" s="0">
        <v>1243</v>
      </c>
      <c r="AAC454" t="s" s="0">
        <v>1243</v>
      </c>
      <c r="ACR454" t="s" s="0">
        <v>1243</v>
      </c>
    </row>
    <row r="455">
      <c r="BT455" t="s" s="0">
        <v>1244</v>
      </c>
      <c r="EI455" t="s" s="0">
        <v>1244</v>
      </c>
      <c r="JO455" t="s" s="0">
        <v>1244</v>
      </c>
      <c r="MN455" t="s" s="0">
        <v>1244</v>
      </c>
      <c r="OZ455" t="s" s="0">
        <v>1244</v>
      </c>
      <c r="RJ455" t="s" s="0">
        <v>1244</v>
      </c>
      <c r="TV455" t="s" s="0">
        <v>1244</v>
      </c>
      <c r="XY455" t="s" s="0">
        <v>1244</v>
      </c>
      <c r="AAC455" t="s" s="0">
        <v>1244</v>
      </c>
      <c r="ACR455" t="s" s="0">
        <v>1244</v>
      </c>
    </row>
    <row r="456">
      <c r="BT456" t="s" s="0">
        <v>1245</v>
      </c>
      <c r="EI456" t="s" s="0">
        <v>1245</v>
      </c>
      <c r="JO456" t="s" s="0">
        <v>1245</v>
      </c>
      <c r="MN456" t="s" s="0">
        <v>1245</v>
      </c>
      <c r="OZ456" t="s" s="0">
        <v>1245</v>
      </c>
      <c r="RJ456" t="s" s="0">
        <v>1245</v>
      </c>
      <c r="TV456" t="s" s="0">
        <v>1245</v>
      </c>
      <c r="XY456" t="s" s="0">
        <v>1245</v>
      </c>
      <c r="AAC456" t="s" s="0">
        <v>1245</v>
      </c>
      <c r="ACR456" t="s" s="0">
        <v>1245</v>
      </c>
    </row>
    <row r="457">
      <c r="BT457" t="s" s="0">
        <v>1246</v>
      </c>
      <c r="EI457" t="s" s="0">
        <v>1246</v>
      </c>
      <c r="JO457" t="s" s="0">
        <v>1246</v>
      </c>
      <c r="MN457" t="s" s="0">
        <v>1246</v>
      </c>
      <c r="OZ457" t="s" s="0">
        <v>1246</v>
      </c>
      <c r="RJ457" t="s" s="0">
        <v>1246</v>
      </c>
      <c r="TV457" t="s" s="0">
        <v>1246</v>
      </c>
      <c r="XY457" t="s" s="0">
        <v>1246</v>
      </c>
      <c r="AAC457" t="s" s="0">
        <v>1246</v>
      </c>
      <c r="ACR457" t="s" s="0">
        <v>1246</v>
      </c>
    </row>
    <row r="458">
      <c r="BT458" t="s" s="0">
        <v>1247</v>
      </c>
      <c r="EI458" t="s" s="0">
        <v>1247</v>
      </c>
      <c r="JO458" t="s" s="0">
        <v>1247</v>
      </c>
      <c r="MN458" t="s" s="0">
        <v>1247</v>
      </c>
      <c r="OZ458" t="s" s="0">
        <v>1247</v>
      </c>
      <c r="RJ458" t="s" s="0">
        <v>1247</v>
      </c>
      <c r="TV458" t="s" s="0">
        <v>1247</v>
      </c>
      <c r="XY458" t="s" s="0">
        <v>1247</v>
      </c>
      <c r="AAC458" t="s" s="0">
        <v>1247</v>
      </c>
      <c r="ACR458" t="s" s="0">
        <v>1247</v>
      </c>
    </row>
    <row r="459">
      <c r="BT459" t="s" s="0">
        <v>1248</v>
      </c>
      <c r="EI459" t="s" s="0">
        <v>1248</v>
      </c>
      <c r="JO459" t="s" s="0">
        <v>1248</v>
      </c>
      <c r="MN459" t="s" s="0">
        <v>1248</v>
      </c>
      <c r="OZ459" t="s" s="0">
        <v>1248</v>
      </c>
      <c r="RJ459" t="s" s="0">
        <v>1248</v>
      </c>
      <c r="TV459" t="s" s="0">
        <v>1248</v>
      </c>
      <c r="XY459" t="s" s="0">
        <v>1248</v>
      </c>
      <c r="AAC459" t="s" s="0">
        <v>1248</v>
      </c>
      <c r="ACR459" t="s" s="0">
        <v>1248</v>
      </c>
    </row>
    <row r="460">
      <c r="BT460" t="s" s="0">
        <v>1249</v>
      </c>
      <c r="EI460" t="s" s="0">
        <v>1249</v>
      </c>
      <c r="JO460" t="s" s="0">
        <v>1249</v>
      </c>
      <c r="MN460" t="s" s="0">
        <v>1249</v>
      </c>
      <c r="OZ460" t="s" s="0">
        <v>1249</v>
      </c>
      <c r="RJ460" t="s" s="0">
        <v>1249</v>
      </c>
      <c r="TV460" t="s" s="0">
        <v>1249</v>
      </c>
      <c r="XY460" t="s" s="0">
        <v>1249</v>
      </c>
      <c r="AAC460" t="s" s="0">
        <v>1249</v>
      </c>
      <c r="ACR460" t="s" s="0">
        <v>1249</v>
      </c>
    </row>
    <row r="461">
      <c r="BT461" t="s" s="0">
        <v>1250</v>
      </c>
      <c r="EI461" t="s" s="0">
        <v>1250</v>
      </c>
      <c r="JO461" t="s" s="0">
        <v>1250</v>
      </c>
      <c r="MN461" t="s" s="0">
        <v>1250</v>
      </c>
      <c r="OZ461" t="s" s="0">
        <v>1250</v>
      </c>
      <c r="RJ461" t="s" s="0">
        <v>1250</v>
      </c>
      <c r="TV461" t="s" s="0">
        <v>1250</v>
      </c>
      <c r="XY461" t="s" s="0">
        <v>1250</v>
      </c>
      <c r="AAC461" t="s" s="0">
        <v>1250</v>
      </c>
      <c r="ACR461" t="s" s="0">
        <v>1250</v>
      </c>
    </row>
    <row r="462">
      <c r="BT462" t="s" s="0">
        <v>1251</v>
      </c>
      <c r="EI462" t="s" s="0">
        <v>1251</v>
      </c>
      <c r="JO462" t="s" s="0">
        <v>1251</v>
      </c>
      <c r="MN462" t="s" s="0">
        <v>1251</v>
      </c>
      <c r="OZ462" t="s" s="0">
        <v>1251</v>
      </c>
      <c r="RJ462" t="s" s="0">
        <v>1251</v>
      </c>
      <c r="TV462" t="s" s="0">
        <v>1251</v>
      </c>
      <c r="XY462" t="s" s="0">
        <v>1251</v>
      </c>
      <c r="AAC462" t="s" s="0">
        <v>1251</v>
      </c>
      <c r="ACR462" t="s" s="0">
        <v>1251</v>
      </c>
    </row>
    <row r="463">
      <c r="BT463" t="s" s="0">
        <v>1252</v>
      </c>
      <c r="EI463" t="s" s="0">
        <v>1252</v>
      </c>
      <c r="JO463" t="s" s="0">
        <v>1252</v>
      </c>
      <c r="MN463" t="s" s="0">
        <v>1252</v>
      </c>
      <c r="OZ463" t="s" s="0">
        <v>1252</v>
      </c>
      <c r="RJ463" t="s" s="0">
        <v>1252</v>
      </c>
      <c r="TV463" t="s" s="0">
        <v>1252</v>
      </c>
      <c r="XY463" t="s" s="0">
        <v>1252</v>
      </c>
      <c r="AAC463" t="s" s="0">
        <v>1252</v>
      </c>
      <c r="ACR463" t="s" s="0">
        <v>1252</v>
      </c>
    </row>
    <row r="464">
      <c r="BT464" t="s" s="0">
        <v>1253</v>
      </c>
      <c r="EI464" t="s" s="0">
        <v>1253</v>
      </c>
      <c r="JO464" t="s" s="0">
        <v>1253</v>
      </c>
      <c r="MN464" t="s" s="0">
        <v>1253</v>
      </c>
      <c r="OZ464" t="s" s="0">
        <v>1253</v>
      </c>
      <c r="RJ464" t="s" s="0">
        <v>1253</v>
      </c>
      <c r="TV464" t="s" s="0">
        <v>1253</v>
      </c>
      <c r="XY464" t="s" s="0">
        <v>1253</v>
      </c>
      <c r="AAC464" t="s" s="0">
        <v>1253</v>
      </c>
      <c r="ACR464" t="s" s="0">
        <v>1253</v>
      </c>
    </row>
    <row r="465">
      <c r="BT465" t="s" s="0">
        <v>1254</v>
      </c>
      <c r="EI465" t="s" s="0">
        <v>1254</v>
      </c>
      <c r="JO465" t="s" s="0">
        <v>1254</v>
      </c>
      <c r="MN465" t="s" s="0">
        <v>1254</v>
      </c>
      <c r="OZ465" t="s" s="0">
        <v>1254</v>
      </c>
      <c r="RJ465" t="s" s="0">
        <v>1254</v>
      </c>
      <c r="TV465" t="s" s="0">
        <v>1254</v>
      </c>
      <c r="XY465" t="s" s="0">
        <v>1254</v>
      </c>
      <c r="AAC465" t="s" s="0">
        <v>1254</v>
      </c>
      <c r="ACR465" t="s" s="0">
        <v>1254</v>
      </c>
    </row>
    <row r="466">
      <c r="BT466" t="s" s="0">
        <v>1255</v>
      </c>
      <c r="EI466" t="s" s="0">
        <v>1255</v>
      </c>
      <c r="JO466" t="s" s="0">
        <v>1255</v>
      </c>
      <c r="MN466" t="s" s="0">
        <v>1255</v>
      </c>
      <c r="OZ466" t="s" s="0">
        <v>1255</v>
      </c>
      <c r="RJ466" t="s" s="0">
        <v>1255</v>
      </c>
      <c r="TV466" t="s" s="0">
        <v>1255</v>
      </c>
      <c r="XY466" t="s" s="0">
        <v>1255</v>
      </c>
      <c r="AAC466" t="s" s="0">
        <v>1255</v>
      </c>
      <c r="ACR466" t="s" s="0">
        <v>1255</v>
      </c>
    </row>
    <row r="467">
      <c r="BT467" t="s" s="0">
        <v>1256</v>
      </c>
      <c r="EI467" t="s" s="0">
        <v>1256</v>
      </c>
      <c r="JO467" t="s" s="0">
        <v>1256</v>
      </c>
      <c r="MN467" t="s" s="0">
        <v>1256</v>
      </c>
      <c r="OZ467" t="s" s="0">
        <v>1256</v>
      </c>
      <c r="RJ467" t="s" s="0">
        <v>1256</v>
      </c>
      <c r="TV467" t="s" s="0">
        <v>1256</v>
      </c>
      <c r="XY467" t="s" s="0">
        <v>1256</v>
      </c>
      <c r="AAC467" t="s" s="0">
        <v>1256</v>
      </c>
      <c r="ACR467" t="s" s="0">
        <v>1256</v>
      </c>
    </row>
    <row r="468">
      <c r="BT468" t="s" s="0">
        <v>1257</v>
      </c>
      <c r="EI468" t="s" s="0">
        <v>1257</v>
      </c>
      <c r="JO468" t="s" s="0">
        <v>1257</v>
      </c>
      <c r="MN468" t="s" s="0">
        <v>1257</v>
      </c>
      <c r="OZ468" t="s" s="0">
        <v>1257</v>
      </c>
      <c r="RJ468" t="s" s="0">
        <v>1257</v>
      </c>
      <c r="TV468" t="s" s="0">
        <v>1257</v>
      </c>
      <c r="XY468" t="s" s="0">
        <v>1257</v>
      </c>
      <c r="AAC468" t="s" s="0">
        <v>1257</v>
      </c>
      <c r="ACR468" t="s" s="0">
        <v>1257</v>
      </c>
    </row>
    <row r="469">
      <c r="BT469" t="s" s="0">
        <v>1258</v>
      </c>
      <c r="EI469" t="s" s="0">
        <v>1258</v>
      </c>
      <c r="JO469" t="s" s="0">
        <v>1258</v>
      </c>
      <c r="MN469" t="s" s="0">
        <v>1258</v>
      </c>
      <c r="OZ469" t="s" s="0">
        <v>1258</v>
      </c>
      <c r="RJ469" t="s" s="0">
        <v>1258</v>
      </c>
      <c r="TV469" t="s" s="0">
        <v>1258</v>
      </c>
      <c r="XY469" t="s" s="0">
        <v>1258</v>
      </c>
      <c r="AAC469" t="s" s="0">
        <v>1258</v>
      </c>
      <c r="ACR469" t="s" s="0">
        <v>1258</v>
      </c>
    </row>
    <row r="470">
      <c r="BT470" t="s" s="0">
        <v>1259</v>
      </c>
      <c r="EI470" t="s" s="0">
        <v>1259</v>
      </c>
      <c r="JO470" t="s" s="0">
        <v>1259</v>
      </c>
      <c r="MN470" t="s" s="0">
        <v>1259</v>
      </c>
      <c r="OZ470" t="s" s="0">
        <v>1259</v>
      </c>
      <c r="RJ470" t="s" s="0">
        <v>1259</v>
      </c>
      <c r="TV470" t="s" s="0">
        <v>1259</v>
      </c>
      <c r="XY470" t="s" s="0">
        <v>1259</v>
      </c>
      <c r="AAC470" t="s" s="0">
        <v>1259</v>
      </c>
      <c r="ACR470" t="s" s="0">
        <v>1259</v>
      </c>
    </row>
    <row r="471">
      <c r="BT471" t="s" s="0">
        <v>1260</v>
      </c>
      <c r="EI471" t="s" s="0">
        <v>1260</v>
      </c>
      <c r="JO471" t="s" s="0">
        <v>1260</v>
      </c>
      <c r="MN471" t="s" s="0">
        <v>1260</v>
      </c>
      <c r="OZ471" t="s" s="0">
        <v>1260</v>
      </c>
      <c r="RJ471" t="s" s="0">
        <v>1260</v>
      </c>
      <c r="TV471" t="s" s="0">
        <v>1260</v>
      </c>
      <c r="XY471" t="s" s="0">
        <v>1260</v>
      </c>
      <c r="AAC471" t="s" s="0">
        <v>1260</v>
      </c>
      <c r="ACR471" t="s" s="0">
        <v>1260</v>
      </c>
    </row>
    <row r="472">
      <c r="BT472" t="s" s="0">
        <v>1261</v>
      </c>
      <c r="EI472" t="s" s="0">
        <v>1261</v>
      </c>
      <c r="JO472" t="s" s="0">
        <v>1261</v>
      </c>
      <c r="MN472" t="s" s="0">
        <v>1261</v>
      </c>
      <c r="OZ472" t="s" s="0">
        <v>1261</v>
      </c>
      <c r="RJ472" t="s" s="0">
        <v>1261</v>
      </c>
      <c r="TV472" t="s" s="0">
        <v>1261</v>
      </c>
      <c r="XY472" t="s" s="0">
        <v>1261</v>
      </c>
      <c r="AAC472" t="s" s="0">
        <v>1261</v>
      </c>
      <c r="ACR472" t="s" s="0">
        <v>1261</v>
      </c>
    </row>
    <row r="473">
      <c r="BT473" t="s" s="0">
        <v>1262</v>
      </c>
      <c r="EI473" t="s" s="0">
        <v>1262</v>
      </c>
      <c r="JO473" t="s" s="0">
        <v>1262</v>
      </c>
      <c r="MN473" t="s" s="0">
        <v>1262</v>
      </c>
      <c r="OZ473" t="s" s="0">
        <v>1262</v>
      </c>
      <c r="RJ473" t="s" s="0">
        <v>1262</v>
      </c>
      <c r="TV473" t="s" s="0">
        <v>1262</v>
      </c>
      <c r="XY473" t="s" s="0">
        <v>1262</v>
      </c>
      <c r="AAC473" t="s" s="0">
        <v>1262</v>
      </c>
      <c r="ACR473" t="s" s="0">
        <v>1262</v>
      </c>
    </row>
    <row r="474">
      <c r="BT474" t="s" s="0">
        <v>1263</v>
      </c>
      <c r="EI474" t="s" s="0">
        <v>1263</v>
      </c>
      <c r="JO474" t="s" s="0">
        <v>1263</v>
      </c>
      <c r="MN474" t="s" s="0">
        <v>1263</v>
      </c>
      <c r="OZ474" t="s" s="0">
        <v>1263</v>
      </c>
      <c r="RJ474" t="s" s="0">
        <v>1263</v>
      </c>
      <c r="TV474" t="s" s="0">
        <v>1263</v>
      </c>
      <c r="XY474" t="s" s="0">
        <v>1263</v>
      </c>
      <c r="AAC474" t="s" s="0">
        <v>1263</v>
      </c>
      <c r="ACR474" t="s" s="0">
        <v>1263</v>
      </c>
    </row>
    <row r="475">
      <c r="BT475" t="s" s="0">
        <v>1264</v>
      </c>
      <c r="EI475" t="s" s="0">
        <v>1264</v>
      </c>
      <c r="JO475" t="s" s="0">
        <v>1264</v>
      </c>
      <c r="MN475" t="s" s="0">
        <v>1264</v>
      </c>
      <c r="OZ475" t="s" s="0">
        <v>1264</v>
      </c>
      <c r="RJ475" t="s" s="0">
        <v>1264</v>
      </c>
      <c r="TV475" t="s" s="0">
        <v>1264</v>
      </c>
      <c r="XY475" t="s" s="0">
        <v>1264</v>
      </c>
      <c r="AAC475" t="s" s="0">
        <v>1264</v>
      </c>
      <c r="ACR475" t="s" s="0">
        <v>1264</v>
      </c>
    </row>
    <row r="476">
      <c r="BT476" t="s" s="0">
        <v>1265</v>
      </c>
      <c r="EI476" t="s" s="0">
        <v>1265</v>
      </c>
      <c r="JO476" t="s" s="0">
        <v>1265</v>
      </c>
      <c r="MN476" t="s" s="0">
        <v>1265</v>
      </c>
      <c r="OZ476" t="s" s="0">
        <v>1265</v>
      </c>
      <c r="RJ476" t="s" s="0">
        <v>1265</v>
      </c>
      <c r="TV476" t="s" s="0">
        <v>1265</v>
      </c>
      <c r="XY476" t="s" s="0">
        <v>1265</v>
      </c>
      <c r="AAC476" t="s" s="0">
        <v>1265</v>
      </c>
      <c r="ACR476" t="s" s="0">
        <v>1265</v>
      </c>
    </row>
    <row r="477">
      <c r="BT477" t="s" s="0">
        <v>1266</v>
      </c>
      <c r="EI477" t="s" s="0">
        <v>1266</v>
      </c>
      <c r="JO477" t="s" s="0">
        <v>1266</v>
      </c>
      <c r="MN477" t="s" s="0">
        <v>1266</v>
      </c>
      <c r="OZ477" t="s" s="0">
        <v>1266</v>
      </c>
      <c r="RJ477" t="s" s="0">
        <v>1266</v>
      </c>
      <c r="TV477" t="s" s="0">
        <v>1266</v>
      </c>
      <c r="XY477" t="s" s="0">
        <v>1266</v>
      </c>
      <c r="AAC477" t="s" s="0">
        <v>1266</v>
      </c>
      <c r="ACR477" t="s" s="0">
        <v>1266</v>
      </c>
    </row>
    <row r="478">
      <c r="BT478" t="s" s="0">
        <v>1267</v>
      </c>
      <c r="EI478" t="s" s="0">
        <v>1267</v>
      </c>
      <c r="JO478" t="s" s="0">
        <v>1267</v>
      </c>
      <c r="MN478" t="s" s="0">
        <v>1267</v>
      </c>
      <c r="OZ478" t="s" s="0">
        <v>1267</v>
      </c>
      <c r="RJ478" t="s" s="0">
        <v>1267</v>
      </c>
      <c r="TV478" t="s" s="0">
        <v>1267</v>
      </c>
      <c r="XY478" t="s" s="0">
        <v>1267</v>
      </c>
      <c r="AAC478" t="s" s="0">
        <v>1267</v>
      </c>
      <c r="ACR478" t="s" s="0">
        <v>1267</v>
      </c>
    </row>
    <row r="479">
      <c r="BT479" t="s" s="0">
        <v>1268</v>
      </c>
      <c r="EI479" t="s" s="0">
        <v>1268</v>
      </c>
      <c r="JO479" t="s" s="0">
        <v>1268</v>
      </c>
      <c r="MN479" t="s" s="0">
        <v>1268</v>
      </c>
      <c r="OZ479" t="s" s="0">
        <v>1268</v>
      </c>
      <c r="RJ479" t="s" s="0">
        <v>1268</v>
      </c>
      <c r="TV479" t="s" s="0">
        <v>1268</v>
      </c>
      <c r="XY479" t="s" s="0">
        <v>1268</v>
      </c>
      <c r="AAC479" t="s" s="0">
        <v>1268</v>
      </c>
      <c r="ACR479" t="s" s="0">
        <v>1268</v>
      </c>
    </row>
    <row r="480">
      <c r="BT480" t="s" s="0">
        <v>1269</v>
      </c>
      <c r="EI480" t="s" s="0">
        <v>1269</v>
      </c>
      <c r="JO480" t="s" s="0">
        <v>1269</v>
      </c>
      <c r="MN480" t="s" s="0">
        <v>1269</v>
      </c>
      <c r="OZ480" t="s" s="0">
        <v>1269</v>
      </c>
      <c r="RJ480" t="s" s="0">
        <v>1269</v>
      </c>
      <c r="TV480" t="s" s="0">
        <v>1269</v>
      </c>
      <c r="XY480" t="s" s="0">
        <v>1269</v>
      </c>
      <c r="AAC480" t="s" s="0">
        <v>1269</v>
      </c>
      <c r="ACR480" t="s" s="0">
        <v>1269</v>
      </c>
    </row>
    <row r="481">
      <c r="BT481" t="s" s="0">
        <v>1270</v>
      </c>
      <c r="EI481" t="s" s="0">
        <v>1270</v>
      </c>
      <c r="JO481" t="s" s="0">
        <v>1270</v>
      </c>
      <c r="MN481" t="s" s="0">
        <v>1270</v>
      </c>
      <c r="OZ481" t="s" s="0">
        <v>1270</v>
      </c>
      <c r="RJ481" t="s" s="0">
        <v>1270</v>
      </c>
      <c r="TV481" t="s" s="0">
        <v>1270</v>
      </c>
      <c r="XY481" t="s" s="0">
        <v>1270</v>
      </c>
      <c r="AAC481" t="s" s="0">
        <v>1270</v>
      </c>
      <c r="ACR481" t="s" s="0">
        <v>1270</v>
      </c>
    </row>
    <row r="482">
      <c r="BT482" t="s" s="0">
        <v>1271</v>
      </c>
      <c r="EI482" t="s" s="0">
        <v>1271</v>
      </c>
      <c r="JO482" t="s" s="0">
        <v>1271</v>
      </c>
      <c r="MN482" t="s" s="0">
        <v>1271</v>
      </c>
      <c r="OZ482" t="s" s="0">
        <v>1271</v>
      </c>
      <c r="RJ482" t="s" s="0">
        <v>1271</v>
      </c>
      <c r="TV482" t="s" s="0">
        <v>1271</v>
      </c>
      <c r="XY482" t="s" s="0">
        <v>1271</v>
      </c>
      <c r="AAC482" t="s" s="0">
        <v>1271</v>
      </c>
      <c r="ACR482" t="s" s="0">
        <v>1271</v>
      </c>
    </row>
    <row r="483">
      <c r="BT483" t="s" s="0">
        <v>1272</v>
      </c>
      <c r="EI483" t="s" s="0">
        <v>1272</v>
      </c>
      <c r="JO483" t="s" s="0">
        <v>1272</v>
      </c>
      <c r="MN483" t="s" s="0">
        <v>1272</v>
      </c>
      <c r="OZ483" t="s" s="0">
        <v>1272</v>
      </c>
      <c r="RJ483" t="s" s="0">
        <v>1272</v>
      </c>
      <c r="TV483" t="s" s="0">
        <v>1272</v>
      </c>
      <c r="XY483" t="s" s="0">
        <v>1272</v>
      </c>
      <c r="AAC483" t="s" s="0">
        <v>1272</v>
      </c>
      <c r="ACR483" t="s" s="0">
        <v>1272</v>
      </c>
    </row>
    <row r="484">
      <c r="BT484" t="s" s="0">
        <v>1273</v>
      </c>
      <c r="EI484" t="s" s="0">
        <v>1273</v>
      </c>
      <c r="JO484" t="s" s="0">
        <v>1273</v>
      </c>
      <c r="MN484" t="s" s="0">
        <v>1273</v>
      </c>
      <c r="OZ484" t="s" s="0">
        <v>1273</v>
      </c>
      <c r="RJ484" t="s" s="0">
        <v>1273</v>
      </c>
      <c r="TV484" t="s" s="0">
        <v>1273</v>
      </c>
      <c r="XY484" t="s" s="0">
        <v>1273</v>
      </c>
      <c r="AAC484" t="s" s="0">
        <v>1273</v>
      </c>
      <c r="ACR484" t="s" s="0">
        <v>1273</v>
      </c>
    </row>
    <row r="485">
      <c r="BT485" t="s" s="0">
        <v>1274</v>
      </c>
      <c r="EI485" t="s" s="0">
        <v>1274</v>
      </c>
      <c r="JO485" t="s" s="0">
        <v>1274</v>
      </c>
      <c r="MN485" t="s" s="0">
        <v>1274</v>
      </c>
      <c r="OZ485" t="s" s="0">
        <v>1274</v>
      </c>
      <c r="RJ485" t="s" s="0">
        <v>1274</v>
      </c>
      <c r="TV485" t="s" s="0">
        <v>1274</v>
      </c>
      <c r="XY485" t="s" s="0">
        <v>1274</v>
      </c>
      <c r="AAC485" t="s" s="0">
        <v>1274</v>
      </c>
      <c r="ACR485" t="s" s="0">
        <v>1274</v>
      </c>
    </row>
    <row r="486">
      <c r="BT486" t="s" s="0">
        <v>1275</v>
      </c>
      <c r="EI486" t="s" s="0">
        <v>1275</v>
      </c>
      <c r="JO486" t="s" s="0">
        <v>1275</v>
      </c>
      <c r="MN486" t="s" s="0">
        <v>1275</v>
      </c>
      <c r="OZ486" t="s" s="0">
        <v>1275</v>
      </c>
      <c r="RJ486" t="s" s="0">
        <v>1275</v>
      </c>
      <c r="TV486" t="s" s="0">
        <v>1275</v>
      </c>
      <c r="XY486" t="s" s="0">
        <v>1275</v>
      </c>
      <c r="AAC486" t="s" s="0">
        <v>1275</v>
      </c>
      <c r="ACR486" t="s" s="0">
        <v>1275</v>
      </c>
    </row>
    <row r="487">
      <c r="BT487" t="s" s="0">
        <v>1276</v>
      </c>
      <c r="EI487" t="s" s="0">
        <v>1276</v>
      </c>
      <c r="JO487" t="s" s="0">
        <v>1276</v>
      </c>
      <c r="MN487" t="s" s="0">
        <v>1276</v>
      </c>
      <c r="OZ487" t="s" s="0">
        <v>1276</v>
      </c>
      <c r="RJ487" t="s" s="0">
        <v>1276</v>
      </c>
      <c r="TV487" t="s" s="0">
        <v>1276</v>
      </c>
      <c r="XY487" t="s" s="0">
        <v>1276</v>
      </c>
      <c r="AAC487" t="s" s="0">
        <v>1276</v>
      </c>
      <c r="ACR487" t="s" s="0">
        <v>1276</v>
      </c>
    </row>
    <row r="488">
      <c r="BT488" t="s" s="0">
        <v>1277</v>
      </c>
      <c r="EI488" t="s" s="0">
        <v>1277</v>
      </c>
      <c r="JO488" t="s" s="0">
        <v>1277</v>
      </c>
      <c r="MN488" t="s" s="0">
        <v>1277</v>
      </c>
      <c r="OZ488" t="s" s="0">
        <v>1277</v>
      </c>
      <c r="RJ488" t="s" s="0">
        <v>1277</v>
      </c>
      <c r="TV488" t="s" s="0">
        <v>1277</v>
      </c>
      <c r="XY488" t="s" s="0">
        <v>1277</v>
      </c>
      <c r="AAC488" t="s" s="0">
        <v>1277</v>
      </c>
      <c r="ACR488" t="s" s="0">
        <v>1277</v>
      </c>
    </row>
    <row r="489">
      <c r="BT489" t="s" s="0">
        <v>1278</v>
      </c>
      <c r="EI489" t="s" s="0">
        <v>1278</v>
      </c>
      <c r="JO489" t="s" s="0">
        <v>1278</v>
      </c>
      <c r="MN489" t="s" s="0">
        <v>1278</v>
      </c>
      <c r="OZ489" t="s" s="0">
        <v>1278</v>
      </c>
      <c r="RJ489" t="s" s="0">
        <v>1278</v>
      </c>
      <c r="TV489" t="s" s="0">
        <v>1278</v>
      </c>
      <c r="XY489" t="s" s="0">
        <v>1278</v>
      </c>
      <c r="AAC489" t="s" s="0">
        <v>1278</v>
      </c>
      <c r="ACR489" t="s" s="0">
        <v>1278</v>
      </c>
    </row>
    <row r="490">
      <c r="BT490" t="s" s="0">
        <v>1279</v>
      </c>
      <c r="EI490" t="s" s="0">
        <v>1279</v>
      </c>
      <c r="JO490" t="s" s="0">
        <v>1279</v>
      </c>
      <c r="MN490" t="s" s="0">
        <v>1279</v>
      </c>
      <c r="OZ490" t="s" s="0">
        <v>1279</v>
      </c>
      <c r="RJ490" t="s" s="0">
        <v>1279</v>
      </c>
      <c r="TV490" t="s" s="0">
        <v>1279</v>
      </c>
      <c r="XY490" t="s" s="0">
        <v>1279</v>
      </c>
      <c r="AAC490" t="s" s="0">
        <v>1279</v>
      </c>
      <c r="ACR490" t="s" s="0">
        <v>1279</v>
      </c>
    </row>
    <row r="491">
      <c r="BT491" t="s" s="0">
        <v>1280</v>
      </c>
      <c r="EI491" t="s" s="0">
        <v>1280</v>
      </c>
      <c r="JO491" t="s" s="0">
        <v>1280</v>
      </c>
      <c r="MN491" t="s" s="0">
        <v>1280</v>
      </c>
      <c r="OZ491" t="s" s="0">
        <v>1280</v>
      </c>
      <c r="RJ491" t="s" s="0">
        <v>1280</v>
      </c>
      <c r="TV491" t="s" s="0">
        <v>1280</v>
      </c>
      <c r="XY491" t="s" s="0">
        <v>1280</v>
      </c>
      <c r="AAC491" t="s" s="0">
        <v>1280</v>
      </c>
      <c r="ACR491" t="s" s="0">
        <v>1280</v>
      </c>
    </row>
    <row r="492">
      <c r="BT492" t="s" s="0">
        <v>1281</v>
      </c>
      <c r="EI492" t="s" s="0">
        <v>1281</v>
      </c>
      <c r="JO492" t="s" s="0">
        <v>1281</v>
      </c>
      <c r="MN492" t="s" s="0">
        <v>1281</v>
      </c>
      <c r="OZ492" t="s" s="0">
        <v>1281</v>
      </c>
      <c r="RJ492" t="s" s="0">
        <v>1281</v>
      </c>
      <c r="TV492" t="s" s="0">
        <v>1281</v>
      </c>
      <c r="XY492" t="s" s="0">
        <v>1281</v>
      </c>
      <c r="AAC492" t="s" s="0">
        <v>1281</v>
      </c>
      <c r="ACR492" t="s" s="0">
        <v>1281</v>
      </c>
    </row>
    <row r="493">
      <c r="BT493" t="s" s="0">
        <v>1282</v>
      </c>
      <c r="EI493" t="s" s="0">
        <v>1282</v>
      </c>
      <c r="JO493" t="s" s="0">
        <v>1282</v>
      </c>
      <c r="MN493" t="s" s="0">
        <v>1282</v>
      </c>
      <c r="OZ493" t="s" s="0">
        <v>1282</v>
      </c>
      <c r="RJ493" t="s" s="0">
        <v>1282</v>
      </c>
      <c r="TV493" t="s" s="0">
        <v>1282</v>
      </c>
      <c r="XY493" t="s" s="0">
        <v>1282</v>
      </c>
      <c r="AAC493" t="s" s="0">
        <v>1282</v>
      </c>
      <c r="ACR493" t="s" s="0">
        <v>1282</v>
      </c>
    </row>
    <row r="494">
      <c r="BT494" t="s" s="0">
        <v>1283</v>
      </c>
      <c r="EI494" t="s" s="0">
        <v>1283</v>
      </c>
      <c r="JO494" t="s" s="0">
        <v>1283</v>
      </c>
      <c r="MN494" t="s" s="0">
        <v>1283</v>
      </c>
      <c r="OZ494" t="s" s="0">
        <v>1283</v>
      </c>
      <c r="RJ494" t="s" s="0">
        <v>1283</v>
      </c>
      <c r="TV494" t="s" s="0">
        <v>1283</v>
      </c>
      <c r="XY494" t="s" s="0">
        <v>1283</v>
      </c>
      <c r="AAC494" t="s" s="0">
        <v>1283</v>
      </c>
      <c r="ACR494" t="s" s="0">
        <v>1283</v>
      </c>
    </row>
    <row r="495">
      <c r="BT495" t="s" s="0">
        <v>1284</v>
      </c>
      <c r="EI495" t="s" s="0">
        <v>1284</v>
      </c>
      <c r="JO495" t="s" s="0">
        <v>1284</v>
      </c>
      <c r="MN495" t="s" s="0">
        <v>1284</v>
      </c>
      <c r="OZ495" t="s" s="0">
        <v>1284</v>
      </c>
      <c r="RJ495" t="s" s="0">
        <v>1284</v>
      </c>
      <c r="TV495" t="s" s="0">
        <v>1284</v>
      </c>
      <c r="XY495" t="s" s="0">
        <v>1284</v>
      </c>
      <c r="AAC495" t="s" s="0">
        <v>1284</v>
      </c>
      <c r="ACR495" t="s" s="0">
        <v>1284</v>
      </c>
    </row>
    <row r="496">
      <c r="BT496" t="s" s="0">
        <v>1285</v>
      </c>
      <c r="EI496" t="s" s="0">
        <v>1285</v>
      </c>
      <c r="JO496" t="s" s="0">
        <v>1285</v>
      </c>
      <c r="MN496" t="s" s="0">
        <v>1285</v>
      </c>
      <c r="OZ496" t="s" s="0">
        <v>1285</v>
      </c>
      <c r="RJ496" t="s" s="0">
        <v>1285</v>
      </c>
      <c r="TV496" t="s" s="0">
        <v>1285</v>
      </c>
      <c r="XY496" t="s" s="0">
        <v>1285</v>
      </c>
      <c r="AAC496" t="s" s="0">
        <v>1285</v>
      </c>
      <c r="ACR496" t="s" s="0">
        <v>1285</v>
      </c>
    </row>
    <row r="497">
      <c r="BT497" t="s" s="0">
        <v>1286</v>
      </c>
      <c r="EI497" t="s" s="0">
        <v>1286</v>
      </c>
      <c r="JO497" t="s" s="0">
        <v>1286</v>
      </c>
      <c r="MN497" t="s" s="0">
        <v>1286</v>
      </c>
      <c r="OZ497" t="s" s="0">
        <v>1286</v>
      </c>
      <c r="RJ497" t="s" s="0">
        <v>1286</v>
      </c>
      <c r="TV497" t="s" s="0">
        <v>1286</v>
      </c>
      <c r="XY497" t="s" s="0">
        <v>1286</v>
      </c>
      <c r="AAC497" t="s" s="0">
        <v>1286</v>
      </c>
      <c r="ACR497" t="s" s="0">
        <v>1286</v>
      </c>
    </row>
    <row r="498">
      <c r="BT498" t="s" s="0">
        <v>1287</v>
      </c>
      <c r="EI498" t="s" s="0">
        <v>1287</v>
      </c>
      <c r="JO498" t="s" s="0">
        <v>1287</v>
      </c>
      <c r="MN498" t="s" s="0">
        <v>1287</v>
      </c>
      <c r="OZ498" t="s" s="0">
        <v>1287</v>
      </c>
      <c r="RJ498" t="s" s="0">
        <v>1287</v>
      </c>
      <c r="TV498" t="s" s="0">
        <v>1287</v>
      </c>
      <c r="XY498" t="s" s="0">
        <v>1287</v>
      </c>
      <c r="AAC498" t="s" s="0">
        <v>1287</v>
      </c>
      <c r="ACR498" t="s" s="0">
        <v>1287</v>
      </c>
    </row>
    <row r="499">
      <c r="BT499" t="s" s="0">
        <v>1288</v>
      </c>
      <c r="EI499" t="s" s="0">
        <v>1288</v>
      </c>
      <c r="JO499" t="s" s="0">
        <v>1288</v>
      </c>
      <c r="MN499" t="s" s="0">
        <v>1288</v>
      </c>
      <c r="OZ499" t="s" s="0">
        <v>1288</v>
      </c>
      <c r="RJ499" t="s" s="0">
        <v>1288</v>
      </c>
      <c r="TV499" t="s" s="0">
        <v>1288</v>
      </c>
      <c r="XY499" t="s" s="0">
        <v>1288</v>
      </c>
      <c r="AAC499" t="s" s="0">
        <v>1288</v>
      </c>
      <c r="ACR499" t="s" s="0">
        <v>1288</v>
      </c>
    </row>
    <row r="500">
      <c r="BT500" t="s" s="0">
        <v>1289</v>
      </c>
      <c r="EI500" t="s" s="0">
        <v>1289</v>
      </c>
      <c r="JO500" t="s" s="0">
        <v>1289</v>
      </c>
      <c r="MN500" t="s" s="0">
        <v>1289</v>
      </c>
      <c r="OZ500" t="s" s="0">
        <v>1289</v>
      </c>
      <c r="RJ500" t="s" s="0">
        <v>1289</v>
      </c>
      <c r="TV500" t="s" s="0">
        <v>1289</v>
      </c>
      <c r="XY500" t="s" s="0">
        <v>1289</v>
      </c>
      <c r="AAC500" t="s" s="0">
        <v>1289</v>
      </c>
      <c r="ACR500" t="s" s="0">
        <v>1289</v>
      </c>
    </row>
    <row r="501">
      <c r="BT501" t="s" s="0">
        <v>1290</v>
      </c>
      <c r="EI501" t="s" s="0">
        <v>1290</v>
      </c>
      <c r="JO501" t="s" s="0">
        <v>1290</v>
      </c>
      <c r="MN501" t="s" s="0">
        <v>1290</v>
      </c>
      <c r="OZ501" t="s" s="0">
        <v>1290</v>
      </c>
      <c r="RJ501" t="s" s="0">
        <v>1290</v>
      </c>
      <c r="TV501" t="s" s="0">
        <v>1290</v>
      </c>
      <c r="XY501" t="s" s="0">
        <v>1290</v>
      </c>
      <c r="AAC501" t="s" s="0">
        <v>1290</v>
      </c>
      <c r="ACR501" t="s" s="0">
        <v>1290</v>
      </c>
    </row>
    <row r="502">
      <c r="BT502" t="s" s="0">
        <v>1291</v>
      </c>
      <c r="EI502" t="s" s="0">
        <v>1291</v>
      </c>
      <c r="JO502" t="s" s="0">
        <v>1291</v>
      </c>
      <c r="MN502" t="s" s="0">
        <v>1291</v>
      </c>
      <c r="OZ502" t="s" s="0">
        <v>1291</v>
      </c>
      <c r="RJ502" t="s" s="0">
        <v>1291</v>
      </c>
      <c r="TV502" t="s" s="0">
        <v>1291</v>
      </c>
      <c r="XY502" t="s" s="0">
        <v>1291</v>
      </c>
      <c r="AAC502" t="s" s="0">
        <v>1291</v>
      </c>
      <c r="ACR502" t="s" s="0">
        <v>1291</v>
      </c>
    </row>
    <row r="503">
      <c r="BT503" t="s" s="0">
        <v>1292</v>
      </c>
      <c r="EI503" t="s" s="0">
        <v>1292</v>
      </c>
      <c r="JO503" t="s" s="0">
        <v>1292</v>
      </c>
      <c r="MN503" t="s" s="0">
        <v>1292</v>
      </c>
      <c r="OZ503" t="s" s="0">
        <v>1292</v>
      </c>
      <c r="RJ503" t="s" s="0">
        <v>1292</v>
      </c>
      <c r="TV503" t="s" s="0">
        <v>1292</v>
      </c>
      <c r="XY503" t="s" s="0">
        <v>1292</v>
      </c>
      <c r="AAC503" t="s" s="0">
        <v>1292</v>
      </c>
      <c r="ACR503" t="s" s="0">
        <v>1292</v>
      </c>
    </row>
    <row r="504">
      <c r="BT504" t="s" s="0">
        <v>1293</v>
      </c>
      <c r="EI504" t="s" s="0">
        <v>1293</v>
      </c>
      <c r="JO504" t="s" s="0">
        <v>1293</v>
      </c>
      <c r="MN504" t="s" s="0">
        <v>1293</v>
      </c>
      <c r="OZ504" t="s" s="0">
        <v>1293</v>
      </c>
      <c r="RJ504" t="s" s="0">
        <v>1293</v>
      </c>
      <c r="TV504" t="s" s="0">
        <v>1293</v>
      </c>
      <c r="XY504" t="s" s="0">
        <v>1293</v>
      </c>
      <c r="AAC504" t="s" s="0">
        <v>1293</v>
      </c>
      <c r="ACR504" t="s" s="0">
        <v>1293</v>
      </c>
    </row>
    <row r="505">
      <c r="BT505" t="s" s="0">
        <v>1294</v>
      </c>
      <c r="EI505" t="s" s="0">
        <v>1294</v>
      </c>
      <c r="JO505" t="s" s="0">
        <v>1294</v>
      </c>
      <c r="MN505" t="s" s="0">
        <v>1294</v>
      </c>
      <c r="OZ505" t="s" s="0">
        <v>1294</v>
      </c>
      <c r="RJ505" t="s" s="0">
        <v>1294</v>
      </c>
      <c r="TV505" t="s" s="0">
        <v>1294</v>
      </c>
      <c r="XY505" t="s" s="0">
        <v>1294</v>
      </c>
      <c r="AAC505" t="s" s="0">
        <v>1294</v>
      </c>
      <c r="ACR505" t="s" s="0">
        <v>1294</v>
      </c>
    </row>
    <row r="506">
      <c r="BT506" t="s" s="0">
        <v>1295</v>
      </c>
      <c r="EI506" t="s" s="0">
        <v>1295</v>
      </c>
      <c r="JO506" t="s" s="0">
        <v>1295</v>
      </c>
      <c r="MN506" t="s" s="0">
        <v>1295</v>
      </c>
      <c r="OZ506" t="s" s="0">
        <v>1295</v>
      </c>
      <c r="RJ506" t="s" s="0">
        <v>1295</v>
      </c>
      <c r="TV506" t="s" s="0">
        <v>1295</v>
      </c>
      <c r="XY506" t="s" s="0">
        <v>1295</v>
      </c>
      <c r="AAC506" t="s" s="0">
        <v>1295</v>
      </c>
      <c r="ACR506" t="s" s="0">
        <v>1295</v>
      </c>
    </row>
    <row r="507">
      <c r="BT507" t="s" s="0">
        <v>1296</v>
      </c>
      <c r="EI507" t="s" s="0">
        <v>1296</v>
      </c>
      <c r="JO507" t="s" s="0">
        <v>1296</v>
      </c>
      <c r="MN507" t="s" s="0">
        <v>1296</v>
      </c>
      <c r="OZ507" t="s" s="0">
        <v>1296</v>
      </c>
      <c r="RJ507" t="s" s="0">
        <v>1296</v>
      </c>
      <c r="TV507" t="s" s="0">
        <v>1296</v>
      </c>
      <c r="XY507" t="s" s="0">
        <v>1296</v>
      </c>
      <c r="AAC507" t="s" s="0">
        <v>1296</v>
      </c>
      <c r="ACR507" t="s" s="0">
        <v>1296</v>
      </c>
    </row>
    <row r="508">
      <c r="BT508" t="s" s="0">
        <v>1297</v>
      </c>
      <c r="EI508" t="s" s="0">
        <v>1297</v>
      </c>
      <c r="JO508" t="s" s="0">
        <v>1297</v>
      </c>
      <c r="MN508" t="s" s="0">
        <v>1297</v>
      </c>
      <c r="OZ508" t="s" s="0">
        <v>1297</v>
      </c>
      <c r="RJ508" t="s" s="0">
        <v>1297</v>
      </c>
      <c r="TV508" t="s" s="0">
        <v>1297</v>
      </c>
      <c r="XY508" t="s" s="0">
        <v>1297</v>
      </c>
      <c r="AAC508" t="s" s="0">
        <v>1297</v>
      </c>
      <c r="ACR508" t="s" s="0">
        <v>1297</v>
      </c>
    </row>
    <row r="509">
      <c r="BT509" t="s" s="0">
        <v>1298</v>
      </c>
      <c r="EI509" t="s" s="0">
        <v>1298</v>
      </c>
      <c r="JO509" t="s" s="0">
        <v>1298</v>
      </c>
      <c r="MN509" t="s" s="0">
        <v>1298</v>
      </c>
      <c r="OZ509" t="s" s="0">
        <v>1298</v>
      </c>
      <c r="RJ509" t="s" s="0">
        <v>1298</v>
      </c>
      <c r="TV509" t="s" s="0">
        <v>1298</v>
      </c>
      <c r="XY509" t="s" s="0">
        <v>1298</v>
      </c>
      <c r="AAC509" t="s" s="0">
        <v>1298</v>
      </c>
      <c r="ACR509" t="s" s="0">
        <v>1298</v>
      </c>
    </row>
    <row r="510">
      <c r="BT510" t="s" s="0">
        <v>1299</v>
      </c>
      <c r="EI510" t="s" s="0">
        <v>1299</v>
      </c>
      <c r="JO510" t="s" s="0">
        <v>1299</v>
      </c>
      <c r="MN510" t="s" s="0">
        <v>1299</v>
      </c>
      <c r="OZ510" t="s" s="0">
        <v>1299</v>
      </c>
      <c r="RJ510" t="s" s="0">
        <v>1299</v>
      </c>
      <c r="TV510" t="s" s="0">
        <v>1299</v>
      </c>
      <c r="XY510" t="s" s="0">
        <v>1299</v>
      </c>
      <c r="AAC510" t="s" s="0">
        <v>1299</v>
      </c>
      <c r="ACR510" t="s" s="0">
        <v>1299</v>
      </c>
    </row>
    <row r="511">
      <c r="BT511" t="s" s="0">
        <v>1300</v>
      </c>
      <c r="EI511" t="s" s="0">
        <v>1300</v>
      </c>
      <c r="JO511" t="s" s="0">
        <v>1300</v>
      </c>
      <c r="MN511" t="s" s="0">
        <v>1300</v>
      </c>
      <c r="OZ511" t="s" s="0">
        <v>1300</v>
      </c>
      <c r="RJ511" t="s" s="0">
        <v>1300</v>
      </c>
      <c r="TV511" t="s" s="0">
        <v>1300</v>
      </c>
      <c r="XY511" t="s" s="0">
        <v>1300</v>
      </c>
      <c r="AAC511" t="s" s="0">
        <v>1300</v>
      </c>
      <c r="ACR511" t="s" s="0">
        <v>1300</v>
      </c>
    </row>
    <row r="512">
      <c r="BT512" t="s" s="0">
        <v>1301</v>
      </c>
      <c r="EI512" t="s" s="0">
        <v>1301</v>
      </c>
      <c r="JO512" t="s" s="0">
        <v>1301</v>
      </c>
      <c r="MN512" t="s" s="0">
        <v>1301</v>
      </c>
      <c r="OZ512" t="s" s="0">
        <v>1301</v>
      </c>
      <c r="RJ512" t="s" s="0">
        <v>1301</v>
      </c>
      <c r="TV512" t="s" s="0">
        <v>1301</v>
      </c>
      <c r="XY512" t="s" s="0">
        <v>1301</v>
      </c>
      <c r="AAC512" t="s" s="0">
        <v>1301</v>
      </c>
      <c r="ACR512" t="s" s="0">
        <v>1301</v>
      </c>
    </row>
    <row r="513">
      <c r="BT513" t="s" s="0">
        <v>1302</v>
      </c>
      <c r="EI513" t="s" s="0">
        <v>1302</v>
      </c>
      <c r="JO513" t="s" s="0">
        <v>1302</v>
      </c>
      <c r="MN513" t="s" s="0">
        <v>1302</v>
      </c>
      <c r="OZ513" t="s" s="0">
        <v>1302</v>
      </c>
      <c r="RJ513" t="s" s="0">
        <v>1302</v>
      </c>
      <c r="TV513" t="s" s="0">
        <v>1302</v>
      </c>
      <c r="XY513" t="s" s="0">
        <v>1302</v>
      </c>
      <c r="AAC513" t="s" s="0">
        <v>1302</v>
      </c>
      <c r="ACR513" t="s" s="0">
        <v>1302</v>
      </c>
    </row>
    <row r="514">
      <c r="BT514" t="s" s="0">
        <v>1303</v>
      </c>
      <c r="EI514" t="s" s="0">
        <v>1303</v>
      </c>
      <c r="JO514" t="s" s="0">
        <v>1303</v>
      </c>
      <c r="MN514" t="s" s="0">
        <v>1303</v>
      </c>
      <c r="OZ514" t="s" s="0">
        <v>1303</v>
      </c>
      <c r="RJ514" t="s" s="0">
        <v>1303</v>
      </c>
      <c r="TV514" t="s" s="0">
        <v>1303</v>
      </c>
      <c r="XY514" t="s" s="0">
        <v>1303</v>
      </c>
      <c r="AAC514" t="s" s="0">
        <v>1303</v>
      </c>
      <c r="ACR514" t="s" s="0">
        <v>1303</v>
      </c>
    </row>
    <row r="515">
      <c r="BT515" t="s" s="0">
        <v>1304</v>
      </c>
      <c r="EI515" t="s" s="0">
        <v>1304</v>
      </c>
      <c r="JO515" t="s" s="0">
        <v>1304</v>
      </c>
      <c r="MN515" t="s" s="0">
        <v>1304</v>
      </c>
      <c r="OZ515" t="s" s="0">
        <v>1304</v>
      </c>
      <c r="RJ515" t="s" s="0">
        <v>1304</v>
      </c>
      <c r="TV515" t="s" s="0">
        <v>1304</v>
      </c>
      <c r="XY515" t="s" s="0">
        <v>1304</v>
      </c>
      <c r="AAC515" t="s" s="0">
        <v>1304</v>
      </c>
      <c r="ACR515" t="s" s="0">
        <v>1304</v>
      </c>
    </row>
    <row r="516">
      <c r="BT516" t="s" s="0">
        <v>1305</v>
      </c>
      <c r="EI516" t="s" s="0">
        <v>1305</v>
      </c>
      <c r="JO516" t="s" s="0">
        <v>1305</v>
      </c>
      <c r="MN516" t="s" s="0">
        <v>1305</v>
      </c>
      <c r="OZ516" t="s" s="0">
        <v>1305</v>
      </c>
      <c r="RJ516" t="s" s="0">
        <v>1305</v>
      </c>
      <c r="TV516" t="s" s="0">
        <v>1305</v>
      </c>
      <c r="XY516" t="s" s="0">
        <v>1305</v>
      </c>
      <c r="AAC516" t="s" s="0">
        <v>1305</v>
      </c>
      <c r="ACR516" t="s" s="0">
        <v>1305</v>
      </c>
    </row>
    <row r="517">
      <c r="BT517" t="s" s="0">
        <v>1306</v>
      </c>
      <c r="EI517" t="s" s="0">
        <v>1306</v>
      </c>
      <c r="JO517" t="s" s="0">
        <v>1306</v>
      </c>
      <c r="MN517" t="s" s="0">
        <v>1306</v>
      </c>
      <c r="OZ517" t="s" s="0">
        <v>1306</v>
      </c>
      <c r="RJ517" t="s" s="0">
        <v>1306</v>
      </c>
      <c r="TV517" t="s" s="0">
        <v>1306</v>
      </c>
      <c r="XY517" t="s" s="0">
        <v>1306</v>
      </c>
      <c r="AAC517" t="s" s="0">
        <v>1306</v>
      </c>
      <c r="ACR517" t="s" s="0">
        <v>1306</v>
      </c>
    </row>
    <row r="518">
      <c r="BT518" t="s" s="0">
        <v>1307</v>
      </c>
      <c r="EI518" t="s" s="0">
        <v>1307</v>
      </c>
      <c r="JO518" t="s" s="0">
        <v>1307</v>
      </c>
      <c r="MN518" t="s" s="0">
        <v>1307</v>
      </c>
      <c r="OZ518" t="s" s="0">
        <v>1307</v>
      </c>
      <c r="RJ518" t="s" s="0">
        <v>1307</v>
      </c>
      <c r="TV518" t="s" s="0">
        <v>1307</v>
      </c>
      <c r="XY518" t="s" s="0">
        <v>1307</v>
      </c>
      <c r="AAC518" t="s" s="0">
        <v>1307</v>
      </c>
      <c r="ACR518" t="s" s="0">
        <v>1307</v>
      </c>
    </row>
    <row r="519">
      <c r="BT519" t="s" s="0">
        <v>1308</v>
      </c>
      <c r="EI519" t="s" s="0">
        <v>1308</v>
      </c>
      <c r="JO519" t="s" s="0">
        <v>1308</v>
      </c>
      <c r="MN519" t="s" s="0">
        <v>1308</v>
      </c>
      <c r="OZ519" t="s" s="0">
        <v>1308</v>
      </c>
      <c r="RJ519" t="s" s="0">
        <v>1308</v>
      </c>
      <c r="TV519" t="s" s="0">
        <v>1308</v>
      </c>
      <c r="XY519" t="s" s="0">
        <v>1308</v>
      </c>
      <c r="AAC519" t="s" s="0">
        <v>1308</v>
      </c>
      <c r="ACR519" t="s" s="0">
        <v>1308</v>
      </c>
    </row>
    <row r="520">
      <c r="BT520" t="s" s="0">
        <v>1309</v>
      </c>
      <c r="EI520" t="s" s="0">
        <v>1309</v>
      </c>
      <c r="JO520" t="s" s="0">
        <v>1309</v>
      </c>
      <c r="MN520" t="s" s="0">
        <v>1309</v>
      </c>
      <c r="OZ520" t="s" s="0">
        <v>1309</v>
      </c>
      <c r="RJ520" t="s" s="0">
        <v>1309</v>
      </c>
      <c r="TV520" t="s" s="0">
        <v>1309</v>
      </c>
      <c r="XY520" t="s" s="0">
        <v>1309</v>
      </c>
      <c r="AAC520" t="s" s="0">
        <v>1309</v>
      </c>
      <c r="ACR520" t="s" s="0">
        <v>1309</v>
      </c>
    </row>
    <row r="521">
      <c r="BT521" t="s" s="0">
        <v>1310</v>
      </c>
      <c r="EI521" t="s" s="0">
        <v>1310</v>
      </c>
      <c r="JO521" t="s" s="0">
        <v>1310</v>
      </c>
      <c r="MN521" t="s" s="0">
        <v>1310</v>
      </c>
      <c r="OZ521" t="s" s="0">
        <v>1310</v>
      </c>
      <c r="RJ521" t="s" s="0">
        <v>1310</v>
      </c>
      <c r="TV521" t="s" s="0">
        <v>1310</v>
      </c>
      <c r="XY521" t="s" s="0">
        <v>1310</v>
      </c>
      <c r="AAC521" t="s" s="0">
        <v>1310</v>
      </c>
      <c r="ACR521" t="s" s="0">
        <v>1310</v>
      </c>
    </row>
    <row r="522">
      <c r="BT522" t="s" s="0">
        <v>1311</v>
      </c>
      <c r="EI522" t="s" s="0">
        <v>1311</v>
      </c>
      <c r="JO522" t="s" s="0">
        <v>1311</v>
      </c>
      <c r="MN522" t="s" s="0">
        <v>1311</v>
      </c>
      <c r="OZ522" t="s" s="0">
        <v>1311</v>
      </c>
      <c r="RJ522" t="s" s="0">
        <v>1311</v>
      </c>
      <c r="TV522" t="s" s="0">
        <v>1311</v>
      </c>
      <c r="XY522" t="s" s="0">
        <v>1311</v>
      </c>
      <c r="AAC522" t="s" s="0">
        <v>1311</v>
      </c>
      <c r="ACR522" t="s" s="0">
        <v>1311</v>
      </c>
    </row>
    <row r="523">
      <c r="BT523" t="s" s="0">
        <v>1312</v>
      </c>
      <c r="EI523" t="s" s="0">
        <v>1312</v>
      </c>
      <c r="JO523" t="s" s="0">
        <v>1312</v>
      </c>
      <c r="MN523" t="s" s="0">
        <v>1312</v>
      </c>
      <c r="OZ523" t="s" s="0">
        <v>1312</v>
      </c>
      <c r="RJ523" t="s" s="0">
        <v>1312</v>
      </c>
      <c r="TV523" t="s" s="0">
        <v>1312</v>
      </c>
      <c r="XY523" t="s" s="0">
        <v>1312</v>
      </c>
      <c r="AAC523" t="s" s="0">
        <v>1312</v>
      </c>
      <c r="ACR523" t="s" s="0">
        <v>1312</v>
      </c>
    </row>
    <row r="524">
      <c r="BT524" t="s" s="0">
        <v>1313</v>
      </c>
      <c r="EI524" t="s" s="0">
        <v>1313</v>
      </c>
      <c r="JO524" t="s" s="0">
        <v>1313</v>
      </c>
      <c r="MN524" t="s" s="0">
        <v>1313</v>
      </c>
      <c r="OZ524" t="s" s="0">
        <v>1313</v>
      </c>
      <c r="RJ524" t="s" s="0">
        <v>1313</v>
      </c>
      <c r="TV524" t="s" s="0">
        <v>1313</v>
      </c>
      <c r="XY524" t="s" s="0">
        <v>1313</v>
      </c>
      <c r="AAC524" t="s" s="0">
        <v>1313</v>
      </c>
      <c r="ACR524" t="s" s="0">
        <v>1313</v>
      </c>
    </row>
    <row r="525">
      <c r="BT525" t="s" s="0">
        <v>1314</v>
      </c>
      <c r="EI525" t="s" s="0">
        <v>1314</v>
      </c>
      <c r="JO525" t="s" s="0">
        <v>1314</v>
      </c>
      <c r="MN525" t="s" s="0">
        <v>1314</v>
      </c>
      <c r="OZ525" t="s" s="0">
        <v>1314</v>
      </c>
      <c r="RJ525" t="s" s="0">
        <v>1314</v>
      </c>
      <c r="TV525" t="s" s="0">
        <v>1314</v>
      </c>
      <c r="XY525" t="s" s="0">
        <v>1314</v>
      </c>
      <c r="AAC525" t="s" s="0">
        <v>1314</v>
      </c>
      <c r="ACR525" t="s" s="0">
        <v>1314</v>
      </c>
    </row>
    <row r="526">
      <c r="BT526" t="s" s="0">
        <v>1315</v>
      </c>
      <c r="EI526" t="s" s="0">
        <v>1315</v>
      </c>
      <c r="JO526" t="s" s="0">
        <v>1315</v>
      </c>
      <c r="MN526" t="s" s="0">
        <v>1315</v>
      </c>
      <c r="OZ526" t="s" s="0">
        <v>1315</v>
      </c>
      <c r="RJ526" t="s" s="0">
        <v>1315</v>
      </c>
      <c r="TV526" t="s" s="0">
        <v>1315</v>
      </c>
      <c r="XY526" t="s" s="0">
        <v>1315</v>
      </c>
      <c r="AAC526" t="s" s="0">
        <v>1315</v>
      </c>
      <c r="ACR526" t="s" s="0">
        <v>1315</v>
      </c>
    </row>
    <row r="527">
      <c r="BT527" t="s" s="0">
        <v>1316</v>
      </c>
      <c r="EI527" t="s" s="0">
        <v>1316</v>
      </c>
      <c r="JO527" t="s" s="0">
        <v>1316</v>
      </c>
      <c r="MN527" t="s" s="0">
        <v>1316</v>
      </c>
      <c r="OZ527" t="s" s="0">
        <v>1316</v>
      </c>
      <c r="RJ527" t="s" s="0">
        <v>1316</v>
      </c>
      <c r="TV527" t="s" s="0">
        <v>1316</v>
      </c>
      <c r="XY527" t="s" s="0">
        <v>1316</v>
      </c>
      <c r="AAC527" t="s" s="0">
        <v>1316</v>
      </c>
      <c r="ACR527" t="s" s="0">
        <v>1316</v>
      </c>
    </row>
    <row r="528">
      <c r="BT528" t="s" s="0">
        <v>1317</v>
      </c>
      <c r="EI528" t="s" s="0">
        <v>1317</v>
      </c>
      <c r="JO528" t="s" s="0">
        <v>1317</v>
      </c>
      <c r="MN528" t="s" s="0">
        <v>1317</v>
      </c>
      <c r="OZ528" t="s" s="0">
        <v>1317</v>
      </c>
      <c r="RJ528" t="s" s="0">
        <v>1317</v>
      </c>
      <c r="TV528" t="s" s="0">
        <v>1317</v>
      </c>
      <c r="XY528" t="s" s="0">
        <v>1317</v>
      </c>
      <c r="AAC528" t="s" s="0">
        <v>1317</v>
      </c>
      <c r="ACR528" t="s" s="0">
        <v>1317</v>
      </c>
    </row>
    <row r="529">
      <c r="BT529" t="s" s="0">
        <v>1318</v>
      </c>
      <c r="EI529" t="s" s="0">
        <v>1318</v>
      </c>
      <c r="JO529" t="s" s="0">
        <v>1318</v>
      </c>
      <c r="MN529" t="s" s="0">
        <v>1318</v>
      </c>
      <c r="OZ529" t="s" s="0">
        <v>1318</v>
      </c>
      <c r="RJ529" t="s" s="0">
        <v>1318</v>
      </c>
      <c r="TV529" t="s" s="0">
        <v>1318</v>
      </c>
      <c r="XY529" t="s" s="0">
        <v>1318</v>
      </c>
      <c r="AAC529" t="s" s="0">
        <v>1318</v>
      </c>
      <c r="ACR529" t="s" s="0">
        <v>1318</v>
      </c>
    </row>
    <row r="530">
      <c r="BT530" t="s" s="0">
        <v>1319</v>
      </c>
      <c r="EI530" t="s" s="0">
        <v>1319</v>
      </c>
      <c r="JO530" t="s" s="0">
        <v>1319</v>
      </c>
      <c r="MN530" t="s" s="0">
        <v>1319</v>
      </c>
      <c r="OZ530" t="s" s="0">
        <v>1319</v>
      </c>
      <c r="RJ530" t="s" s="0">
        <v>1319</v>
      </c>
      <c r="TV530" t="s" s="0">
        <v>1319</v>
      </c>
      <c r="XY530" t="s" s="0">
        <v>1319</v>
      </c>
      <c r="AAC530" t="s" s="0">
        <v>1319</v>
      </c>
      <c r="ACR530" t="s" s="0">
        <v>1319</v>
      </c>
    </row>
    <row r="531">
      <c r="BT531" t="s" s="0">
        <v>1320</v>
      </c>
      <c r="EI531" t="s" s="0">
        <v>1320</v>
      </c>
      <c r="JO531" t="s" s="0">
        <v>1320</v>
      </c>
      <c r="MN531" t="s" s="0">
        <v>1320</v>
      </c>
      <c r="OZ531" t="s" s="0">
        <v>1320</v>
      </c>
      <c r="RJ531" t="s" s="0">
        <v>1320</v>
      </c>
      <c r="TV531" t="s" s="0">
        <v>1320</v>
      </c>
      <c r="XY531" t="s" s="0">
        <v>1320</v>
      </c>
      <c r="AAC531" t="s" s="0">
        <v>1320</v>
      </c>
      <c r="ACR531" t="s" s="0">
        <v>1320</v>
      </c>
    </row>
    <row r="532">
      <c r="BT532" t="s" s="0">
        <v>1321</v>
      </c>
      <c r="EI532" t="s" s="0">
        <v>1321</v>
      </c>
      <c r="JO532" t="s" s="0">
        <v>1321</v>
      </c>
      <c r="MN532" t="s" s="0">
        <v>1321</v>
      </c>
      <c r="OZ532" t="s" s="0">
        <v>1321</v>
      </c>
      <c r="RJ532" t="s" s="0">
        <v>1321</v>
      </c>
      <c r="TV532" t="s" s="0">
        <v>1321</v>
      </c>
      <c r="XY532" t="s" s="0">
        <v>1321</v>
      </c>
      <c r="AAC532" t="s" s="0">
        <v>1321</v>
      </c>
      <c r="ACR532" t="s" s="0">
        <v>1321</v>
      </c>
    </row>
    <row r="533">
      <c r="BT533" t="s" s="0">
        <v>1322</v>
      </c>
      <c r="EI533" t="s" s="0">
        <v>1322</v>
      </c>
      <c r="JO533" t="s" s="0">
        <v>1322</v>
      </c>
      <c r="MN533" t="s" s="0">
        <v>1322</v>
      </c>
      <c r="OZ533" t="s" s="0">
        <v>1322</v>
      </c>
      <c r="RJ533" t="s" s="0">
        <v>1322</v>
      </c>
      <c r="TV533" t="s" s="0">
        <v>1322</v>
      </c>
      <c r="XY533" t="s" s="0">
        <v>1322</v>
      </c>
      <c r="AAC533" t="s" s="0">
        <v>1322</v>
      </c>
      <c r="ACR533" t="s" s="0">
        <v>1322</v>
      </c>
    </row>
    <row r="534">
      <c r="BT534" t="s" s="0">
        <v>1323</v>
      </c>
      <c r="EI534" t="s" s="0">
        <v>1323</v>
      </c>
      <c r="JO534" t="s" s="0">
        <v>1323</v>
      </c>
      <c r="MN534" t="s" s="0">
        <v>1323</v>
      </c>
      <c r="OZ534" t="s" s="0">
        <v>1323</v>
      </c>
      <c r="RJ534" t="s" s="0">
        <v>1323</v>
      </c>
      <c r="TV534" t="s" s="0">
        <v>1323</v>
      </c>
      <c r="XY534" t="s" s="0">
        <v>1323</v>
      </c>
      <c r="AAC534" t="s" s="0">
        <v>1323</v>
      </c>
      <c r="ACR534" t="s" s="0">
        <v>1323</v>
      </c>
    </row>
    <row r="535">
      <c r="BT535" t="s" s="0">
        <v>1324</v>
      </c>
      <c r="EI535" t="s" s="0">
        <v>1324</v>
      </c>
      <c r="JO535" t="s" s="0">
        <v>1324</v>
      </c>
      <c r="MN535" t="s" s="0">
        <v>1324</v>
      </c>
      <c r="OZ535" t="s" s="0">
        <v>1324</v>
      </c>
      <c r="RJ535" t="s" s="0">
        <v>1324</v>
      </c>
      <c r="TV535" t="s" s="0">
        <v>1324</v>
      </c>
      <c r="XY535" t="s" s="0">
        <v>1324</v>
      </c>
      <c r="AAC535" t="s" s="0">
        <v>1324</v>
      </c>
      <c r="ACR535" t="s" s="0">
        <v>1324</v>
      </c>
    </row>
    <row r="536">
      <c r="BT536" t="s" s="0">
        <v>1325</v>
      </c>
      <c r="EI536" t="s" s="0">
        <v>1325</v>
      </c>
      <c r="JO536" t="s" s="0">
        <v>1325</v>
      </c>
      <c r="MN536" t="s" s="0">
        <v>1325</v>
      </c>
      <c r="OZ536" t="s" s="0">
        <v>1325</v>
      </c>
      <c r="RJ536" t="s" s="0">
        <v>1325</v>
      </c>
      <c r="TV536" t="s" s="0">
        <v>1325</v>
      </c>
      <c r="XY536" t="s" s="0">
        <v>1325</v>
      </c>
      <c r="AAC536" t="s" s="0">
        <v>1325</v>
      </c>
      <c r="ACR536" t="s" s="0">
        <v>1325</v>
      </c>
    </row>
    <row r="537">
      <c r="BT537" t="s" s="0">
        <v>1326</v>
      </c>
      <c r="EI537" t="s" s="0">
        <v>1326</v>
      </c>
      <c r="JO537" t="s" s="0">
        <v>1326</v>
      </c>
      <c r="MN537" t="s" s="0">
        <v>1326</v>
      </c>
      <c r="OZ537" t="s" s="0">
        <v>1326</v>
      </c>
      <c r="RJ537" t="s" s="0">
        <v>1326</v>
      </c>
      <c r="TV537" t="s" s="0">
        <v>1326</v>
      </c>
      <c r="XY537" t="s" s="0">
        <v>1326</v>
      </c>
      <c r="AAC537" t="s" s="0">
        <v>1326</v>
      </c>
      <c r="ACR537" t="s" s="0">
        <v>1326</v>
      </c>
    </row>
    <row r="538">
      <c r="BT538" t="s" s="0">
        <v>1327</v>
      </c>
      <c r="EI538" t="s" s="0">
        <v>1327</v>
      </c>
      <c r="JO538" t="s" s="0">
        <v>1327</v>
      </c>
      <c r="MN538" t="s" s="0">
        <v>1327</v>
      </c>
      <c r="OZ538" t="s" s="0">
        <v>1327</v>
      </c>
      <c r="RJ538" t="s" s="0">
        <v>1327</v>
      </c>
      <c r="TV538" t="s" s="0">
        <v>1327</v>
      </c>
      <c r="XY538" t="s" s="0">
        <v>1327</v>
      </c>
      <c r="AAC538" t="s" s="0">
        <v>1327</v>
      </c>
      <c r="ACR538" t="s" s="0">
        <v>1327</v>
      </c>
    </row>
    <row r="539">
      <c r="BT539" t="s" s="0">
        <v>1328</v>
      </c>
      <c r="EI539" t="s" s="0">
        <v>1328</v>
      </c>
      <c r="JO539" t="s" s="0">
        <v>1328</v>
      </c>
      <c r="MN539" t="s" s="0">
        <v>1328</v>
      </c>
      <c r="OZ539" t="s" s="0">
        <v>1328</v>
      </c>
      <c r="RJ539" t="s" s="0">
        <v>1328</v>
      </c>
      <c r="TV539" t="s" s="0">
        <v>1328</v>
      </c>
      <c r="XY539" t="s" s="0">
        <v>1328</v>
      </c>
      <c r="AAC539" t="s" s="0">
        <v>1328</v>
      </c>
      <c r="ACR539" t="s" s="0">
        <v>1328</v>
      </c>
    </row>
    <row r="540">
      <c r="BT540" t="s" s="0">
        <v>1329</v>
      </c>
      <c r="EI540" t="s" s="0">
        <v>1329</v>
      </c>
      <c r="JO540" t="s" s="0">
        <v>1329</v>
      </c>
      <c r="MN540" t="s" s="0">
        <v>1329</v>
      </c>
      <c r="OZ540" t="s" s="0">
        <v>1329</v>
      </c>
      <c r="RJ540" t="s" s="0">
        <v>1329</v>
      </c>
      <c r="TV540" t="s" s="0">
        <v>1329</v>
      </c>
      <c r="XY540" t="s" s="0">
        <v>1329</v>
      </c>
      <c r="AAC540" t="s" s="0">
        <v>1329</v>
      </c>
      <c r="ACR540" t="s" s="0">
        <v>1329</v>
      </c>
    </row>
    <row r="541">
      <c r="BT541" t="s" s="0">
        <v>1330</v>
      </c>
      <c r="EI541" t="s" s="0">
        <v>1330</v>
      </c>
      <c r="JO541" t="s" s="0">
        <v>1330</v>
      </c>
      <c r="MN541" t="s" s="0">
        <v>1330</v>
      </c>
      <c r="OZ541" t="s" s="0">
        <v>1330</v>
      </c>
      <c r="RJ541" t="s" s="0">
        <v>1330</v>
      </c>
      <c r="TV541" t="s" s="0">
        <v>1330</v>
      </c>
      <c r="XY541" t="s" s="0">
        <v>1330</v>
      </c>
      <c r="AAC541" t="s" s="0">
        <v>1330</v>
      </c>
      <c r="ACR541" t="s" s="0">
        <v>1330</v>
      </c>
    </row>
    <row r="542">
      <c r="BT542" t="s" s="0">
        <v>1331</v>
      </c>
      <c r="EI542" t="s" s="0">
        <v>1331</v>
      </c>
      <c r="JO542" t="s" s="0">
        <v>1331</v>
      </c>
      <c r="MN542" t="s" s="0">
        <v>1331</v>
      </c>
      <c r="OZ542" t="s" s="0">
        <v>1331</v>
      </c>
      <c r="RJ542" t="s" s="0">
        <v>1331</v>
      </c>
      <c r="TV542" t="s" s="0">
        <v>1331</v>
      </c>
      <c r="XY542" t="s" s="0">
        <v>1331</v>
      </c>
      <c r="AAC542" t="s" s="0">
        <v>1331</v>
      </c>
      <c r="ACR542" t="s" s="0">
        <v>1331</v>
      </c>
    </row>
    <row r="543">
      <c r="BT543" t="s" s="0">
        <v>1332</v>
      </c>
      <c r="EI543" t="s" s="0">
        <v>1332</v>
      </c>
      <c r="JO543" t="s" s="0">
        <v>1332</v>
      </c>
      <c r="MN543" t="s" s="0">
        <v>1332</v>
      </c>
      <c r="OZ543" t="s" s="0">
        <v>1332</v>
      </c>
      <c r="RJ543" t="s" s="0">
        <v>1332</v>
      </c>
      <c r="TV543" t="s" s="0">
        <v>1332</v>
      </c>
      <c r="XY543" t="s" s="0">
        <v>1332</v>
      </c>
      <c r="AAC543" t="s" s="0">
        <v>1332</v>
      </c>
      <c r="ACR543" t="s" s="0">
        <v>1332</v>
      </c>
    </row>
    <row r="544">
      <c r="BT544" t="s" s="0">
        <v>1333</v>
      </c>
      <c r="EI544" t="s" s="0">
        <v>1333</v>
      </c>
      <c r="JO544" t="s" s="0">
        <v>1333</v>
      </c>
      <c r="MN544" t="s" s="0">
        <v>1333</v>
      </c>
      <c r="OZ544" t="s" s="0">
        <v>1333</v>
      </c>
      <c r="RJ544" t="s" s="0">
        <v>1333</v>
      </c>
      <c r="TV544" t="s" s="0">
        <v>1333</v>
      </c>
      <c r="XY544" t="s" s="0">
        <v>1333</v>
      </c>
      <c r="AAC544" t="s" s="0">
        <v>1333</v>
      </c>
      <c r="ACR544" t="s" s="0">
        <v>1333</v>
      </c>
    </row>
    <row r="545">
      <c r="BT545" t="s" s="0">
        <v>1334</v>
      </c>
      <c r="EI545" t="s" s="0">
        <v>1334</v>
      </c>
      <c r="JO545" t="s" s="0">
        <v>1334</v>
      </c>
      <c r="MN545" t="s" s="0">
        <v>1334</v>
      </c>
      <c r="OZ545" t="s" s="0">
        <v>1334</v>
      </c>
      <c r="RJ545" t="s" s="0">
        <v>1334</v>
      </c>
      <c r="TV545" t="s" s="0">
        <v>1334</v>
      </c>
      <c r="XY545" t="s" s="0">
        <v>1334</v>
      </c>
      <c r="AAC545" t="s" s="0">
        <v>1334</v>
      </c>
      <c r="ACR545" t="s" s="0">
        <v>1334</v>
      </c>
    </row>
    <row r="546">
      <c r="BT546" t="s" s="0">
        <v>1335</v>
      </c>
      <c r="EI546" t="s" s="0">
        <v>1335</v>
      </c>
      <c r="JO546" t="s" s="0">
        <v>1335</v>
      </c>
      <c r="MN546" t="s" s="0">
        <v>1335</v>
      </c>
      <c r="OZ546" t="s" s="0">
        <v>1335</v>
      </c>
      <c r="RJ546" t="s" s="0">
        <v>1335</v>
      </c>
      <c r="TV546" t="s" s="0">
        <v>1335</v>
      </c>
      <c r="XY546" t="s" s="0">
        <v>1335</v>
      </c>
      <c r="AAC546" t="s" s="0">
        <v>1335</v>
      </c>
      <c r="ACR546" t="s" s="0">
        <v>1335</v>
      </c>
    </row>
    <row r="547">
      <c r="BT547" t="s" s="0">
        <v>1336</v>
      </c>
      <c r="EI547" t="s" s="0">
        <v>1336</v>
      </c>
      <c r="JO547" t="s" s="0">
        <v>1336</v>
      </c>
      <c r="MN547" t="s" s="0">
        <v>1336</v>
      </c>
      <c r="OZ547" t="s" s="0">
        <v>1336</v>
      </c>
      <c r="RJ547" t="s" s="0">
        <v>1336</v>
      </c>
      <c r="TV547" t="s" s="0">
        <v>1336</v>
      </c>
      <c r="XY547" t="s" s="0">
        <v>1336</v>
      </c>
      <c r="AAC547" t="s" s="0">
        <v>1336</v>
      </c>
      <c r="ACR547" t="s" s="0">
        <v>1336</v>
      </c>
    </row>
    <row r="548">
      <c r="BT548" t="s" s="0">
        <v>1337</v>
      </c>
      <c r="EI548" t="s" s="0">
        <v>1337</v>
      </c>
      <c r="JO548" t="s" s="0">
        <v>1337</v>
      </c>
      <c r="MN548" t="s" s="0">
        <v>1337</v>
      </c>
      <c r="OZ548" t="s" s="0">
        <v>1337</v>
      </c>
      <c r="RJ548" t="s" s="0">
        <v>1337</v>
      </c>
      <c r="TV548" t="s" s="0">
        <v>1337</v>
      </c>
      <c r="XY548" t="s" s="0">
        <v>1337</v>
      </c>
      <c r="AAC548" t="s" s="0">
        <v>1337</v>
      </c>
      <c r="ACR548" t="s" s="0">
        <v>1337</v>
      </c>
    </row>
    <row r="549">
      <c r="BT549" t="s" s="0">
        <v>1338</v>
      </c>
      <c r="EI549" t="s" s="0">
        <v>1338</v>
      </c>
      <c r="JO549" t="s" s="0">
        <v>1338</v>
      </c>
      <c r="MN549" t="s" s="0">
        <v>1338</v>
      </c>
      <c r="OZ549" t="s" s="0">
        <v>1338</v>
      </c>
      <c r="RJ549" t="s" s="0">
        <v>1338</v>
      </c>
      <c r="TV549" t="s" s="0">
        <v>1338</v>
      </c>
      <c r="XY549" t="s" s="0">
        <v>1338</v>
      </c>
      <c r="AAC549" t="s" s="0">
        <v>1338</v>
      </c>
      <c r="ACR549" t="s" s="0">
        <v>1338</v>
      </c>
    </row>
    <row r="550">
      <c r="BT550" t="s" s="0">
        <v>1339</v>
      </c>
      <c r="EI550" t="s" s="0">
        <v>1339</v>
      </c>
      <c r="JO550" t="s" s="0">
        <v>1339</v>
      </c>
      <c r="MN550" t="s" s="0">
        <v>1339</v>
      </c>
      <c r="OZ550" t="s" s="0">
        <v>1339</v>
      </c>
      <c r="RJ550" t="s" s="0">
        <v>1339</v>
      </c>
      <c r="TV550" t="s" s="0">
        <v>1339</v>
      </c>
      <c r="XY550" t="s" s="0">
        <v>1339</v>
      </c>
      <c r="AAC550" t="s" s="0">
        <v>1339</v>
      </c>
      <c r="ACR550" t="s" s="0">
        <v>1339</v>
      </c>
    </row>
    <row r="551">
      <c r="BT551" t="s" s="0">
        <v>1340</v>
      </c>
      <c r="EI551" t="s" s="0">
        <v>1340</v>
      </c>
      <c r="JO551" t="s" s="0">
        <v>1340</v>
      </c>
      <c r="MN551" t="s" s="0">
        <v>1340</v>
      </c>
      <c r="OZ551" t="s" s="0">
        <v>1340</v>
      </c>
      <c r="RJ551" t="s" s="0">
        <v>1340</v>
      </c>
      <c r="TV551" t="s" s="0">
        <v>1340</v>
      </c>
      <c r="XY551" t="s" s="0">
        <v>1340</v>
      </c>
      <c r="AAC551" t="s" s="0">
        <v>1340</v>
      </c>
      <c r="ACR551" t="s" s="0">
        <v>1340</v>
      </c>
    </row>
    <row r="552">
      <c r="BT552" t="s" s="0">
        <v>1341</v>
      </c>
      <c r="EI552" t="s" s="0">
        <v>1341</v>
      </c>
      <c r="JO552" t="s" s="0">
        <v>1341</v>
      </c>
      <c r="MN552" t="s" s="0">
        <v>1341</v>
      </c>
      <c r="OZ552" t="s" s="0">
        <v>1341</v>
      </c>
      <c r="RJ552" t="s" s="0">
        <v>1341</v>
      </c>
      <c r="TV552" t="s" s="0">
        <v>1341</v>
      </c>
      <c r="XY552" t="s" s="0">
        <v>1341</v>
      </c>
      <c r="AAC552" t="s" s="0">
        <v>1341</v>
      </c>
      <c r="ACR552" t="s" s="0">
        <v>1341</v>
      </c>
    </row>
    <row r="553">
      <c r="BT553" t="s" s="0">
        <v>1342</v>
      </c>
      <c r="EI553" t="s" s="0">
        <v>1342</v>
      </c>
      <c r="JO553" t="s" s="0">
        <v>1342</v>
      </c>
      <c r="MN553" t="s" s="0">
        <v>1342</v>
      </c>
      <c r="OZ553" t="s" s="0">
        <v>1342</v>
      </c>
      <c r="RJ553" t="s" s="0">
        <v>1342</v>
      </c>
      <c r="TV553" t="s" s="0">
        <v>1342</v>
      </c>
      <c r="XY553" t="s" s="0">
        <v>1342</v>
      </c>
      <c r="AAC553" t="s" s="0">
        <v>1342</v>
      </c>
      <c r="ACR553" t="s" s="0">
        <v>1342</v>
      </c>
    </row>
    <row r="554">
      <c r="BT554" t="s" s="0">
        <v>1343</v>
      </c>
      <c r="EI554" t="s" s="0">
        <v>1343</v>
      </c>
      <c r="JO554" t="s" s="0">
        <v>1343</v>
      </c>
      <c r="MN554" t="s" s="0">
        <v>1343</v>
      </c>
      <c r="OZ554" t="s" s="0">
        <v>1343</v>
      </c>
      <c r="RJ554" t="s" s="0">
        <v>1343</v>
      </c>
      <c r="TV554" t="s" s="0">
        <v>1343</v>
      </c>
      <c r="XY554" t="s" s="0">
        <v>1343</v>
      </c>
      <c r="AAC554" t="s" s="0">
        <v>1343</v>
      </c>
      <c r="ACR554" t="s" s="0">
        <v>1343</v>
      </c>
    </row>
    <row r="555">
      <c r="BT555" t="s" s="0">
        <v>1344</v>
      </c>
      <c r="EI555" t="s" s="0">
        <v>1344</v>
      </c>
      <c r="JO555" t="s" s="0">
        <v>1344</v>
      </c>
      <c r="MN555" t="s" s="0">
        <v>1344</v>
      </c>
      <c r="OZ555" t="s" s="0">
        <v>1344</v>
      </c>
      <c r="RJ555" t="s" s="0">
        <v>1344</v>
      </c>
      <c r="TV555" t="s" s="0">
        <v>1344</v>
      </c>
      <c r="XY555" t="s" s="0">
        <v>1344</v>
      </c>
      <c r="AAC555" t="s" s="0">
        <v>1344</v>
      </c>
      <c r="ACR555" t="s" s="0">
        <v>1344</v>
      </c>
    </row>
    <row r="556">
      <c r="BT556" t="s" s="0">
        <v>1345</v>
      </c>
      <c r="EI556" t="s" s="0">
        <v>1345</v>
      </c>
      <c r="JO556" t="s" s="0">
        <v>1345</v>
      </c>
      <c r="MN556" t="s" s="0">
        <v>1345</v>
      </c>
      <c r="OZ556" t="s" s="0">
        <v>1345</v>
      </c>
      <c r="RJ556" t="s" s="0">
        <v>1345</v>
      </c>
      <c r="TV556" t="s" s="0">
        <v>1345</v>
      </c>
      <c r="XY556" t="s" s="0">
        <v>1345</v>
      </c>
      <c r="AAC556" t="s" s="0">
        <v>1345</v>
      </c>
      <c r="ACR556" t="s" s="0">
        <v>1345</v>
      </c>
    </row>
    <row r="557">
      <c r="BT557" t="s" s="0">
        <v>1346</v>
      </c>
      <c r="EI557" t="s" s="0">
        <v>1346</v>
      </c>
      <c r="JO557" t="s" s="0">
        <v>1346</v>
      </c>
      <c r="MN557" t="s" s="0">
        <v>1346</v>
      </c>
      <c r="OZ557" t="s" s="0">
        <v>1346</v>
      </c>
      <c r="RJ557" t="s" s="0">
        <v>1346</v>
      </c>
      <c r="TV557" t="s" s="0">
        <v>1346</v>
      </c>
      <c r="XY557" t="s" s="0">
        <v>1346</v>
      </c>
      <c r="AAC557" t="s" s="0">
        <v>1346</v>
      </c>
      <c r="ACR557" t="s" s="0">
        <v>1346</v>
      </c>
    </row>
    <row r="558">
      <c r="BT558" t="s" s="0">
        <v>1347</v>
      </c>
      <c r="EI558" t="s" s="0">
        <v>1347</v>
      </c>
      <c r="JO558" t="s" s="0">
        <v>1347</v>
      </c>
      <c r="MN558" t="s" s="0">
        <v>1347</v>
      </c>
      <c r="OZ558" t="s" s="0">
        <v>1347</v>
      </c>
      <c r="RJ558" t="s" s="0">
        <v>1347</v>
      </c>
      <c r="TV558" t="s" s="0">
        <v>1347</v>
      </c>
      <c r="XY558" t="s" s="0">
        <v>1347</v>
      </c>
      <c r="AAC558" t="s" s="0">
        <v>1347</v>
      </c>
      <c r="ACR558" t="s" s="0">
        <v>1347</v>
      </c>
    </row>
    <row r="559">
      <c r="BT559" t="s" s="0">
        <v>1348</v>
      </c>
      <c r="EI559" t="s" s="0">
        <v>1348</v>
      </c>
      <c r="JO559" t="s" s="0">
        <v>1348</v>
      </c>
      <c r="MN559" t="s" s="0">
        <v>1348</v>
      </c>
      <c r="OZ559" t="s" s="0">
        <v>1348</v>
      </c>
      <c r="RJ559" t="s" s="0">
        <v>1348</v>
      </c>
      <c r="TV559" t="s" s="0">
        <v>1348</v>
      </c>
      <c r="XY559" t="s" s="0">
        <v>1348</v>
      </c>
      <c r="AAC559" t="s" s="0">
        <v>1348</v>
      </c>
      <c r="ACR559" t="s" s="0">
        <v>1348</v>
      </c>
    </row>
    <row r="560">
      <c r="BT560" t="s" s="0">
        <v>1349</v>
      </c>
      <c r="EI560" t="s" s="0">
        <v>1349</v>
      </c>
      <c r="JO560" t="s" s="0">
        <v>1349</v>
      </c>
      <c r="MN560" t="s" s="0">
        <v>1349</v>
      </c>
      <c r="OZ560" t="s" s="0">
        <v>1349</v>
      </c>
      <c r="RJ560" t="s" s="0">
        <v>1349</v>
      </c>
      <c r="TV560" t="s" s="0">
        <v>1349</v>
      </c>
      <c r="XY560" t="s" s="0">
        <v>1349</v>
      </c>
      <c r="AAC560" t="s" s="0">
        <v>1349</v>
      </c>
      <c r="ACR560" t="s" s="0">
        <v>1349</v>
      </c>
    </row>
    <row r="561">
      <c r="BT561" t="s" s="0">
        <v>1350</v>
      </c>
      <c r="EI561" t="s" s="0">
        <v>1350</v>
      </c>
      <c r="JO561" t="s" s="0">
        <v>1350</v>
      </c>
      <c r="MN561" t="s" s="0">
        <v>1350</v>
      </c>
      <c r="OZ561" t="s" s="0">
        <v>1350</v>
      </c>
      <c r="RJ561" t="s" s="0">
        <v>1350</v>
      </c>
      <c r="TV561" t="s" s="0">
        <v>1350</v>
      </c>
      <c r="XY561" t="s" s="0">
        <v>1350</v>
      </c>
      <c r="AAC561" t="s" s="0">
        <v>1350</v>
      </c>
      <c r="ACR561" t="s" s="0">
        <v>1350</v>
      </c>
    </row>
    <row r="562">
      <c r="BT562" t="s" s="0">
        <v>1351</v>
      </c>
      <c r="EI562" t="s" s="0">
        <v>1351</v>
      </c>
      <c r="JO562" t="s" s="0">
        <v>1351</v>
      </c>
      <c r="MN562" t="s" s="0">
        <v>1351</v>
      </c>
      <c r="OZ562" t="s" s="0">
        <v>1351</v>
      </c>
      <c r="RJ562" t="s" s="0">
        <v>1351</v>
      </c>
      <c r="TV562" t="s" s="0">
        <v>1351</v>
      </c>
      <c r="XY562" t="s" s="0">
        <v>1351</v>
      </c>
      <c r="AAC562" t="s" s="0">
        <v>1351</v>
      </c>
      <c r="ACR562" t="s" s="0">
        <v>1351</v>
      </c>
    </row>
    <row r="563">
      <c r="BT563" t="s" s="0">
        <v>1352</v>
      </c>
      <c r="EI563" t="s" s="0">
        <v>1352</v>
      </c>
      <c r="JO563" t="s" s="0">
        <v>1352</v>
      </c>
      <c r="MN563" t="s" s="0">
        <v>1352</v>
      </c>
      <c r="OZ563" t="s" s="0">
        <v>1352</v>
      </c>
      <c r="RJ563" t="s" s="0">
        <v>1352</v>
      </c>
      <c r="TV563" t="s" s="0">
        <v>1352</v>
      </c>
      <c r="XY563" t="s" s="0">
        <v>1352</v>
      </c>
      <c r="AAC563" t="s" s="0">
        <v>1352</v>
      </c>
      <c r="ACR563" t="s" s="0">
        <v>1352</v>
      </c>
    </row>
    <row r="564">
      <c r="BT564" t="s" s="0">
        <v>1353</v>
      </c>
      <c r="EI564" t="s" s="0">
        <v>1353</v>
      </c>
      <c r="JO564" t="s" s="0">
        <v>1353</v>
      </c>
      <c r="MN564" t="s" s="0">
        <v>1353</v>
      </c>
      <c r="OZ564" t="s" s="0">
        <v>1353</v>
      </c>
      <c r="RJ564" t="s" s="0">
        <v>1353</v>
      </c>
      <c r="TV564" t="s" s="0">
        <v>1353</v>
      </c>
      <c r="XY564" t="s" s="0">
        <v>1353</v>
      </c>
      <c r="AAC564" t="s" s="0">
        <v>1353</v>
      </c>
      <c r="ACR564" t="s" s="0">
        <v>1353</v>
      </c>
    </row>
    <row r="565">
      <c r="BT565" t="s" s="0">
        <v>1354</v>
      </c>
      <c r="EI565" t="s" s="0">
        <v>1354</v>
      </c>
      <c r="JO565" t="s" s="0">
        <v>1354</v>
      </c>
      <c r="MN565" t="s" s="0">
        <v>1354</v>
      </c>
      <c r="OZ565" t="s" s="0">
        <v>1354</v>
      </c>
      <c r="RJ565" t="s" s="0">
        <v>1354</v>
      </c>
      <c r="TV565" t="s" s="0">
        <v>1354</v>
      </c>
      <c r="XY565" t="s" s="0">
        <v>1354</v>
      </c>
      <c r="AAC565" t="s" s="0">
        <v>1354</v>
      </c>
      <c r="ACR565" t="s" s="0">
        <v>1354</v>
      </c>
    </row>
    <row r="566">
      <c r="BT566" t="s" s="0">
        <v>1355</v>
      </c>
      <c r="EI566" t="s" s="0">
        <v>1355</v>
      </c>
      <c r="JO566" t="s" s="0">
        <v>1355</v>
      </c>
      <c r="MN566" t="s" s="0">
        <v>1355</v>
      </c>
      <c r="OZ566" t="s" s="0">
        <v>1355</v>
      </c>
      <c r="RJ566" t="s" s="0">
        <v>1355</v>
      </c>
      <c r="TV566" t="s" s="0">
        <v>1355</v>
      </c>
      <c r="XY566" t="s" s="0">
        <v>1355</v>
      </c>
      <c r="AAC566" t="s" s="0">
        <v>1355</v>
      </c>
      <c r="ACR566" t="s" s="0">
        <v>1355</v>
      </c>
    </row>
    <row r="567">
      <c r="BT567" t="s" s="0">
        <v>1356</v>
      </c>
      <c r="EI567" t="s" s="0">
        <v>1356</v>
      </c>
      <c r="JO567" t="s" s="0">
        <v>1356</v>
      </c>
      <c r="MN567" t="s" s="0">
        <v>1356</v>
      </c>
      <c r="OZ567" t="s" s="0">
        <v>1356</v>
      </c>
      <c r="RJ567" t="s" s="0">
        <v>1356</v>
      </c>
      <c r="TV567" t="s" s="0">
        <v>1356</v>
      </c>
      <c r="XY567" t="s" s="0">
        <v>1356</v>
      </c>
      <c r="AAC567" t="s" s="0">
        <v>1356</v>
      </c>
      <c r="ACR567" t="s" s="0">
        <v>1356</v>
      </c>
    </row>
    <row r="568">
      <c r="BT568" t="s" s="0">
        <v>1357</v>
      </c>
      <c r="EI568" t="s" s="0">
        <v>1357</v>
      </c>
      <c r="JO568" t="s" s="0">
        <v>1357</v>
      </c>
      <c r="MN568" t="s" s="0">
        <v>1357</v>
      </c>
      <c r="OZ568" t="s" s="0">
        <v>1357</v>
      </c>
      <c r="RJ568" t="s" s="0">
        <v>1357</v>
      </c>
      <c r="TV568" t="s" s="0">
        <v>1357</v>
      </c>
      <c r="XY568" t="s" s="0">
        <v>1357</v>
      </c>
      <c r="AAC568" t="s" s="0">
        <v>1357</v>
      </c>
      <c r="ACR568" t="s" s="0">
        <v>1357</v>
      </c>
    </row>
    <row r="569">
      <c r="BT569" t="s" s="0">
        <v>1358</v>
      </c>
      <c r="EI569" t="s" s="0">
        <v>1358</v>
      </c>
      <c r="JO569" t="s" s="0">
        <v>1358</v>
      </c>
      <c r="MN569" t="s" s="0">
        <v>1358</v>
      </c>
      <c r="OZ569" t="s" s="0">
        <v>1358</v>
      </c>
      <c r="RJ569" t="s" s="0">
        <v>1358</v>
      </c>
      <c r="TV569" t="s" s="0">
        <v>1358</v>
      </c>
      <c r="XY569" t="s" s="0">
        <v>1358</v>
      </c>
      <c r="AAC569" t="s" s="0">
        <v>1358</v>
      </c>
      <c r="ACR569" t="s" s="0">
        <v>1358</v>
      </c>
    </row>
    <row r="570">
      <c r="BT570" t="s" s="0">
        <v>1359</v>
      </c>
      <c r="EI570" t="s" s="0">
        <v>1359</v>
      </c>
      <c r="JO570" t="s" s="0">
        <v>1359</v>
      </c>
      <c r="MN570" t="s" s="0">
        <v>1359</v>
      </c>
      <c r="OZ570" t="s" s="0">
        <v>1359</v>
      </c>
      <c r="RJ570" t="s" s="0">
        <v>1359</v>
      </c>
      <c r="TV570" t="s" s="0">
        <v>1359</v>
      </c>
      <c r="XY570" t="s" s="0">
        <v>1359</v>
      </c>
      <c r="AAC570" t="s" s="0">
        <v>1359</v>
      </c>
      <c r="ACR570" t="s" s="0">
        <v>1359</v>
      </c>
    </row>
    <row r="571">
      <c r="BT571" t="s" s="0">
        <v>1360</v>
      </c>
      <c r="EI571" t="s" s="0">
        <v>1360</v>
      </c>
      <c r="JO571" t="s" s="0">
        <v>1360</v>
      </c>
      <c r="MN571" t="s" s="0">
        <v>1360</v>
      </c>
      <c r="OZ571" t="s" s="0">
        <v>1360</v>
      </c>
      <c r="RJ571" t="s" s="0">
        <v>1360</v>
      </c>
      <c r="TV571" t="s" s="0">
        <v>1360</v>
      </c>
      <c r="XY571" t="s" s="0">
        <v>1360</v>
      </c>
      <c r="AAC571" t="s" s="0">
        <v>1360</v>
      </c>
      <c r="ACR571" t="s" s="0">
        <v>1360</v>
      </c>
    </row>
    <row r="572">
      <c r="BT572" t="s" s="0">
        <v>1361</v>
      </c>
      <c r="EI572" t="s" s="0">
        <v>1361</v>
      </c>
      <c r="JO572" t="s" s="0">
        <v>1361</v>
      </c>
      <c r="MN572" t="s" s="0">
        <v>1361</v>
      </c>
      <c r="OZ572" t="s" s="0">
        <v>1361</v>
      </c>
      <c r="RJ572" t="s" s="0">
        <v>1361</v>
      </c>
      <c r="TV572" t="s" s="0">
        <v>1361</v>
      </c>
      <c r="XY572" t="s" s="0">
        <v>1361</v>
      </c>
      <c r="AAC572" t="s" s="0">
        <v>1361</v>
      </c>
      <c r="ACR572" t="s" s="0">
        <v>1361</v>
      </c>
    </row>
    <row r="573">
      <c r="BT573" t="s" s="0">
        <v>1362</v>
      </c>
      <c r="EI573" t="s" s="0">
        <v>1362</v>
      </c>
      <c r="JO573" t="s" s="0">
        <v>1362</v>
      </c>
      <c r="MN573" t="s" s="0">
        <v>1362</v>
      </c>
      <c r="OZ573" t="s" s="0">
        <v>1362</v>
      </c>
      <c r="RJ573" t="s" s="0">
        <v>1362</v>
      </c>
      <c r="TV573" t="s" s="0">
        <v>1362</v>
      </c>
      <c r="XY573" t="s" s="0">
        <v>1362</v>
      </c>
      <c r="AAC573" t="s" s="0">
        <v>1362</v>
      </c>
      <c r="ACR573" t="s" s="0">
        <v>1362</v>
      </c>
    </row>
    <row r="574">
      <c r="BT574" t="s" s="0">
        <v>1363</v>
      </c>
      <c r="EI574" t="s" s="0">
        <v>1363</v>
      </c>
      <c r="JO574" t="s" s="0">
        <v>1363</v>
      </c>
      <c r="MN574" t="s" s="0">
        <v>1363</v>
      </c>
      <c r="OZ574" t="s" s="0">
        <v>1363</v>
      </c>
      <c r="RJ574" t="s" s="0">
        <v>1363</v>
      </c>
      <c r="TV574" t="s" s="0">
        <v>1363</v>
      </c>
      <c r="XY574" t="s" s="0">
        <v>1363</v>
      </c>
      <c r="AAC574" t="s" s="0">
        <v>1363</v>
      </c>
      <c r="ACR574" t="s" s="0">
        <v>1363</v>
      </c>
    </row>
    <row r="575">
      <c r="BT575" t="s" s="0">
        <v>1364</v>
      </c>
      <c r="EI575" t="s" s="0">
        <v>1364</v>
      </c>
      <c r="JO575" t="s" s="0">
        <v>1364</v>
      </c>
      <c r="MN575" t="s" s="0">
        <v>1364</v>
      </c>
      <c r="OZ575" t="s" s="0">
        <v>1364</v>
      </c>
      <c r="RJ575" t="s" s="0">
        <v>1364</v>
      </c>
      <c r="TV575" t="s" s="0">
        <v>1364</v>
      </c>
      <c r="XY575" t="s" s="0">
        <v>1364</v>
      </c>
      <c r="AAC575" t="s" s="0">
        <v>1364</v>
      </c>
      <c r="ACR575" t="s" s="0">
        <v>1364</v>
      </c>
    </row>
    <row r="576">
      <c r="BT576" t="s" s="0">
        <v>1365</v>
      </c>
      <c r="EI576" t="s" s="0">
        <v>1365</v>
      </c>
      <c r="JO576" t="s" s="0">
        <v>1365</v>
      </c>
      <c r="MN576" t="s" s="0">
        <v>1365</v>
      </c>
      <c r="OZ576" t="s" s="0">
        <v>1365</v>
      </c>
      <c r="RJ576" t="s" s="0">
        <v>1365</v>
      </c>
      <c r="TV576" t="s" s="0">
        <v>1365</v>
      </c>
      <c r="XY576" t="s" s="0">
        <v>1365</v>
      </c>
      <c r="AAC576" t="s" s="0">
        <v>1365</v>
      </c>
      <c r="ACR576" t="s" s="0">
        <v>1365</v>
      </c>
    </row>
    <row r="577">
      <c r="BT577" t="s" s="0">
        <v>1366</v>
      </c>
      <c r="EI577" t="s" s="0">
        <v>1366</v>
      </c>
      <c r="JO577" t="s" s="0">
        <v>1366</v>
      </c>
      <c r="MN577" t="s" s="0">
        <v>1366</v>
      </c>
      <c r="OZ577" t="s" s="0">
        <v>1366</v>
      </c>
      <c r="RJ577" t="s" s="0">
        <v>1366</v>
      </c>
      <c r="TV577" t="s" s="0">
        <v>1366</v>
      </c>
      <c r="XY577" t="s" s="0">
        <v>1366</v>
      </c>
      <c r="AAC577" t="s" s="0">
        <v>1366</v>
      </c>
      <c r="ACR577" t="s" s="0">
        <v>1366</v>
      </c>
    </row>
    <row r="578">
      <c r="BT578" t="s" s="0">
        <v>1367</v>
      </c>
      <c r="EI578" t="s" s="0">
        <v>1367</v>
      </c>
      <c r="JO578" t="s" s="0">
        <v>1367</v>
      </c>
      <c r="MN578" t="s" s="0">
        <v>1367</v>
      </c>
      <c r="OZ578" t="s" s="0">
        <v>1367</v>
      </c>
      <c r="RJ578" t="s" s="0">
        <v>1367</v>
      </c>
      <c r="TV578" t="s" s="0">
        <v>1367</v>
      </c>
      <c r="XY578" t="s" s="0">
        <v>1367</v>
      </c>
      <c r="AAC578" t="s" s="0">
        <v>1367</v>
      </c>
      <c r="ACR578" t="s" s="0">
        <v>1367</v>
      </c>
    </row>
    <row r="579">
      <c r="BT579" t="s" s="0">
        <v>1368</v>
      </c>
      <c r="EI579" t="s" s="0">
        <v>1368</v>
      </c>
      <c r="JO579" t="s" s="0">
        <v>1368</v>
      </c>
      <c r="MN579" t="s" s="0">
        <v>1368</v>
      </c>
      <c r="OZ579" t="s" s="0">
        <v>1368</v>
      </c>
      <c r="RJ579" t="s" s="0">
        <v>1368</v>
      </c>
      <c r="TV579" t="s" s="0">
        <v>1368</v>
      </c>
      <c r="XY579" t="s" s="0">
        <v>1368</v>
      </c>
      <c r="AAC579" t="s" s="0">
        <v>1368</v>
      </c>
      <c r="ACR579" t="s" s="0">
        <v>1368</v>
      </c>
    </row>
    <row r="580">
      <c r="BT580" t="s" s="0">
        <v>1369</v>
      </c>
      <c r="EI580" t="s" s="0">
        <v>1369</v>
      </c>
      <c r="JO580" t="s" s="0">
        <v>1369</v>
      </c>
      <c r="MN580" t="s" s="0">
        <v>1369</v>
      </c>
      <c r="OZ580" t="s" s="0">
        <v>1369</v>
      </c>
      <c r="RJ580" t="s" s="0">
        <v>1369</v>
      </c>
      <c r="TV580" t="s" s="0">
        <v>1369</v>
      </c>
      <c r="XY580" t="s" s="0">
        <v>1369</v>
      </c>
      <c r="AAC580" t="s" s="0">
        <v>1369</v>
      </c>
      <c r="ACR580" t="s" s="0">
        <v>1369</v>
      </c>
    </row>
    <row r="581">
      <c r="BT581" t="s" s="0">
        <v>1370</v>
      </c>
      <c r="EI581" t="s" s="0">
        <v>1370</v>
      </c>
      <c r="JO581" t="s" s="0">
        <v>1370</v>
      </c>
      <c r="MN581" t="s" s="0">
        <v>1370</v>
      </c>
      <c r="OZ581" t="s" s="0">
        <v>1370</v>
      </c>
      <c r="RJ581" t="s" s="0">
        <v>1370</v>
      </c>
      <c r="TV581" t="s" s="0">
        <v>1370</v>
      </c>
      <c r="XY581" t="s" s="0">
        <v>1370</v>
      </c>
      <c r="AAC581" t="s" s="0">
        <v>1370</v>
      </c>
      <c r="ACR581" t="s" s="0">
        <v>1370</v>
      </c>
    </row>
    <row r="582">
      <c r="BT582" t="s" s="0">
        <v>1371</v>
      </c>
      <c r="EI582" t="s" s="0">
        <v>1371</v>
      </c>
      <c r="JO582" t="s" s="0">
        <v>1371</v>
      </c>
      <c r="MN582" t="s" s="0">
        <v>1371</v>
      </c>
      <c r="OZ582" t="s" s="0">
        <v>1371</v>
      </c>
      <c r="RJ582" t="s" s="0">
        <v>1371</v>
      </c>
      <c r="TV582" t="s" s="0">
        <v>1371</v>
      </c>
      <c r="XY582" t="s" s="0">
        <v>1371</v>
      </c>
      <c r="AAC582" t="s" s="0">
        <v>1371</v>
      </c>
      <c r="ACR582" t="s" s="0">
        <v>1371</v>
      </c>
    </row>
    <row r="583">
      <c r="BT583" t="s" s="0">
        <v>1372</v>
      </c>
      <c r="EI583" t="s" s="0">
        <v>1372</v>
      </c>
      <c r="JO583" t="s" s="0">
        <v>1372</v>
      </c>
      <c r="MN583" t="s" s="0">
        <v>1372</v>
      </c>
      <c r="OZ583" t="s" s="0">
        <v>1372</v>
      </c>
      <c r="RJ583" t="s" s="0">
        <v>1372</v>
      </c>
      <c r="TV583" t="s" s="0">
        <v>1372</v>
      </c>
      <c r="XY583" t="s" s="0">
        <v>1372</v>
      </c>
      <c r="AAC583" t="s" s="0">
        <v>1372</v>
      </c>
      <c r="ACR583" t="s" s="0">
        <v>1372</v>
      </c>
    </row>
    <row r="584">
      <c r="BT584" t="s" s="0">
        <v>1373</v>
      </c>
      <c r="EI584" t="s" s="0">
        <v>1373</v>
      </c>
      <c r="JO584" t="s" s="0">
        <v>1373</v>
      </c>
      <c r="MN584" t="s" s="0">
        <v>1373</v>
      </c>
      <c r="OZ584" t="s" s="0">
        <v>1373</v>
      </c>
      <c r="RJ584" t="s" s="0">
        <v>1373</v>
      </c>
      <c r="TV584" t="s" s="0">
        <v>1373</v>
      </c>
      <c r="XY584" t="s" s="0">
        <v>1373</v>
      </c>
      <c r="AAC584" t="s" s="0">
        <v>1373</v>
      </c>
      <c r="ACR584" t="s" s="0">
        <v>1373</v>
      </c>
    </row>
    <row r="585">
      <c r="BT585" t="s" s="0">
        <v>1374</v>
      </c>
      <c r="EI585" t="s" s="0">
        <v>1374</v>
      </c>
      <c r="JO585" t="s" s="0">
        <v>1374</v>
      </c>
      <c r="MN585" t="s" s="0">
        <v>1374</v>
      </c>
      <c r="OZ585" t="s" s="0">
        <v>1374</v>
      </c>
      <c r="RJ585" t="s" s="0">
        <v>1374</v>
      </c>
      <c r="TV585" t="s" s="0">
        <v>1374</v>
      </c>
      <c r="XY585" t="s" s="0">
        <v>1374</v>
      </c>
      <c r="AAC585" t="s" s="0">
        <v>1374</v>
      </c>
      <c r="ACR585" t="s" s="0">
        <v>1374</v>
      </c>
    </row>
    <row r="586">
      <c r="BT586" t="s" s="0">
        <v>1375</v>
      </c>
      <c r="EI586" t="s" s="0">
        <v>1375</v>
      </c>
      <c r="JO586" t="s" s="0">
        <v>1375</v>
      </c>
      <c r="MN586" t="s" s="0">
        <v>1375</v>
      </c>
      <c r="OZ586" t="s" s="0">
        <v>1375</v>
      </c>
      <c r="RJ586" t="s" s="0">
        <v>1375</v>
      </c>
      <c r="TV586" t="s" s="0">
        <v>1375</v>
      </c>
      <c r="XY586" t="s" s="0">
        <v>1375</v>
      </c>
      <c r="AAC586" t="s" s="0">
        <v>1375</v>
      </c>
      <c r="ACR586" t="s" s="0">
        <v>1375</v>
      </c>
    </row>
    <row r="587">
      <c r="BT587" t="s" s="0">
        <v>1376</v>
      </c>
      <c r="EI587" t="s" s="0">
        <v>1376</v>
      </c>
      <c r="JO587" t="s" s="0">
        <v>1376</v>
      </c>
      <c r="MN587" t="s" s="0">
        <v>1376</v>
      </c>
      <c r="OZ587" t="s" s="0">
        <v>1376</v>
      </c>
      <c r="RJ587" t="s" s="0">
        <v>1376</v>
      </c>
      <c r="TV587" t="s" s="0">
        <v>1376</v>
      </c>
      <c r="XY587" t="s" s="0">
        <v>1376</v>
      </c>
      <c r="AAC587" t="s" s="0">
        <v>1376</v>
      </c>
      <c r="ACR587" t="s" s="0">
        <v>1376</v>
      </c>
    </row>
    <row r="588">
      <c r="BT588" t="s" s="0">
        <v>1377</v>
      </c>
      <c r="EI588" t="s" s="0">
        <v>1377</v>
      </c>
      <c r="JO588" t="s" s="0">
        <v>1377</v>
      </c>
      <c r="MN588" t="s" s="0">
        <v>1377</v>
      </c>
      <c r="OZ588" t="s" s="0">
        <v>1377</v>
      </c>
      <c r="RJ588" t="s" s="0">
        <v>1377</v>
      </c>
      <c r="TV588" t="s" s="0">
        <v>1377</v>
      </c>
      <c r="XY588" t="s" s="0">
        <v>1377</v>
      </c>
      <c r="AAC588" t="s" s="0">
        <v>1377</v>
      </c>
      <c r="ACR588" t="s" s="0">
        <v>1377</v>
      </c>
    </row>
    <row r="589">
      <c r="BT589" t="s" s="0">
        <v>1378</v>
      </c>
      <c r="EI589" t="s" s="0">
        <v>1378</v>
      </c>
      <c r="JO589" t="s" s="0">
        <v>1378</v>
      </c>
      <c r="MN589" t="s" s="0">
        <v>1378</v>
      </c>
      <c r="OZ589" t="s" s="0">
        <v>1378</v>
      </c>
      <c r="RJ589" t="s" s="0">
        <v>1378</v>
      </c>
      <c r="TV589" t="s" s="0">
        <v>1378</v>
      </c>
      <c r="XY589" t="s" s="0">
        <v>1378</v>
      </c>
      <c r="AAC589" t="s" s="0">
        <v>1378</v>
      </c>
      <c r="ACR589" t="s" s="0">
        <v>1378</v>
      </c>
    </row>
    <row r="590">
      <c r="BT590" t="s" s="0">
        <v>1379</v>
      </c>
      <c r="EI590" t="s" s="0">
        <v>1379</v>
      </c>
      <c r="JO590" t="s" s="0">
        <v>1379</v>
      </c>
      <c r="MN590" t="s" s="0">
        <v>1379</v>
      </c>
      <c r="OZ590" t="s" s="0">
        <v>1379</v>
      </c>
      <c r="RJ590" t="s" s="0">
        <v>1379</v>
      </c>
      <c r="TV590" t="s" s="0">
        <v>1379</v>
      </c>
      <c r="XY590" t="s" s="0">
        <v>1379</v>
      </c>
      <c r="AAC590" t="s" s="0">
        <v>1379</v>
      </c>
      <c r="ACR590" t="s" s="0">
        <v>1379</v>
      </c>
    </row>
    <row r="591">
      <c r="BT591" t="s" s="0">
        <v>1380</v>
      </c>
      <c r="EI591" t="s" s="0">
        <v>1380</v>
      </c>
      <c r="JO591" t="s" s="0">
        <v>1380</v>
      </c>
      <c r="MN591" t="s" s="0">
        <v>1380</v>
      </c>
      <c r="OZ591" t="s" s="0">
        <v>1380</v>
      </c>
      <c r="RJ591" t="s" s="0">
        <v>1380</v>
      </c>
      <c r="TV591" t="s" s="0">
        <v>1380</v>
      </c>
      <c r="XY591" t="s" s="0">
        <v>1380</v>
      </c>
      <c r="AAC591" t="s" s="0">
        <v>1380</v>
      </c>
      <c r="ACR591" t="s" s="0">
        <v>1380</v>
      </c>
    </row>
    <row r="592">
      <c r="BT592" t="s" s="0">
        <v>1381</v>
      </c>
      <c r="EI592" t="s" s="0">
        <v>1381</v>
      </c>
      <c r="JO592" t="s" s="0">
        <v>1381</v>
      </c>
      <c r="MN592" t="s" s="0">
        <v>1381</v>
      </c>
      <c r="OZ592" t="s" s="0">
        <v>1381</v>
      </c>
      <c r="RJ592" t="s" s="0">
        <v>1381</v>
      </c>
      <c r="TV592" t="s" s="0">
        <v>1381</v>
      </c>
      <c r="XY592" t="s" s="0">
        <v>1381</v>
      </c>
      <c r="AAC592" t="s" s="0">
        <v>1381</v>
      </c>
      <c r="ACR592" t="s" s="0">
        <v>1381</v>
      </c>
    </row>
    <row r="593">
      <c r="BT593" t="s" s="0">
        <v>1382</v>
      </c>
      <c r="EI593" t="s" s="0">
        <v>1382</v>
      </c>
      <c r="JO593" t="s" s="0">
        <v>1382</v>
      </c>
      <c r="MN593" t="s" s="0">
        <v>1382</v>
      </c>
      <c r="OZ593" t="s" s="0">
        <v>1382</v>
      </c>
      <c r="RJ593" t="s" s="0">
        <v>1382</v>
      </c>
      <c r="TV593" t="s" s="0">
        <v>1382</v>
      </c>
      <c r="XY593" t="s" s="0">
        <v>1382</v>
      </c>
      <c r="AAC593" t="s" s="0">
        <v>1382</v>
      </c>
      <c r="ACR593" t="s" s="0">
        <v>1382</v>
      </c>
    </row>
    <row r="594">
      <c r="BT594" t="s" s="0">
        <v>1383</v>
      </c>
      <c r="EI594" t="s" s="0">
        <v>1383</v>
      </c>
      <c r="JO594" t="s" s="0">
        <v>1383</v>
      </c>
      <c r="MN594" t="s" s="0">
        <v>1383</v>
      </c>
      <c r="OZ594" t="s" s="0">
        <v>1383</v>
      </c>
      <c r="RJ594" t="s" s="0">
        <v>1383</v>
      </c>
      <c r="TV594" t="s" s="0">
        <v>1383</v>
      </c>
      <c r="XY594" t="s" s="0">
        <v>1383</v>
      </c>
      <c r="AAC594" t="s" s="0">
        <v>1383</v>
      </c>
      <c r="ACR594" t="s" s="0">
        <v>1383</v>
      </c>
    </row>
    <row r="595">
      <c r="BT595" t="s" s="0">
        <v>1384</v>
      </c>
      <c r="EI595" t="s" s="0">
        <v>1384</v>
      </c>
      <c r="JO595" t="s" s="0">
        <v>1384</v>
      </c>
      <c r="MN595" t="s" s="0">
        <v>1384</v>
      </c>
      <c r="OZ595" t="s" s="0">
        <v>1384</v>
      </c>
      <c r="RJ595" t="s" s="0">
        <v>1384</v>
      </c>
      <c r="TV595" t="s" s="0">
        <v>1384</v>
      </c>
      <c r="XY595" t="s" s="0">
        <v>1384</v>
      </c>
      <c r="AAC595" t="s" s="0">
        <v>1384</v>
      </c>
      <c r="ACR595" t="s" s="0">
        <v>1384</v>
      </c>
    </row>
    <row r="596">
      <c r="BT596" t="s" s="0">
        <v>1385</v>
      </c>
      <c r="EI596" t="s" s="0">
        <v>1385</v>
      </c>
      <c r="JO596" t="s" s="0">
        <v>1385</v>
      </c>
      <c r="MN596" t="s" s="0">
        <v>1385</v>
      </c>
      <c r="OZ596" t="s" s="0">
        <v>1385</v>
      </c>
      <c r="RJ596" t="s" s="0">
        <v>1385</v>
      </c>
      <c r="TV596" t="s" s="0">
        <v>1385</v>
      </c>
      <c r="XY596" t="s" s="0">
        <v>1385</v>
      </c>
      <c r="AAC596" t="s" s="0">
        <v>1385</v>
      </c>
      <c r="ACR596" t="s" s="0">
        <v>1385</v>
      </c>
    </row>
    <row r="597">
      <c r="BT597" t="s" s="0">
        <v>1386</v>
      </c>
      <c r="EI597" t="s" s="0">
        <v>1386</v>
      </c>
      <c r="JO597" t="s" s="0">
        <v>1386</v>
      </c>
      <c r="MN597" t="s" s="0">
        <v>1386</v>
      </c>
      <c r="OZ597" t="s" s="0">
        <v>1386</v>
      </c>
      <c r="RJ597" t="s" s="0">
        <v>1386</v>
      </c>
      <c r="TV597" t="s" s="0">
        <v>1386</v>
      </c>
      <c r="XY597" t="s" s="0">
        <v>1386</v>
      </c>
      <c r="AAC597" t="s" s="0">
        <v>1386</v>
      </c>
      <c r="ACR597" t="s" s="0">
        <v>1386</v>
      </c>
    </row>
    <row r="598">
      <c r="BT598" t="s" s="0">
        <v>1387</v>
      </c>
      <c r="EI598" t="s" s="0">
        <v>1387</v>
      </c>
      <c r="JO598" t="s" s="0">
        <v>1387</v>
      </c>
      <c r="MN598" t="s" s="0">
        <v>1387</v>
      </c>
      <c r="OZ598" t="s" s="0">
        <v>1387</v>
      </c>
      <c r="RJ598" t="s" s="0">
        <v>1387</v>
      </c>
      <c r="TV598" t="s" s="0">
        <v>1387</v>
      </c>
      <c r="XY598" t="s" s="0">
        <v>1387</v>
      </c>
      <c r="AAC598" t="s" s="0">
        <v>1387</v>
      </c>
      <c r="ACR598" t="s" s="0">
        <v>1387</v>
      </c>
    </row>
    <row r="599">
      <c r="BT599" t="s" s="0">
        <v>1388</v>
      </c>
      <c r="EI599" t="s" s="0">
        <v>1388</v>
      </c>
      <c r="JO599" t="s" s="0">
        <v>1388</v>
      </c>
      <c r="MN599" t="s" s="0">
        <v>1388</v>
      </c>
      <c r="OZ599" t="s" s="0">
        <v>1388</v>
      </c>
      <c r="RJ599" t="s" s="0">
        <v>1388</v>
      </c>
      <c r="TV599" t="s" s="0">
        <v>1388</v>
      </c>
      <c r="XY599" t="s" s="0">
        <v>1388</v>
      </c>
      <c r="AAC599" t="s" s="0">
        <v>1388</v>
      </c>
      <c r="ACR599" t="s" s="0">
        <v>1388</v>
      </c>
    </row>
    <row r="600">
      <c r="BT600" t="s" s="0">
        <v>1389</v>
      </c>
      <c r="EI600" t="s" s="0">
        <v>1389</v>
      </c>
      <c r="JO600" t="s" s="0">
        <v>1389</v>
      </c>
      <c r="MN600" t="s" s="0">
        <v>1389</v>
      </c>
      <c r="OZ600" t="s" s="0">
        <v>1389</v>
      </c>
      <c r="RJ600" t="s" s="0">
        <v>1389</v>
      </c>
      <c r="TV600" t="s" s="0">
        <v>1389</v>
      </c>
      <c r="XY600" t="s" s="0">
        <v>1389</v>
      </c>
      <c r="AAC600" t="s" s="0">
        <v>1389</v>
      </c>
      <c r="ACR600" t="s" s="0">
        <v>1389</v>
      </c>
    </row>
    <row r="601">
      <c r="BT601" t="s" s="0">
        <v>1390</v>
      </c>
      <c r="EI601" t="s" s="0">
        <v>1390</v>
      </c>
      <c r="JO601" t="s" s="0">
        <v>1390</v>
      </c>
      <c r="MN601" t="s" s="0">
        <v>1390</v>
      </c>
      <c r="OZ601" t="s" s="0">
        <v>1390</v>
      </c>
      <c r="RJ601" t="s" s="0">
        <v>1390</v>
      </c>
      <c r="TV601" t="s" s="0">
        <v>1390</v>
      </c>
      <c r="XY601" t="s" s="0">
        <v>1390</v>
      </c>
      <c r="AAC601" t="s" s="0">
        <v>1390</v>
      </c>
      <c r="ACR601" t="s" s="0">
        <v>1390</v>
      </c>
    </row>
    <row r="602">
      <c r="BT602" t="s" s="0">
        <v>1391</v>
      </c>
      <c r="EI602" t="s" s="0">
        <v>1391</v>
      </c>
      <c r="JO602" t="s" s="0">
        <v>1391</v>
      </c>
      <c r="MN602" t="s" s="0">
        <v>1391</v>
      </c>
      <c r="OZ602" t="s" s="0">
        <v>1391</v>
      </c>
      <c r="RJ602" t="s" s="0">
        <v>1391</v>
      </c>
      <c r="TV602" t="s" s="0">
        <v>1391</v>
      </c>
      <c r="XY602" t="s" s="0">
        <v>1391</v>
      </c>
      <c r="AAC602" t="s" s="0">
        <v>1391</v>
      </c>
      <c r="ACR602" t="s" s="0">
        <v>1391</v>
      </c>
    </row>
    <row r="603">
      <c r="BT603" t="s" s="0">
        <v>1392</v>
      </c>
      <c r="EI603" t="s" s="0">
        <v>1392</v>
      </c>
      <c r="JO603" t="s" s="0">
        <v>1392</v>
      </c>
      <c r="MN603" t="s" s="0">
        <v>1392</v>
      </c>
      <c r="OZ603" t="s" s="0">
        <v>1392</v>
      </c>
      <c r="RJ603" t="s" s="0">
        <v>1392</v>
      </c>
      <c r="TV603" t="s" s="0">
        <v>1392</v>
      </c>
      <c r="XY603" t="s" s="0">
        <v>1392</v>
      </c>
      <c r="AAC603" t="s" s="0">
        <v>1392</v>
      </c>
      <c r="ACR603" t="s" s="0">
        <v>1392</v>
      </c>
    </row>
    <row r="604">
      <c r="BT604" t="s" s="0">
        <v>1393</v>
      </c>
      <c r="EI604" t="s" s="0">
        <v>1393</v>
      </c>
      <c r="JO604" t="s" s="0">
        <v>1393</v>
      </c>
      <c r="MN604" t="s" s="0">
        <v>1393</v>
      </c>
      <c r="OZ604" t="s" s="0">
        <v>1393</v>
      </c>
      <c r="RJ604" t="s" s="0">
        <v>1393</v>
      </c>
      <c r="TV604" t="s" s="0">
        <v>1393</v>
      </c>
      <c r="XY604" t="s" s="0">
        <v>1393</v>
      </c>
      <c r="AAC604" t="s" s="0">
        <v>1393</v>
      </c>
      <c r="ACR604" t="s" s="0">
        <v>1393</v>
      </c>
    </row>
    <row r="605">
      <c r="BT605" t="s" s="0">
        <v>1394</v>
      </c>
      <c r="EI605" t="s" s="0">
        <v>1394</v>
      </c>
      <c r="JO605" t="s" s="0">
        <v>1394</v>
      </c>
      <c r="MN605" t="s" s="0">
        <v>1394</v>
      </c>
      <c r="OZ605" t="s" s="0">
        <v>1394</v>
      </c>
      <c r="RJ605" t="s" s="0">
        <v>1394</v>
      </c>
      <c r="TV605" t="s" s="0">
        <v>1394</v>
      </c>
      <c r="XY605" t="s" s="0">
        <v>1394</v>
      </c>
      <c r="AAC605" t="s" s="0">
        <v>1394</v>
      </c>
      <c r="ACR605" t="s" s="0">
        <v>1394</v>
      </c>
    </row>
    <row r="606">
      <c r="BT606" t="s" s="0">
        <v>1395</v>
      </c>
      <c r="EI606" t="s" s="0">
        <v>1395</v>
      </c>
      <c r="JO606" t="s" s="0">
        <v>1395</v>
      </c>
      <c r="MN606" t="s" s="0">
        <v>1395</v>
      </c>
      <c r="OZ606" t="s" s="0">
        <v>1395</v>
      </c>
      <c r="RJ606" t="s" s="0">
        <v>1395</v>
      </c>
      <c r="TV606" t="s" s="0">
        <v>1395</v>
      </c>
      <c r="XY606" t="s" s="0">
        <v>1395</v>
      </c>
      <c r="AAC606" t="s" s="0">
        <v>1395</v>
      </c>
      <c r="ACR606" t="s" s="0">
        <v>1395</v>
      </c>
    </row>
    <row r="607">
      <c r="BT607" t="s" s="0">
        <v>1396</v>
      </c>
      <c r="EI607" t="s" s="0">
        <v>1396</v>
      </c>
      <c r="JO607" t="s" s="0">
        <v>1396</v>
      </c>
      <c r="MN607" t="s" s="0">
        <v>1396</v>
      </c>
      <c r="OZ607" t="s" s="0">
        <v>1396</v>
      </c>
      <c r="RJ607" t="s" s="0">
        <v>1396</v>
      </c>
      <c r="TV607" t="s" s="0">
        <v>1396</v>
      </c>
      <c r="XY607" t="s" s="0">
        <v>1396</v>
      </c>
      <c r="AAC607" t="s" s="0">
        <v>1396</v>
      </c>
      <c r="ACR607" t="s" s="0">
        <v>1396</v>
      </c>
    </row>
    <row r="608">
      <c r="BT608" t="s" s="0">
        <v>1397</v>
      </c>
      <c r="EI608" t="s" s="0">
        <v>1397</v>
      </c>
      <c r="JO608" t="s" s="0">
        <v>1397</v>
      </c>
      <c r="MN608" t="s" s="0">
        <v>1397</v>
      </c>
      <c r="OZ608" t="s" s="0">
        <v>1397</v>
      </c>
      <c r="RJ608" t="s" s="0">
        <v>1397</v>
      </c>
      <c r="TV608" t="s" s="0">
        <v>1397</v>
      </c>
      <c r="XY608" t="s" s="0">
        <v>1397</v>
      </c>
      <c r="AAC608" t="s" s="0">
        <v>1397</v>
      </c>
      <c r="ACR608" t="s" s="0">
        <v>1397</v>
      </c>
    </row>
    <row r="609">
      <c r="BT609" t="s" s="0">
        <v>1398</v>
      </c>
      <c r="EI609" t="s" s="0">
        <v>1398</v>
      </c>
      <c r="JO609" t="s" s="0">
        <v>1398</v>
      </c>
      <c r="MN609" t="s" s="0">
        <v>1398</v>
      </c>
      <c r="OZ609" t="s" s="0">
        <v>1398</v>
      </c>
      <c r="RJ609" t="s" s="0">
        <v>1398</v>
      </c>
      <c r="TV609" t="s" s="0">
        <v>1398</v>
      </c>
      <c r="XY609" t="s" s="0">
        <v>1398</v>
      </c>
      <c r="AAC609" t="s" s="0">
        <v>1398</v>
      </c>
      <c r="ACR609" t="s" s="0">
        <v>1398</v>
      </c>
    </row>
    <row r="610">
      <c r="BT610" t="s" s="0">
        <v>1399</v>
      </c>
      <c r="EI610" t="s" s="0">
        <v>1399</v>
      </c>
      <c r="JO610" t="s" s="0">
        <v>1399</v>
      </c>
      <c r="MN610" t="s" s="0">
        <v>1399</v>
      </c>
      <c r="OZ610" t="s" s="0">
        <v>1399</v>
      </c>
      <c r="RJ610" t="s" s="0">
        <v>1399</v>
      </c>
      <c r="TV610" t="s" s="0">
        <v>1399</v>
      </c>
      <c r="XY610" t="s" s="0">
        <v>1399</v>
      </c>
      <c r="AAC610" t="s" s="0">
        <v>1399</v>
      </c>
      <c r="ACR610" t="s" s="0">
        <v>1399</v>
      </c>
    </row>
    <row r="611">
      <c r="BT611" t="s" s="0">
        <v>1400</v>
      </c>
      <c r="EI611" t="s" s="0">
        <v>1400</v>
      </c>
      <c r="JO611" t="s" s="0">
        <v>1400</v>
      </c>
      <c r="MN611" t="s" s="0">
        <v>1400</v>
      </c>
      <c r="OZ611" t="s" s="0">
        <v>1400</v>
      </c>
      <c r="RJ611" t="s" s="0">
        <v>1400</v>
      </c>
      <c r="TV611" t="s" s="0">
        <v>1400</v>
      </c>
      <c r="XY611" t="s" s="0">
        <v>1400</v>
      </c>
      <c r="AAC611" t="s" s="0">
        <v>1400</v>
      </c>
      <c r="ACR611" t="s" s="0">
        <v>1400</v>
      </c>
    </row>
    <row r="612">
      <c r="BT612" t="s" s="0">
        <v>1401</v>
      </c>
      <c r="EI612" t="s" s="0">
        <v>1401</v>
      </c>
      <c r="JO612" t="s" s="0">
        <v>1401</v>
      </c>
      <c r="MN612" t="s" s="0">
        <v>1401</v>
      </c>
      <c r="OZ612" t="s" s="0">
        <v>1401</v>
      </c>
      <c r="RJ612" t="s" s="0">
        <v>1401</v>
      </c>
      <c r="TV612" t="s" s="0">
        <v>1401</v>
      </c>
      <c r="XY612" t="s" s="0">
        <v>1401</v>
      </c>
      <c r="AAC612" t="s" s="0">
        <v>1401</v>
      </c>
      <c r="ACR612" t="s" s="0">
        <v>1401</v>
      </c>
    </row>
    <row r="613">
      <c r="BT613" t="s" s="0">
        <v>1402</v>
      </c>
      <c r="EI613" t="s" s="0">
        <v>1402</v>
      </c>
      <c r="JO613" t="s" s="0">
        <v>1402</v>
      </c>
      <c r="MN613" t="s" s="0">
        <v>1402</v>
      </c>
      <c r="OZ613" t="s" s="0">
        <v>1402</v>
      </c>
      <c r="RJ613" t="s" s="0">
        <v>1402</v>
      </c>
      <c r="TV613" t="s" s="0">
        <v>1402</v>
      </c>
      <c r="XY613" t="s" s="0">
        <v>1402</v>
      </c>
      <c r="AAC613" t="s" s="0">
        <v>1402</v>
      </c>
      <c r="ACR613" t="s" s="0">
        <v>1402</v>
      </c>
    </row>
    <row r="614">
      <c r="BT614" t="s" s="0">
        <v>1403</v>
      </c>
      <c r="EI614" t="s" s="0">
        <v>1403</v>
      </c>
      <c r="JO614" t="s" s="0">
        <v>1403</v>
      </c>
      <c r="MN614" t="s" s="0">
        <v>1403</v>
      </c>
      <c r="OZ614" t="s" s="0">
        <v>1403</v>
      </c>
      <c r="RJ614" t="s" s="0">
        <v>1403</v>
      </c>
      <c r="TV614" t="s" s="0">
        <v>1403</v>
      </c>
      <c r="XY614" t="s" s="0">
        <v>1403</v>
      </c>
      <c r="AAC614" t="s" s="0">
        <v>1403</v>
      </c>
      <c r="ACR614" t="s" s="0">
        <v>1403</v>
      </c>
    </row>
    <row r="615">
      <c r="BT615" t="s" s="0">
        <v>1404</v>
      </c>
      <c r="EI615" t="s" s="0">
        <v>1404</v>
      </c>
      <c r="JO615" t="s" s="0">
        <v>1404</v>
      </c>
      <c r="MN615" t="s" s="0">
        <v>1404</v>
      </c>
      <c r="OZ615" t="s" s="0">
        <v>1404</v>
      </c>
      <c r="RJ615" t="s" s="0">
        <v>1404</v>
      </c>
      <c r="TV615" t="s" s="0">
        <v>1404</v>
      </c>
      <c r="XY615" t="s" s="0">
        <v>1404</v>
      </c>
      <c r="AAC615" t="s" s="0">
        <v>1404</v>
      </c>
      <c r="ACR615" t="s" s="0">
        <v>1404</v>
      </c>
    </row>
    <row r="616">
      <c r="BT616" t="s" s="0">
        <v>1405</v>
      </c>
      <c r="EI616" t="s" s="0">
        <v>1405</v>
      </c>
      <c r="JO616" t="s" s="0">
        <v>1405</v>
      </c>
      <c r="MN616" t="s" s="0">
        <v>1405</v>
      </c>
      <c r="OZ616" t="s" s="0">
        <v>1405</v>
      </c>
      <c r="RJ616" t="s" s="0">
        <v>1405</v>
      </c>
      <c r="TV616" t="s" s="0">
        <v>1405</v>
      </c>
      <c r="XY616" t="s" s="0">
        <v>1405</v>
      </c>
      <c r="AAC616" t="s" s="0">
        <v>1405</v>
      </c>
      <c r="ACR616" t="s" s="0">
        <v>1405</v>
      </c>
    </row>
    <row r="617">
      <c r="BT617" t="s" s="0">
        <v>1406</v>
      </c>
      <c r="EI617" t="s" s="0">
        <v>1406</v>
      </c>
      <c r="JO617" t="s" s="0">
        <v>1406</v>
      </c>
      <c r="MN617" t="s" s="0">
        <v>1406</v>
      </c>
      <c r="OZ617" t="s" s="0">
        <v>1406</v>
      </c>
      <c r="RJ617" t="s" s="0">
        <v>1406</v>
      </c>
      <c r="TV617" t="s" s="0">
        <v>1406</v>
      </c>
      <c r="XY617" t="s" s="0">
        <v>1406</v>
      </c>
      <c r="AAC617" t="s" s="0">
        <v>1406</v>
      </c>
      <c r="ACR617" t="s" s="0">
        <v>1406</v>
      </c>
    </row>
    <row r="618">
      <c r="BT618" t="s" s="0">
        <v>1407</v>
      </c>
      <c r="EI618" t="s" s="0">
        <v>1407</v>
      </c>
      <c r="JO618" t="s" s="0">
        <v>1407</v>
      </c>
      <c r="MN618" t="s" s="0">
        <v>1407</v>
      </c>
      <c r="OZ618" t="s" s="0">
        <v>1407</v>
      </c>
      <c r="RJ618" t="s" s="0">
        <v>1407</v>
      </c>
      <c r="TV618" t="s" s="0">
        <v>1407</v>
      </c>
      <c r="XY618" t="s" s="0">
        <v>1407</v>
      </c>
      <c r="AAC618" t="s" s="0">
        <v>1407</v>
      </c>
      <c r="ACR618" t="s" s="0">
        <v>1407</v>
      </c>
    </row>
    <row r="619">
      <c r="BT619" t="s" s="0">
        <v>1408</v>
      </c>
      <c r="EI619" t="s" s="0">
        <v>1408</v>
      </c>
      <c r="JO619" t="s" s="0">
        <v>1408</v>
      </c>
      <c r="MN619" t="s" s="0">
        <v>1408</v>
      </c>
      <c r="OZ619" t="s" s="0">
        <v>1408</v>
      </c>
      <c r="RJ619" t="s" s="0">
        <v>1408</v>
      </c>
      <c r="TV619" t="s" s="0">
        <v>1408</v>
      </c>
      <c r="XY619" t="s" s="0">
        <v>1408</v>
      </c>
      <c r="AAC619" t="s" s="0">
        <v>1408</v>
      </c>
      <c r="ACR619" t="s" s="0">
        <v>1408</v>
      </c>
    </row>
    <row r="620">
      <c r="BT620" t="s" s="0">
        <v>1409</v>
      </c>
      <c r="EI620" t="s" s="0">
        <v>1409</v>
      </c>
      <c r="JO620" t="s" s="0">
        <v>1409</v>
      </c>
      <c r="MN620" t="s" s="0">
        <v>1409</v>
      </c>
      <c r="OZ620" t="s" s="0">
        <v>1409</v>
      </c>
      <c r="RJ620" t="s" s="0">
        <v>1409</v>
      </c>
      <c r="TV620" t="s" s="0">
        <v>1409</v>
      </c>
      <c r="XY620" t="s" s="0">
        <v>1409</v>
      </c>
      <c r="AAC620" t="s" s="0">
        <v>1409</v>
      </c>
      <c r="ACR620" t="s" s="0">
        <v>1409</v>
      </c>
    </row>
    <row r="621">
      <c r="BT621" t="s" s="0">
        <v>1410</v>
      </c>
      <c r="EI621" t="s" s="0">
        <v>1410</v>
      </c>
      <c r="JO621" t="s" s="0">
        <v>1410</v>
      </c>
      <c r="MN621" t="s" s="0">
        <v>1410</v>
      </c>
      <c r="OZ621" t="s" s="0">
        <v>1410</v>
      </c>
      <c r="RJ621" t="s" s="0">
        <v>1410</v>
      </c>
      <c r="TV621" t="s" s="0">
        <v>1410</v>
      </c>
      <c r="XY621" t="s" s="0">
        <v>1410</v>
      </c>
      <c r="AAC621" t="s" s="0">
        <v>1410</v>
      </c>
      <c r="ACR621" t="s" s="0">
        <v>1410</v>
      </c>
    </row>
    <row r="622">
      <c r="BT622" t="s" s="0">
        <v>1411</v>
      </c>
      <c r="EI622" t="s" s="0">
        <v>1411</v>
      </c>
      <c r="JO622" t="s" s="0">
        <v>1411</v>
      </c>
      <c r="MN622" t="s" s="0">
        <v>1411</v>
      </c>
      <c r="OZ622" t="s" s="0">
        <v>1411</v>
      </c>
      <c r="RJ622" t="s" s="0">
        <v>1411</v>
      </c>
      <c r="TV622" t="s" s="0">
        <v>1411</v>
      </c>
      <c r="XY622" t="s" s="0">
        <v>1411</v>
      </c>
      <c r="AAC622" t="s" s="0">
        <v>1411</v>
      </c>
      <c r="ACR622" t="s" s="0">
        <v>1411</v>
      </c>
    </row>
    <row r="623">
      <c r="BT623" t="s" s="0">
        <v>1412</v>
      </c>
      <c r="EI623" t="s" s="0">
        <v>1412</v>
      </c>
      <c r="JO623" t="s" s="0">
        <v>1412</v>
      </c>
      <c r="MN623" t="s" s="0">
        <v>1412</v>
      </c>
      <c r="OZ623" t="s" s="0">
        <v>1412</v>
      </c>
      <c r="RJ623" t="s" s="0">
        <v>1412</v>
      </c>
      <c r="TV623" t="s" s="0">
        <v>1412</v>
      </c>
      <c r="XY623" t="s" s="0">
        <v>1412</v>
      </c>
      <c r="AAC623" t="s" s="0">
        <v>1412</v>
      </c>
      <c r="ACR623" t="s" s="0">
        <v>1412</v>
      </c>
    </row>
    <row r="624">
      <c r="BT624" t="s" s="0">
        <v>1413</v>
      </c>
      <c r="EI624" t="s" s="0">
        <v>1413</v>
      </c>
      <c r="JO624" t="s" s="0">
        <v>1413</v>
      </c>
      <c r="MN624" t="s" s="0">
        <v>1413</v>
      </c>
      <c r="OZ624" t="s" s="0">
        <v>1413</v>
      </c>
      <c r="RJ624" t="s" s="0">
        <v>1413</v>
      </c>
      <c r="TV624" t="s" s="0">
        <v>1413</v>
      </c>
      <c r="XY624" t="s" s="0">
        <v>1413</v>
      </c>
      <c r="AAC624" t="s" s="0">
        <v>1413</v>
      </c>
      <c r="ACR624" t="s" s="0">
        <v>1413</v>
      </c>
    </row>
    <row r="625">
      <c r="BT625" t="s" s="0">
        <v>1414</v>
      </c>
      <c r="EI625" t="s" s="0">
        <v>1414</v>
      </c>
      <c r="JO625" t="s" s="0">
        <v>1414</v>
      </c>
      <c r="MN625" t="s" s="0">
        <v>1414</v>
      </c>
      <c r="OZ625" t="s" s="0">
        <v>1414</v>
      </c>
      <c r="RJ625" t="s" s="0">
        <v>1414</v>
      </c>
      <c r="TV625" t="s" s="0">
        <v>1414</v>
      </c>
      <c r="XY625" t="s" s="0">
        <v>1414</v>
      </c>
      <c r="AAC625" t="s" s="0">
        <v>1414</v>
      </c>
      <c r="ACR625" t="s" s="0">
        <v>1414</v>
      </c>
    </row>
    <row r="626">
      <c r="BT626" t="s" s="0">
        <v>1415</v>
      </c>
      <c r="EI626" t="s" s="0">
        <v>1415</v>
      </c>
      <c r="JO626" t="s" s="0">
        <v>1415</v>
      </c>
      <c r="MN626" t="s" s="0">
        <v>1415</v>
      </c>
      <c r="OZ626" t="s" s="0">
        <v>1415</v>
      </c>
      <c r="RJ626" t="s" s="0">
        <v>1415</v>
      </c>
      <c r="TV626" t="s" s="0">
        <v>1415</v>
      </c>
      <c r="XY626" t="s" s="0">
        <v>1415</v>
      </c>
      <c r="AAC626" t="s" s="0">
        <v>1415</v>
      </c>
      <c r="ACR626" t="s" s="0">
        <v>1415</v>
      </c>
    </row>
    <row r="627">
      <c r="BT627" t="s" s="0">
        <v>1416</v>
      </c>
      <c r="EI627" t="s" s="0">
        <v>1416</v>
      </c>
      <c r="JO627" t="s" s="0">
        <v>1416</v>
      </c>
      <c r="MN627" t="s" s="0">
        <v>1416</v>
      </c>
      <c r="OZ627" t="s" s="0">
        <v>1416</v>
      </c>
      <c r="RJ627" t="s" s="0">
        <v>1416</v>
      </c>
      <c r="TV627" t="s" s="0">
        <v>1416</v>
      </c>
      <c r="XY627" t="s" s="0">
        <v>1416</v>
      </c>
      <c r="AAC627" t="s" s="0">
        <v>1416</v>
      </c>
      <c r="ACR627" t="s" s="0">
        <v>1416</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 r:id="rId287"/>
    <tablePart r:id="rId288"/>
    <tablePart r:id="rId289"/>
    <tablePart r:id="rId290"/>
  </tableParts>
</worksheet>
</file>

<file path=xl/worksheets/sheet3.xml><?xml version="1.0" encoding="utf-8"?>
<worksheet xmlns="http://schemas.openxmlformats.org/spreadsheetml/2006/main">
  <dimension ref="A1:LN2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true" style="257" width="31.0"/>
    <col min="42" max="42" customWidth="true" style="258" width="35.0"/>
    <col min="43" max="43" customWidth="true" style="259" width="31.0"/>
    <col min="44" max="44" customWidth="true" style="260" width="20.0"/>
    <col min="45" max="45" customWidth="true" style="281" width="21.0"/>
    <col min="46" max="46" customWidth="false" style="282" width="30.0"/>
    <col min="47" max="47" customWidth="false" style="283" width="30.0"/>
    <col min="48" max="48" customWidth="false" style="284" width="30.0"/>
    <col min="49" max="49" customWidth="true" style="285" width="20.0"/>
    <col min="50" max="50" customWidth="true" style="286" width="36.0"/>
    <col min="51" max="51" customWidth="true" style="287" width="37.0"/>
    <col min="52" max="52" customWidth="true" style="288" width="39.0"/>
    <col min="53" max="53" customWidth="true" style="289" width="28.0"/>
    <col min="54" max="54" customWidth="true" style="290" width="34.0"/>
    <col min="55" max="55" customWidth="false" style="291" width="30.0"/>
    <col min="56" max="56" customWidth="true" style="292" width="39.0"/>
    <col min="57" max="57" customWidth="true" style="313" width="57.0"/>
    <col min="58" max="58" customWidth="true" style="314" width="50.0"/>
    <col min="59" max="59" customWidth="true" style="315" width="66.0"/>
    <col min="60" max="60" customWidth="true" style="316" width="20.0"/>
    <col min="61" max="61" customWidth="true" style="317" width="16.0"/>
    <col min="62" max="62" customWidth="true" style="318" width="35.0"/>
    <col min="63" max="63" customWidth="true" style="319" width="70.0"/>
    <col min="64" max="64" customWidth="true" style="320" width="41.0"/>
    <col min="65" max="65" customWidth="true" style="321" width="38.0"/>
    <col min="66" max="66" customWidth="true" style="322" width="40.0"/>
    <col min="67" max="67" customWidth="true" style="323" width="56.0"/>
    <col min="68" max="68" customWidth="true" style="344" width="30.0"/>
    <col min="69" max="69" customWidth="true" style="345" width="34.0"/>
    <col min="70" max="70" customWidth="true" style="346" width="36.0"/>
    <col min="71" max="71" customWidth="true" style="347" width="32.0"/>
    <col min="72" max="72" customWidth="true" style="348" width="38.0"/>
    <col min="73" max="73" customWidth="true" style="349" width="22.0"/>
    <col min="74" max="74" customWidth="true" style="350" width="24.0"/>
    <col min="75" max="75" customWidth="true" style="351" width="24.0"/>
    <col min="76" max="76" customWidth="true" style="352" width="33.0"/>
    <col min="77" max="77" customWidth="true" style="353" width="35.0"/>
    <col min="78" max="78" customWidth="true" style="354" width="35.0"/>
    <col min="79" max="79" customWidth="true" style="355" width="23.0"/>
    <col min="80" max="80" customWidth="true" style="356" width="23.0"/>
    <col min="81" max="81" customWidth="true" style="357" width="25.0"/>
    <col min="82" max="82" customWidth="true" style="358" width="25.0"/>
    <col min="83" max="83" customWidth="true" style="359" width="25.0"/>
    <col min="84" max="84" customWidth="true" style="360" width="29.0"/>
    <col min="85" max="85" customWidth="true" style="361" width="33.0"/>
    <col min="86" max="86" customWidth="true" style="362" width="37.0"/>
    <col min="87" max="87" customWidth="true" style="363" width="40.0"/>
    <col min="88" max="88" customWidth="true" style="364" width="34.0"/>
    <col min="89" max="89" customWidth="true" style="365" width="14.0"/>
    <col min="90" max="90" customWidth="true" style="366" width="34.0"/>
    <col min="91" max="91" customWidth="true" style="367" width="14.0"/>
    <col min="92" max="92" customWidth="true" style="368" width="34.0"/>
    <col min="93" max="93" customWidth="true" style="369" width="14.0"/>
    <col min="94" max="94" customWidth="true" style="370" width="34.0"/>
    <col min="95" max="95" customWidth="true" style="371" width="14.0"/>
    <col min="96" max="96" customWidth="true" style="372" width="44.0"/>
    <col min="97" max="97" customWidth="true" style="373" width="30.0"/>
    <col min="98" max="98" customWidth="true" style="374" width="38.0"/>
    <col min="99" max="99" customWidth="true" style="375" width="20.0"/>
    <col min="100" max="100" customWidth="true" style="376" width="22.0"/>
    <col min="101" max="101" customWidth="true" style="377" width="36.0"/>
    <col min="102" max="102" customWidth="true" style="378" width="20.0"/>
    <col min="103" max="103" customWidth="true" style="379" width="20.0"/>
    <col min="104" max="104" customWidth="true" style="380" width="20.0"/>
    <col min="105" max="105" customWidth="true" style="381" width="24.0"/>
    <col min="106" max="106" customWidth="true" style="382" width="28.0"/>
    <col min="107" max="107" customWidth="true" style="383" width="20.0"/>
    <col min="108" max="108" customWidth="true" style="384" width="20.0"/>
    <col min="109" max="109" customWidth="true" style="385" width="20.0"/>
    <col min="110" max="110" customWidth="true" style="386" width="31.0"/>
    <col min="111" max="111" customWidth="true" style="387" width="43.0"/>
    <col min="112" max="112" customWidth="true" style="388" width="26.0"/>
    <col min="113" max="113" customWidth="true" style="389" width="60.0"/>
    <col min="114" max="114" customWidth="true" style="390" width="60.0"/>
    <col min="115" max="115" customWidth="true" style="391" width="38.0"/>
    <col min="116" max="116" customWidth="true" style="392" width="34.0"/>
    <col min="117" max="117" customWidth="true" style="393" width="14.0"/>
    <col min="118" max="118" customWidth="true" style="394" width="20.0"/>
    <col min="119" max="119" customWidth="true" style="395" width="20.0"/>
    <col min="120" max="120" customWidth="true" style="396" width="28.0"/>
    <col min="121" max="121" customWidth="true" style="397" width="30.0"/>
    <col min="122" max="122" customWidth="true" style="398" width="30.0"/>
    <col min="123" max="123" customWidth="true" style="399" width="37.0"/>
    <col min="124" max="124" customWidth="true" style="400" width="20.0"/>
    <col min="125" max="125" customWidth="true" style="401" width="31.0"/>
    <col min="126" max="126" customWidth="true" style="402" width="32.0"/>
    <col min="127" max="127" customWidth="true" style="403" width="31.0"/>
    <col min="128" max="128" customWidth="true" style="404" width="19.0"/>
    <col min="129" max="129" customWidth="true" style="405" width="28.0"/>
    <col min="130" max="130" customWidth="true" style="406" width="30.0"/>
    <col min="131" max="131" customWidth="true" style="407" width="20.0"/>
    <col min="132" max="132" customWidth="true" style="408" width="26.0"/>
    <col min="133" max="133" customWidth="true" style="409" width="20.0"/>
    <col min="134" max="134" customWidth="true" style="410" width="34.0"/>
    <col min="135" max="135" customWidth="true" style="411" width="14.0"/>
    <col min="136" max="136" customWidth="true" style="412" width="24.0"/>
    <col min="137" max="137" customWidth="true" style="413" width="19.0"/>
    <col min="138" max="138" customWidth="true" style="414" width="20.0"/>
    <col min="139" max="139" customWidth="true" style="415" width="25.0"/>
    <col min="140" max="140" customWidth="true" style="416" width="34.0"/>
    <col min="141" max="141" customWidth="true" style="417" width="14.0"/>
    <col min="142" max="142" customWidth="true" style="418" width="34.0"/>
    <col min="143" max="143" customWidth="true" style="419" width="14.0"/>
    <col min="144" max="144" customWidth="true" style="420" width="20.0"/>
    <col min="145" max="145" customWidth="true" style="421" width="31.0"/>
    <col min="146" max="146" customWidth="true" style="422" width="32.0"/>
    <col min="147" max="147" customWidth="true" style="423" width="34.0"/>
    <col min="148" max="148" customWidth="true" style="424" width="34.0"/>
    <col min="149" max="149" customWidth="true" style="425" width="21.0"/>
    <col min="150" max="150" customWidth="true" style="426" width="20.0"/>
    <col min="151" max="151" customWidth="true" style="427" width="35.0"/>
    <col min="152" max="152" customWidth="true" style="428" width="37.0"/>
    <col min="153" max="153" customWidth="true" style="429" width="20.0"/>
    <col min="154" max="154" customWidth="true" style="430" width="22.0"/>
    <col min="155" max="155" customWidth="true" style="431" width="20.0"/>
    <col min="156" max="156" customWidth="true" style="432" width="34.0"/>
    <col min="157" max="157" customWidth="true" style="433" width="14.0"/>
    <col min="158" max="158" customWidth="true" style="434" width="29.0"/>
    <col min="159" max="159" customWidth="true" style="435" width="31.0"/>
    <col min="160" max="160" customWidth="true" style="436" width="33.0"/>
    <col min="161" max="161" customWidth="true" style="437" width="33.0"/>
    <col min="162" max="162" customWidth="true" style="438" width="33.0"/>
    <col min="163" max="163" customWidth="true" style="439" width="39.0"/>
    <col min="164" max="164" customWidth="true" style="440" width="33.0"/>
    <col min="165" max="165" customWidth="true" style="441" width="23.0"/>
    <col min="166" max="166" customWidth="true" style="442" width="16.0"/>
    <col min="167" max="167" customWidth="true" style="443" width="65.0"/>
    <col min="168" max="168" customWidth="true" style="444" width="36.0"/>
    <col min="169" max="169" customWidth="true" style="445" width="20.0"/>
    <col min="170" max="170" customWidth="true" style="446" width="31.0"/>
    <col min="171" max="171" customWidth="true" style="447" width="30.0"/>
    <col min="172" max="172" customWidth="true" style="448" width="20.0"/>
    <col min="173" max="173" customWidth="true" style="449" width="29.0"/>
    <col min="174" max="174" customWidth="false" style="450" width="30.0"/>
    <col min="175" max="175" customWidth="true" style="451" width="35.0"/>
    <col min="176" max="176" customWidth="true" style="452" width="35.0"/>
    <col min="177" max="177" customWidth="true" style="453" width="31.0"/>
    <col min="178" max="178" customWidth="true" style="454" width="20.0"/>
    <col min="179" max="179" customWidth="true" style="455" width="24.0"/>
    <col min="180" max="180" customWidth="true" style="456" width="37.0"/>
    <col min="181" max="181" customWidth="true" style="457" width="20.0"/>
    <col min="182" max="182" customWidth="true" style="458" width="30.0"/>
    <col min="183" max="183" customWidth="true" style="459" width="30.0"/>
    <col min="184" max="184" customWidth="true" style="460" width="28.0"/>
    <col min="185" max="185" customWidth="false" style="461" width="30.0"/>
    <col min="186" max="186" customWidth="true" style="462" width="30.0"/>
    <col min="187" max="187" customWidth="false" style="463" width="30.0"/>
    <col min="188" max="188" customWidth="true" style="464" width="30.0"/>
    <col min="189" max="189" customWidth="true" style="465" width="30.0"/>
    <col min="190" max="190" customWidth="true" style="466" width="39.0"/>
    <col min="191" max="191" customWidth="true" style="467" width="43.0"/>
    <col min="192" max="192" customWidth="true" style="468" width="28.0"/>
    <col min="193" max="193" customWidth="true" style="469" width="37.0"/>
    <col min="194" max="194" customWidth="true" style="470" width="24.0"/>
    <col min="195" max="195" customWidth="true" style="471" width="44.0"/>
    <col min="196" max="196" customWidth="true" style="472" width="29.0"/>
    <col min="197" max="197" customWidth="true" style="473" width="34.0"/>
    <col min="198" max="198" customWidth="true" style="474" width="14.0"/>
    <col min="199" max="199" customWidth="true" style="475" width="27.0"/>
    <col min="200" max="200" customWidth="true" style="476" width="25.0"/>
    <col min="201" max="201" customWidth="true" style="477" width="27.0"/>
    <col min="202" max="202" customWidth="true" style="478" width="20.0"/>
    <col min="203" max="203" customWidth="true" style="479" width="25.0"/>
    <col min="204" max="204" customWidth="true" style="480" width="27.0"/>
    <col min="205" max="205" customWidth="true" style="481" width="35.0"/>
    <col min="206" max="206" customWidth="true" style="482" width="20.0"/>
    <col min="207" max="207" customWidth="true" style="483" width="20.0"/>
    <col min="208" max="208" customWidth="true" style="484" width="20.0"/>
    <col min="209" max="209" customWidth="true" style="485" width="34.0"/>
    <col min="210" max="210" customWidth="true" style="486" width="14.0"/>
    <col min="211" max="211" customWidth="true" style="487" width="20.0"/>
    <col min="212" max="212" customWidth="true" style="488" width="32.0"/>
    <col min="213" max="213" customWidth="true" style="489" width="34.0"/>
    <col min="214" max="214" customWidth="true" style="490" width="14.0"/>
    <col min="215" max="215" customWidth="true" style="491" width="33.0"/>
    <col min="216" max="216" customWidth="true" style="492" width="32.0"/>
    <col min="217" max="217" customWidth="true" style="493" width="34.0"/>
    <col min="218" max="218" customWidth="true" style="494" width="14.0"/>
    <col min="219" max="219" customWidth="true" style="495" width="24.0"/>
    <col min="220" max="220" customWidth="true" style="496" width="20.0"/>
    <col min="221" max="221" customWidth="true" style="497" width="14.0"/>
    <col min="222" max="222" customWidth="true" style="498" width="34.0"/>
    <col min="223" max="223" customWidth="true" style="499" width="31.0"/>
    <col min="224" max="224" customWidth="true" style="500" width="20.0"/>
    <col min="225" max="225" customWidth="true" style="501" width="20.0"/>
    <col min="226" max="226" customWidth="true" style="502" width="20.0"/>
    <col min="227" max="227" customWidth="true" style="503" width="20.0"/>
    <col min="228" max="228" customWidth="true" style="504" width="20.0"/>
    <col min="229" max="229" customWidth="true" style="505" width="20.0"/>
    <col min="230" max="230" customWidth="true" style="506" width="20.0"/>
    <col min="231" max="231" customWidth="true" style="507" width="20.0"/>
    <col min="232" max="232" customWidth="true" style="508" width="20.0"/>
    <col min="233" max="233" customWidth="true" style="509" width="20.0"/>
    <col min="234" max="234" customWidth="true" style="510" width="20.0"/>
    <col min="235" max="235" customWidth="true" style="511" width="20.0"/>
    <col min="236" max="236" customWidth="true" style="512" width="24.0"/>
    <col min="237" max="237" customWidth="true" style="513" width="40.0"/>
    <col min="238" max="238" customWidth="true" style="514" width="20.0"/>
    <col min="239" max="239" customWidth="true" style="515" width="20.0"/>
    <col min="240" max="240" customWidth="true" style="516" width="38.0"/>
    <col min="241" max="241" customWidth="true" style="517" width="49.0"/>
    <col min="242" max="242" customWidth="true" style="518" width="31.0"/>
    <col min="243" max="243" customWidth="true" style="519" width="35.0"/>
    <col min="244" max="244" customWidth="true" style="520" width="21.0"/>
    <col min="245" max="245" customWidth="true" style="521" width="31.0"/>
    <col min="246" max="246" customWidth="true" style="522" width="24.0"/>
    <col min="247" max="247" customWidth="true" style="523" width="32.0"/>
    <col min="248" max="248" customWidth="true" style="524" width="20.0"/>
    <col min="249" max="249" customWidth="true" style="525" width="20.0"/>
    <col min="250" max="250" customWidth="true" style="526" width="42.0"/>
    <col min="251" max="251" customWidth="true" style="527" width="26.0"/>
    <col min="252" max="252" customWidth="true" style="528" width="30.0"/>
    <col min="253" max="253" customWidth="true" style="529" width="50.0"/>
    <col min="254" max="254" customWidth="true" style="530" width="35.0"/>
    <col min="255" max="255" customWidth="true" style="531" width="37.0"/>
    <col min="256" max="256" customWidth="true" style="532" width="29.0"/>
    <col min="257" max="257" customWidth="true" style="533" width="31.0"/>
    <col min="258" max="258" customWidth="true" style="534" width="31.0"/>
    <col min="259" max="259" customWidth="true" style="535" width="31.0"/>
    <col min="260" max="260" customWidth="true" style="536" width="31.0"/>
    <col min="261" max="261" customWidth="true" style="537" width="31.0"/>
    <col min="262" max="262" customWidth="true" style="538" width="40.0"/>
    <col min="263" max="263" customWidth="true" style="539" width="26.0"/>
    <col min="264" max="264" customWidth="true" style="540" width="29.0"/>
    <col min="265" max="265" customWidth="true" style="541" width="20.0"/>
    <col min="266" max="266" customWidth="true" style="542" width="20.0"/>
    <col min="267" max="267" customWidth="true" style="543" width="22.0"/>
    <col min="268" max="268" customWidth="true" style="544" width="34.0"/>
    <col min="269" max="269" customWidth="true" style="545" width="14.0"/>
    <col min="270" max="270" customWidth="true" style="546" width="20.0"/>
    <col min="271" max="271" customWidth="true" style="547" width="30.0"/>
    <col min="272" max="272" customWidth="true" style="548" width="20.0"/>
    <col min="273" max="273" customWidth="true" style="549" width="20.0"/>
    <col min="274" max="274" customWidth="true" style="550" width="25.0"/>
    <col min="275" max="275" customWidth="true" style="551" width="29.0"/>
    <col min="276" max="276" customWidth="true" style="552" width="31.0"/>
    <col min="277" max="277" customWidth="true" style="553" width="36.0"/>
    <col min="278" max="278" customWidth="true" style="554" width="23.0"/>
    <col min="279" max="279" customWidth="true" style="555" width="23.0"/>
    <col min="280" max="280" customWidth="true" style="556" width="28.0"/>
    <col min="281" max="281" customWidth="true" style="557" width="26.0"/>
    <col min="282" max="282" customWidth="true" style="558" width="20.0"/>
    <col min="283" max="283" customWidth="true" style="559" width="20.0"/>
    <col min="284" max="284" customWidth="true" style="560" width="35.0"/>
    <col min="285" max="285" customWidth="true" style="561" width="20.0"/>
    <col min="286" max="286" customWidth="true" style="562" width="20.0"/>
    <col min="287" max="287" customWidth="true" style="563" width="28.0"/>
    <col min="288" max="288" customWidth="true" style="564" width="35.0"/>
    <col min="289" max="289" customWidth="true" style="565" width="34.0"/>
    <col min="290" max="290" customWidth="true" style="566" width="19.0"/>
    <col min="291" max="291" customWidth="true" style="567" width="20.0"/>
    <col min="292" max="292" customWidth="true" style="568" width="20.0"/>
    <col min="293" max="293" customWidth="true" style="569" width="31.0"/>
    <col min="294" max="294" customWidth="true" style="570" width="31.0"/>
    <col min="295" max="295" customWidth="true" style="571" width="31.0"/>
    <col min="296" max="296" customWidth="true" style="572" width="31.0"/>
    <col min="297" max="297" customWidth="true" style="573" width="19.0"/>
    <col min="298" max="298" customWidth="true" style="574" width="20.0"/>
    <col min="299" max="299" customWidth="true" style="575" width="19.0"/>
    <col min="300" max="300" customWidth="true" style="576" width="20.0"/>
    <col min="301" max="301" customWidth="true" style="577" width="39.0"/>
    <col min="302" max="302" customWidth="true" style="578" width="41.0"/>
    <col min="303" max="303" customWidth="true" style="579" width="20.0"/>
    <col min="304" max="304" customWidth="true" style="580" width="27.0"/>
    <col min="305" max="305" customWidth="true" style="581" width="23.0"/>
    <col min="306" max="306" customWidth="true" style="582" width="32.0"/>
    <col min="307" max="307" customWidth="true" style="583" width="27.0"/>
    <col min="308" max="308" customWidth="true" style="584" width="33.0"/>
    <col min="309" max="309" customWidth="true" style="585" width="20.0"/>
    <col min="310" max="310" customWidth="true" style="586" width="20.0"/>
    <col min="311" max="311" customWidth="true" style="587" width="20.0"/>
    <col min="312" max="312" customWidth="false" style="588" width="30.0"/>
    <col min="313" max="313" customWidth="true" style="609" width="20.0"/>
    <col min="314" max="314" customWidth="true" style="610" width="20.0"/>
    <col min="315" max="315" customWidth="true" style="611" width="38.0"/>
    <col min="316" max="316" customWidth="true" style="612" width="38.0"/>
    <col min="317" max="317" customWidth="true" style="613" width="20.0"/>
    <col min="318" max="318" customWidth="true" style="614" width="20.0"/>
    <col min="319" max="319" customWidth="true" style="635" width="37.0"/>
    <col min="320" max="320" customWidth="true" style="636" width="26.0"/>
    <col min="321" max="321" customWidth="true" style="637" width="31.0"/>
    <col min="322" max="322" customWidth="true" style="638" width="30.0"/>
    <col min="323" max="323" customWidth="true" style="639" width="38.0"/>
    <col min="324" max="324" customWidth="true" style="640" width="47.0"/>
    <col min="325" max="325" customWidth="true" style="641" width="47.0"/>
    <col min="326" max="326" customWidth="true" style="642" width="48.0"/>
  </cols>
  <sheetData>
    <row r="1" hidden="true">
      <c r="A1" t="s" s="0">
        <v>3483</v>
      </c>
      <c r="B1" t="s" s="0">
        <v>4200</v>
      </c>
      <c r="E1" t="s" s="141">
        <v>4199</v>
      </c>
    </row>
    <row r="2" ht="50.0" customHeight="true">
      <c r="D2" s="125" t="s">
        <v>6</v>
      </c>
      <c r="E2" s="125" t="s">
        <v>7</v>
      </c>
      <c r="F2" s="145" t="s">
        <v>183</v>
      </c>
      <c r="H2" s="167" t="s">
        <v>261</v>
      </c>
      <c r="AA2" s="206" t="s">
        <v>260</v>
      </c>
      <c r="AO2" s="240" t="s">
        <v>259</v>
      </c>
      <c r="AS2" s="264" t="s">
        <v>258</v>
      </c>
      <c r="BE2" s="296" t="s">
        <v>257</v>
      </c>
      <c r="BP2" s="327" t="s">
        <v>256</v>
      </c>
      <c r="LA2" s="592" t="s">
        <v>255</v>
      </c>
      <c r="LG2" s="618"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10"/>
      <c r="AN3" s="210"/>
      <c r="AO3" s="244"/>
      <c r="AP3" s="244"/>
      <c r="AQ3" s="244"/>
      <c r="AR3" s="244"/>
      <c r="AS3" s="268"/>
      <c r="AT3" s="268"/>
      <c r="AU3" s="268"/>
      <c r="AV3" s="268"/>
      <c r="AW3" s="268"/>
      <c r="AX3" s="268"/>
      <c r="AY3" s="268"/>
      <c r="AZ3" s="268"/>
      <c r="BA3" s="268"/>
      <c r="BB3" t="s" s="270">
        <v>14</v>
      </c>
      <c r="BC3" s="270"/>
      <c r="BD3" s="268"/>
      <c r="BE3" s="300"/>
      <c r="BF3" s="300"/>
      <c r="BG3" s="300"/>
      <c r="BH3" t="s" s="302">
        <v>15</v>
      </c>
      <c r="BI3" s="300"/>
      <c r="BJ3" s="302"/>
      <c r="BK3" s="300"/>
      <c r="BL3" s="300"/>
      <c r="BM3" s="300"/>
      <c r="BN3" s="300"/>
      <c r="BO3" s="300"/>
      <c r="BP3" s="331"/>
      <c r="BQ3" s="331"/>
      <c r="BR3" s="331"/>
      <c r="BS3" t="s" s="333">
        <v>3520</v>
      </c>
      <c r="BT3" s="333"/>
      <c r="BU3" s="331"/>
      <c r="BV3" s="331"/>
      <c r="BW3" s="331"/>
      <c r="BX3" s="331"/>
      <c r="BY3" s="331"/>
      <c r="BZ3" s="331"/>
      <c r="CA3" s="331"/>
      <c r="CB3" s="331"/>
      <c r="CC3" s="331"/>
      <c r="CD3" s="331"/>
      <c r="CE3" s="331"/>
      <c r="CF3" s="331"/>
      <c r="CG3" s="331"/>
      <c r="CH3" s="331"/>
      <c r="CI3" s="331"/>
      <c r="CJ3" t="s" s="333">
        <v>10</v>
      </c>
      <c r="CK3" s="333"/>
      <c r="CL3" t="s" s="333">
        <v>11</v>
      </c>
      <c r="CM3" s="333"/>
      <c r="CN3" t="s" s="333">
        <v>12</v>
      </c>
      <c r="CO3" s="333"/>
      <c r="CP3" t="s" s="333">
        <v>13</v>
      </c>
      <c r="CQ3" s="333"/>
      <c r="CR3" s="331"/>
      <c r="CS3" s="331"/>
      <c r="CT3" s="331"/>
      <c r="CU3" s="331"/>
      <c r="CV3" s="331"/>
      <c r="CW3" s="331"/>
      <c r="CX3" s="331"/>
      <c r="CY3" s="331"/>
      <c r="CZ3" s="331"/>
      <c r="DA3" s="331"/>
      <c r="DB3" s="331"/>
      <c r="DC3" s="331"/>
      <c r="DD3" s="331"/>
      <c r="DE3" s="331"/>
      <c r="DF3" s="331"/>
      <c r="DG3" s="331"/>
      <c r="DH3" s="331"/>
      <c r="DI3" s="331"/>
      <c r="DJ3" s="331"/>
      <c r="DK3" s="331"/>
      <c r="DL3" t="s" s="333">
        <v>3555</v>
      </c>
      <c r="DM3" s="333"/>
      <c r="DN3" s="331"/>
      <c r="DO3" s="331"/>
      <c r="DP3" s="331"/>
      <c r="DQ3" s="331"/>
      <c r="DR3" s="331"/>
      <c r="DS3" s="331"/>
      <c r="DT3" s="331"/>
      <c r="DU3" s="331"/>
      <c r="DV3" s="331"/>
      <c r="DW3" s="331"/>
      <c r="DX3" s="331"/>
      <c r="DY3" s="331"/>
      <c r="DZ3" s="331"/>
      <c r="EA3" s="331"/>
      <c r="EB3" s="331"/>
      <c r="EC3" s="331"/>
      <c r="ED3" t="s" s="333">
        <v>3576</v>
      </c>
      <c r="EE3" s="333"/>
      <c r="EF3" s="331"/>
      <c r="EG3" s="331"/>
      <c r="EH3" s="331"/>
      <c r="EI3" s="331"/>
      <c r="EJ3" t="s" s="333">
        <v>3583</v>
      </c>
      <c r="EK3" s="333"/>
      <c r="EL3" t="s" s="333">
        <v>3586</v>
      </c>
      <c r="EM3" s="333"/>
      <c r="EN3" s="331"/>
      <c r="EO3" s="331"/>
      <c r="EP3" s="331"/>
      <c r="EQ3" s="331"/>
      <c r="ER3" s="331"/>
      <c r="ES3" s="331"/>
      <c r="ET3" s="331"/>
      <c r="EU3" s="331"/>
      <c r="EV3" s="331"/>
      <c r="EW3" s="331"/>
      <c r="EX3" s="331"/>
      <c r="EY3" s="331"/>
      <c r="EZ3" t="s" s="333">
        <v>3606</v>
      </c>
      <c r="FA3" s="333"/>
      <c r="FB3" s="331"/>
      <c r="FC3" s="331"/>
      <c r="FD3" s="331"/>
      <c r="FE3" s="331"/>
      <c r="FF3" s="331"/>
      <c r="FG3" s="331"/>
      <c r="FH3" s="331"/>
      <c r="FI3" s="331"/>
      <c r="FJ3" s="331"/>
      <c r="FK3" s="331"/>
      <c r="FL3" s="331"/>
      <c r="FM3" s="331"/>
      <c r="FN3" s="331"/>
      <c r="FO3" s="331"/>
      <c r="FP3" s="331"/>
      <c r="FQ3" s="331"/>
      <c r="FR3" s="331"/>
      <c r="FS3" s="331"/>
      <c r="FT3" s="331"/>
      <c r="FU3" s="331"/>
      <c r="FV3" s="331"/>
      <c r="FW3" s="331"/>
      <c r="FX3" s="331"/>
      <c r="FY3" s="331"/>
      <c r="FZ3" s="331"/>
      <c r="GA3" s="331"/>
      <c r="GB3" s="331"/>
      <c r="GC3" t="s" s="333">
        <v>3637</v>
      </c>
      <c r="GD3" s="333"/>
      <c r="GE3" t="s" s="333">
        <v>3640</v>
      </c>
      <c r="GF3" s="333"/>
      <c r="GG3" s="331"/>
      <c r="GH3" t="s" s="333">
        <v>251</v>
      </c>
      <c r="GI3" s="333"/>
      <c r="GJ3" s="331"/>
      <c r="GK3" s="331"/>
      <c r="GL3" s="331"/>
      <c r="GM3" s="331"/>
      <c r="GN3" s="331"/>
      <c r="GO3" t="s" s="333">
        <v>3649</v>
      </c>
      <c r="GP3" s="333"/>
      <c r="GQ3" s="331"/>
      <c r="GR3" s="331"/>
      <c r="GS3" s="331"/>
      <c r="GT3" s="331"/>
      <c r="GU3" s="331"/>
      <c r="GV3" s="331"/>
      <c r="GW3" s="331"/>
      <c r="GX3" s="331"/>
      <c r="GY3" s="331"/>
      <c r="GZ3" s="331"/>
      <c r="HA3" t="s" s="333">
        <v>3666</v>
      </c>
      <c r="HB3" s="333"/>
      <c r="HC3" s="331"/>
      <c r="HD3" s="331"/>
      <c r="HE3" t="s" s="333">
        <v>3670</v>
      </c>
      <c r="HF3" s="333"/>
      <c r="HG3" s="331"/>
      <c r="HH3" s="331"/>
      <c r="HI3" t="s" s="333">
        <v>3675</v>
      </c>
      <c r="HJ3" s="333"/>
      <c r="HK3" s="331"/>
      <c r="HL3" s="331"/>
      <c r="HM3" t="s" s="333">
        <v>9</v>
      </c>
      <c r="HN3" s="333"/>
      <c r="HO3" s="331"/>
      <c r="HP3" s="331"/>
      <c r="HQ3" s="331"/>
      <c r="HR3" s="331"/>
      <c r="HS3" s="331"/>
      <c r="HT3" s="331"/>
      <c r="HU3" s="331"/>
      <c r="HV3" s="331"/>
      <c r="HW3" s="331"/>
      <c r="HX3" s="331"/>
      <c r="HY3" s="331"/>
      <c r="HZ3" s="331"/>
      <c r="IA3" s="331"/>
      <c r="IB3" s="331"/>
      <c r="IC3" s="331"/>
      <c r="ID3" s="331"/>
      <c r="IE3" s="331"/>
      <c r="IF3" s="331"/>
      <c r="IG3" s="331"/>
      <c r="IH3" s="331"/>
      <c r="II3" s="331"/>
      <c r="IJ3" s="331"/>
      <c r="IK3" s="331"/>
      <c r="IL3" s="331"/>
      <c r="IM3" s="331"/>
      <c r="IN3" s="331"/>
      <c r="IO3" s="331"/>
      <c r="IP3" s="331"/>
      <c r="IQ3" s="331"/>
      <c r="IR3" s="331"/>
      <c r="IS3" s="331"/>
      <c r="IT3" s="331"/>
      <c r="IU3" s="331"/>
      <c r="IV3" s="331"/>
      <c r="IW3" s="331"/>
      <c r="IX3" s="331"/>
      <c r="IY3" s="331"/>
      <c r="IZ3" s="331"/>
      <c r="JA3" s="331"/>
      <c r="JB3" s="331"/>
      <c r="JC3" s="331"/>
      <c r="JD3" s="331"/>
      <c r="JE3" s="331"/>
      <c r="JF3" s="331"/>
      <c r="JG3" s="331"/>
      <c r="JH3" t="s" s="333">
        <v>3727</v>
      </c>
      <c r="JI3" s="333"/>
      <c r="JJ3" s="331"/>
      <c r="JK3" s="331"/>
      <c r="JL3" s="331"/>
      <c r="JM3" s="331"/>
      <c r="JN3" s="331"/>
      <c r="JO3" s="331"/>
      <c r="JP3" s="331"/>
      <c r="JQ3" s="331"/>
      <c r="JR3" s="331"/>
      <c r="JS3" s="331"/>
      <c r="JT3" s="331"/>
      <c r="JU3" s="331"/>
      <c r="JV3" s="331"/>
      <c r="JW3" s="331"/>
      <c r="JX3" s="331"/>
      <c r="JY3" s="331"/>
      <c r="JZ3" s="331"/>
      <c r="KA3" s="331"/>
      <c r="KB3" s="331"/>
      <c r="KC3" s="331"/>
      <c r="KD3" s="331"/>
      <c r="KE3" s="331"/>
      <c r="KF3" s="331"/>
      <c r="KG3" s="331"/>
      <c r="KH3" s="331"/>
      <c r="KI3" s="331"/>
      <c r="KJ3" s="331"/>
      <c r="KK3" s="331"/>
      <c r="KL3" s="331"/>
      <c r="KM3" s="331"/>
      <c r="KN3" s="331"/>
      <c r="KO3" s="331"/>
      <c r="KP3" s="331"/>
      <c r="KQ3" s="331"/>
      <c r="KR3" s="331"/>
      <c r="KS3" s="331"/>
      <c r="KT3" s="331"/>
      <c r="KU3" s="331"/>
      <c r="KV3" s="331"/>
      <c r="KW3" s="331"/>
      <c r="KX3" s="331"/>
      <c r="KY3" s="331"/>
      <c r="KZ3" s="331"/>
      <c r="LA3" s="596"/>
      <c r="LB3" s="596"/>
      <c r="LC3" t="s" s="598">
        <v>134</v>
      </c>
      <c r="LD3" s="596"/>
      <c r="LE3" s="598"/>
      <c r="LF3" s="596"/>
      <c r="LG3" s="622"/>
      <c r="LH3" s="622"/>
      <c r="LI3" s="622"/>
      <c r="LJ3" s="622"/>
      <c r="LK3" t="s" s="624">
        <v>250</v>
      </c>
      <c r="LL3" s="622"/>
      <c r="LM3" s="622"/>
      <c r="LN3" s="624"/>
    </row>
    <row r="4">
      <c r="D4" t="s" s="125">
        <v>6</v>
      </c>
      <c r="E4" t="s" s="125">
        <v>7</v>
      </c>
      <c r="F4" t="s" s="153">
        <v>17</v>
      </c>
      <c r="G4" t="s" s="153">
        <v>18</v>
      </c>
      <c r="H4" t="s" s="175">
        <v>19</v>
      </c>
      <c r="I4" t="s" s="175">
        <v>20</v>
      </c>
      <c r="J4" t="s" s="175">
        <v>23</v>
      </c>
      <c r="K4" t="s" s="175">
        <v>24</v>
      </c>
      <c r="L4" t="s" s="175">
        <v>25</v>
      </c>
      <c r="M4" t="s" s="175">
        <v>26</v>
      </c>
      <c r="N4" t="s" s="175">
        <v>249</v>
      </c>
      <c r="O4" t="s" s="175">
        <v>3490</v>
      </c>
      <c r="P4" t="s" s="175">
        <v>3491</v>
      </c>
      <c r="Q4" t="s" s="175">
        <v>3492</v>
      </c>
      <c r="R4" t="s" s="175">
        <v>3493</v>
      </c>
      <c r="S4" t="s" s="175">
        <v>3494</v>
      </c>
      <c r="T4" t="s" s="175">
        <v>3495</v>
      </c>
      <c r="U4" t="s" s="175">
        <v>3496</v>
      </c>
      <c r="V4" t="s" s="175">
        <v>71</v>
      </c>
      <c r="W4" t="s" s="175">
        <v>72</v>
      </c>
      <c r="X4" t="s" s="175">
        <v>40</v>
      </c>
      <c r="Y4" t="s" s="175">
        <v>41</v>
      </c>
      <c r="Z4" t="s" s="175">
        <v>42</v>
      </c>
      <c r="AA4" t="s" s="214">
        <v>27</v>
      </c>
      <c r="AB4" t="s" s="214">
        <v>34</v>
      </c>
      <c r="AC4" t="s" s="214">
        <v>248</v>
      </c>
      <c r="AD4" t="s" s="214">
        <v>247</v>
      </c>
      <c r="AE4" t="s" s="214">
        <v>3500</v>
      </c>
      <c r="AF4" t="s" s="214">
        <v>3501</v>
      </c>
      <c r="AG4" t="s" s="214">
        <v>3502</v>
      </c>
      <c r="AH4" t="s" s="214">
        <v>3503</v>
      </c>
      <c r="AI4" t="s" s="214">
        <v>3504</v>
      </c>
      <c r="AJ4" t="s" s="214">
        <v>3505</v>
      </c>
      <c r="AK4" t="s" s="214">
        <v>3506</v>
      </c>
      <c r="AL4" t="s" s="214">
        <v>3507</v>
      </c>
      <c r="AM4" t="s" s="214">
        <v>3508</v>
      </c>
      <c r="AN4" t="s" s="214">
        <v>3509</v>
      </c>
      <c r="AO4" t="s" s="248">
        <v>246</v>
      </c>
      <c r="AP4" t="s" s="248">
        <v>245</v>
      </c>
      <c r="AQ4" t="s" s="248">
        <v>244</v>
      </c>
      <c r="AR4" t="s" s="248">
        <v>243</v>
      </c>
      <c r="AS4" t="s" s="272">
        <v>67</v>
      </c>
      <c r="AT4" t="s" s="272">
        <v>68</v>
      </c>
      <c r="AU4" t="s" s="272">
        <v>69</v>
      </c>
      <c r="AV4" t="s" s="272">
        <v>70</v>
      </c>
      <c r="AW4" t="s" s="272">
        <v>53</v>
      </c>
      <c r="AX4" t="s" s="272">
        <v>242</v>
      </c>
      <c r="AY4" t="s" s="272">
        <v>54</v>
      </c>
      <c r="AZ4" t="s" s="272">
        <v>3510</v>
      </c>
      <c r="BA4" t="s" s="272">
        <v>55</v>
      </c>
      <c r="BB4" t="s" s="272">
        <v>56</v>
      </c>
      <c r="BC4" t="s" s="272">
        <v>57</v>
      </c>
      <c r="BD4" t="s" s="272">
        <v>241</v>
      </c>
      <c r="BE4" t="s" s="304">
        <v>61</v>
      </c>
      <c r="BF4" t="s" s="304">
        <v>63</v>
      </c>
      <c r="BG4" t="s" s="304">
        <v>62</v>
      </c>
      <c r="BH4" t="s" s="304">
        <v>58</v>
      </c>
      <c r="BI4" t="s" s="304">
        <v>59</v>
      </c>
      <c r="BJ4" t="s" s="304">
        <v>60</v>
      </c>
      <c r="BK4" t="s" s="304">
        <v>49</v>
      </c>
      <c r="BL4" t="s" s="304">
        <v>36</v>
      </c>
      <c r="BM4" t="s" s="304">
        <v>139</v>
      </c>
      <c r="BN4" t="s" s="304">
        <v>240</v>
      </c>
      <c r="BO4" t="s" s="304">
        <v>135</v>
      </c>
      <c r="BP4" t="s" s="335">
        <v>2780</v>
      </c>
      <c r="BQ4" t="s" s="335">
        <v>3517</v>
      </c>
      <c r="BR4" t="s" s="335">
        <v>3519</v>
      </c>
      <c r="BS4" t="s" s="335">
        <v>2941</v>
      </c>
      <c r="BT4" t="s" s="335">
        <v>2900</v>
      </c>
      <c r="BU4" t="s" s="335">
        <v>3523</v>
      </c>
      <c r="BV4" t="s" s="335">
        <v>3525</v>
      </c>
      <c r="BW4" t="s" s="335">
        <v>3526</v>
      </c>
      <c r="BX4" t="s" s="335">
        <v>238</v>
      </c>
      <c r="BY4" t="s" s="335">
        <v>3527</v>
      </c>
      <c r="BZ4" t="s" s="335">
        <v>3528</v>
      </c>
      <c r="CA4" t="s" s="335">
        <v>1817</v>
      </c>
      <c r="CB4" t="s" s="335">
        <v>3530</v>
      </c>
      <c r="CC4" t="s" s="335">
        <v>3532</v>
      </c>
      <c r="CD4" t="s" s="335">
        <v>3533</v>
      </c>
      <c r="CE4" t="s" s="335">
        <v>3534</v>
      </c>
      <c r="CF4" t="s" s="335">
        <v>1735</v>
      </c>
      <c r="CG4" t="s" s="335">
        <v>2138</v>
      </c>
      <c r="CH4" t="s" s="335">
        <v>2334</v>
      </c>
      <c r="CI4" t="s" s="335">
        <v>1996</v>
      </c>
      <c r="CJ4" t="s" s="335">
        <v>33</v>
      </c>
      <c r="CK4" t="s" s="335">
        <v>32</v>
      </c>
      <c r="CL4" t="s" s="335">
        <v>33</v>
      </c>
      <c r="CM4" t="s" s="335">
        <v>32</v>
      </c>
      <c r="CN4" t="s" s="335">
        <v>33</v>
      </c>
      <c r="CO4" t="s" s="335">
        <v>32</v>
      </c>
      <c r="CP4" t="s" s="335">
        <v>33</v>
      </c>
      <c r="CQ4" t="s" s="335">
        <v>32</v>
      </c>
      <c r="CR4" t="s" s="335">
        <v>2025</v>
      </c>
      <c r="CS4" t="s" s="335">
        <v>3540</v>
      </c>
      <c r="CT4" t="s" s="335">
        <v>3449</v>
      </c>
      <c r="CU4" t="s" s="335">
        <v>2314</v>
      </c>
      <c r="CV4" t="s" s="335">
        <v>1830</v>
      </c>
      <c r="CW4" t="s" s="335">
        <v>1798</v>
      </c>
      <c r="CX4" t="s" s="335">
        <v>2628</v>
      </c>
      <c r="CY4" t="s" s="335">
        <v>35</v>
      </c>
      <c r="CZ4" t="s" s="335">
        <v>3547</v>
      </c>
      <c r="DA4" t="s" s="335">
        <v>1791</v>
      </c>
      <c r="DB4" t="s" s="335">
        <v>236</v>
      </c>
      <c r="DC4" t="s" s="335">
        <v>140</v>
      </c>
      <c r="DD4" t="s" s="335">
        <v>3550</v>
      </c>
      <c r="DE4" t="s" s="335">
        <v>141</v>
      </c>
      <c r="DF4" t="s" s="335">
        <v>3551</v>
      </c>
      <c r="DG4" t="s" s="335">
        <v>2377</v>
      </c>
      <c r="DH4" t="s" s="335">
        <v>2360</v>
      </c>
      <c r="DI4" t="s" s="335">
        <v>142</v>
      </c>
      <c r="DJ4" t="s" s="335">
        <v>143</v>
      </c>
      <c r="DK4" t="s" s="335">
        <v>736</v>
      </c>
      <c r="DL4" t="s" s="335">
        <v>33</v>
      </c>
      <c r="DM4" t="s" s="335">
        <v>32</v>
      </c>
      <c r="DN4" t="s" s="335">
        <v>235</v>
      </c>
      <c r="DO4" t="s" s="335">
        <v>37</v>
      </c>
      <c r="DP4" t="s" s="335">
        <v>38</v>
      </c>
      <c r="DQ4" t="s" s="335">
        <v>234</v>
      </c>
      <c r="DR4" t="s" s="335">
        <v>3560</v>
      </c>
      <c r="DS4" t="s" s="335">
        <v>1753</v>
      </c>
      <c r="DT4" t="s" s="335">
        <v>3562</v>
      </c>
      <c r="DU4" t="s" s="335">
        <v>3564</v>
      </c>
      <c r="DV4" t="s" s="335">
        <v>3566</v>
      </c>
      <c r="DW4" t="s" s="335">
        <v>3568</v>
      </c>
      <c r="DX4" t="s" s="335">
        <v>29</v>
      </c>
      <c r="DY4" t="s" s="335">
        <v>3571</v>
      </c>
      <c r="DZ4" t="s" s="335">
        <v>3573</v>
      </c>
      <c r="EA4" t="s" s="335">
        <v>39</v>
      </c>
      <c r="EB4" t="s" s="335">
        <v>2118</v>
      </c>
      <c r="EC4" t="s" s="335">
        <v>2729</v>
      </c>
      <c r="ED4" t="s" s="335">
        <v>33</v>
      </c>
      <c r="EE4" t="s" s="335">
        <v>32</v>
      </c>
      <c r="EF4" t="s" s="335">
        <v>2341</v>
      </c>
      <c r="EG4" t="s" s="335">
        <v>1966</v>
      </c>
      <c r="EH4" t="s" s="335">
        <v>2575</v>
      </c>
      <c r="EI4" t="s" s="335">
        <v>2924</v>
      </c>
      <c r="EJ4" t="s" s="335">
        <v>33</v>
      </c>
      <c r="EK4" t="s" s="335">
        <v>32</v>
      </c>
      <c r="EL4" t="s" s="335">
        <v>33</v>
      </c>
      <c r="EM4" t="s" s="335">
        <v>32</v>
      </c>
      <c r="EN4" t="s" s="335">
        <v>2370</v>
      </c>
      <c r="EO4" t="s" s="335">
        <v>3590</v>
      </c>
      <c r="EP4" t="s" s="335">
        <v>3592</v>
      </c>
      <c r="EQ4" t="s" s="335">
        <v>3594</v>
      </c>
      <c r="ER4" t="s" s="335">
        <v>3595</v>
      </c>
      <c r="ES4" t="s" s="335">
        <v>1726</v>
      </c>
      <c r="ET4" t="s" s="335">
        <v>3147</v>
      </c>
      <c r="EU4" t="s" s="335">
        <v>3598</v>
      </c>
      <c r="EV4" t="s" s="335">
        <v>3600</v>
      </c>
      <c r="EW4" t="s" s="335">
        <v>3601</v>
      </c>
      <c r="EX4" t="s" s="335">
        <v>3603</v>
      </c>
      <c r="EY4" t="s" s="335">
        <v>3132</v>
      </c>
      <c r="EZ4" t="s" s="335">
        <v>33</v>
      </c>
      <c r="FA4" t="s" s="335">
        <v>32</v>
      </c>
      <c r="FB4" t="s" s="335">
        <v>2372</v>
      </c>
      <c r="FC4" t="s" s="335">
        <v>3610</v>
      </c>
      <c r="FD4" t="s" s="335">
        <v>3612</v>
      </c>
      <c r="FE4" t="s" s="335">
        <v>3613</v>
      </c>
      <c r="FF4" t="s" s="335">
        <v>3614</v>
      </c>
      <c r="FG4" t="s" s="335">
        <v>144</v>
      </c>
      <c r="FH4" t="s" s="335">
        <v>145</v>
      </c>
      <c r="FI4" t="s" s="335">
        <v>3615</v>
      </c>
      <c r="FJ4" t="s" s="335">
        <v>30</v>
      </c>
      <c r="FK4" t="s" s="335">
        <v>233</v>
      </c>
      <c r="FL4" t="s" s="335">
        <v>1986</v>
      </c>
      <c r="FM4" t="s" s="335">
        <v>3618</v>
      </c>
      <c r="FN4" t="s" s="335">
        <v>3620</v>
      </c>
      <c r="FO4" t="s" s="335">
        <v>31</v>
      </c>
      <c r="FP4" t="s" s="335">
        <v>2148</v>
      </c>
      <c r="FQ4" t="s" s="335">
        <v>2046</v>
      </c>
      <c r="FR4" t="s" s="335">
        <v>2912</v>
      </c>
      <c r="FS4" t="s" s="335">
        <v>3624</v>
      </c>
      <c r="FT4" t="s" s="335">
        <v>3626</v>
      </c>
      <c r="FU4" t="s" s="335">
        <v>2954</v>
      </c>
      <c r="FV4" t="s" s="335">
        <v>714</v>
      </c>
      <c r="FW4" t="s" s="335">
        <v>2069</v>
      </c>
      <c r="FX4" t="s" s="335">
        <v>28</v>
      </c>
      <c r="FY4" t="s" s="335">
        <v>3632</v>
      </c>
      <c r="FZ4" t="s" s="335">
        <v>3634</v>
      </c>
      <c r="GA4" t="s" s="335">
        <v>3635</v>
      </c>
      <c r="GB4" t="s" s="335">
        <v>2099</v>
      </c>
      <c r="GC4" t="s" s="335">
        <v>1474</v>
      </c>
      <c r="GD4" t="s" s="335">
        <v>1567</v>
      </c>
      <c r="GE4" t="s" s="335">
        <v>1474</v>
      </c>
      <c r="GF4" t="s" s="335">
        <v>1567</v>
      </c>
      <c r="GG4" t="s" s="335">
        <v>2163</v>
      </c>
      <c r="GH4" t="s" s="335">
        <v>231</v>
      </c>
      <c r="GI4" t="s" s="335">
        <v>230</v>
      </c>
      <c r="GJ4" t="s" s="335">
        <v>2038</v>
      </c>
      <c r="GK4" t="s" s="335">
        <v>2889</v>
      </c>
      <c r="GL4" t="s" s="335">
        <v>3184</v>
      </c>
      <c r="GM4" t="s" s="335">
        <v>3645</v>
      </c>
      <c r="GN4" t="s" s="335">
        <v>3647</v>
      </c>
      <c r="GO4" t="s" s="335">
        <v>33</v>
      </c>
      <c r="GP4" t="s" s="335">
        <v>32</v>
      </c>
      <c r="GQ4" t="s" s="335">
        <v>3652</v>
      </c>
      <c r="GR4" t="s" s="335">
        <v>3654</v>
      </c>
      <c r="GS4" t="s" s="335">
        <v>3656</v>
      </c>
      <c r="GT4" t="s" s="335">
        <v>2908</v>
      </c>
      <c r="GU4" t="s" s="335">
        <v>3658</v>
      </c>
      <c r="GV4" t="s" s="335">
        <v>3660</v>
      </c>
      <c r="GW4" t="s" s="335">
        <v>1418</v>
      </c>
      <c r="GX4" t="s" s="335">
        <v>3662</v>
      </c>
      <c r="GY4" t="s" s="335">
        <v>3664</v>
      </c>
      <c r="GZ4" t="s" s="335">
        <v>3665</v>
      </c>
      <c r="HA4" t="s" s="335">
        <v>33</v>
      </c>
      <c r="HB4" t="s" s="335">
        <v>32</v>
      </c>
      <c r="HC4" t="s" s="335">
        <v>3249</v>
      </c>
      <c r="HD4" t="s" s="335">
        <v>146</v>
      </c>
      <c r="HE4" t="s" s="335">
        <v>33</v>
      </c>
      <c r="HF4" t="s" s="335">
        <v>32</v>
      </c>
      <c r="HG4" t="s" s="335">
        <v>3673</v>
      </c>
      <c r="HH4" t="s" s="335">
        <v>147</v>
      </c>
      <c r="HI4" t="s" s="335">
        <v>33</v>
      </c>
      <c r="HJ4" t="s" s="335">
        <v>32</v>
      </c>
      <c r="HK4" t="s" s="335">
        <v>3678</v>
      </c>
      <c r="HL4" t="s" s="335">
        <v>43</v>
      </c>
      <c r="HM4" t="s" s="335">
        <v>32</v>
      </c>
      <c r="HN4" t="s" s="335">
        <v>33</v>
      </c>
      <c r="HO4" t="s" s="335">
        <v>44</v>
      </c>
      <c r="HP4" t="s" s="335">
        <v>1432</v>
      </c>
      <c r="HQ4" t="s" s="335">
        <v>2009</v>
      </c>
      <c r="HR4" t="s" s="335">
        <v>2562</v>
      </c>
      <c r="HS4" t="s" s="335">
        <v>2123</v>
      </c>
      <c r="HT4" t="s" s="335">
        <v>45</v>
      </c>
      <c r="HU4" t="s" s="335">
        <v>2081</v>
      </c>
      <c r="HV4" t="s" s="335">
        <v>2559</v>
      </c>
      <c r="HW4" t="s" s="335">
        <v>3340</v>
      </c>
      <c r="HX4" t="s" s="335">
        <v>2546</v>
      </c>
      <c r="HY4" t="s" s="335">
        <v>1766</v>
      </c>
      <c r="HZ4" t="s" s="335">
        <v>229</v>
      </c>
      <c r="IA4" t="s" s="335">
        <v>3692</v>
      </c>
      <c r="IB4" t="s" s="335">
        <v>2220</v>
      </c>
      <c r="IC4" t="s" s="335">
        <v>148</v>
      </c>
      <c r="ID4" t="s" s="335">
        <v>149</v>
      </c>
      <c r="IE4" t="s" s="335">
        <v>3695</v>
      </c>
      <c r="IF4" t="s" s="335">
        <v>150</v>
      </c>
      <c r="IG4" t="s" s="335">
        <v>151</v>
      </c>
      <c r="IH4" t="s" s="335">
        <v>152</v>
      </c>
      <c r="II4" t="s" s="335">
        <v>153</v>
      </c>
      <c r="IJ4" t="s" s="335">
        <v>3206</v>
      </c>
      <c r="IK4" t="s" s="335">
        <v>2181</v>
      </c>
      <c r="IL4" t="s" s="335">
        <v>3698</v>
      </c>
      <c r="IM4" t="s" s="335">
        <v>3700</v>
      </c>
      <c r="IN4" t="s" s="335">
        <v>46</v>
      </c>
      <c r="IO4" t="s" s="335">
        <v>3703</v>
      </c>
      <c r="IP4" t="s" s="335">
        <v>1582</v>
      </c>
      <c r="IQ4" t="s" s="335">
        <v>2194</v>
      </c>
      <c r="IR4" t="s" s="335">
        <v>1805</v>
      </c>
      <c r="IS4" t="s" s="335">
        <v>2272</v>
      </c>
      <c r="IT4" t="s" s="335">
        <v>3708</v>
      </c>
      <c r="IU4" t="s" s="335">
        <v>3710</v>
      </c>
      <c r="IV4" t="s" s="335">
        <v>3711</v>
      </c>
      <c r="IW4" t="s" s="335">
        <v>3713</v>
      </c>
      <c r="IX4" t="s" s="335">
        <v>3714</v>
      </c>
      <c r="IY4" t="s" s="335">
        <v>3715</v>
      </c>
      <c r="IZ4" t="s" s="335">
        <v>3716</v>
      </c>
      <c r="JA4" t="s" s="335">
        <v>3717</v>
      </c>
      <c r="JB4" t="s" s="335">
        <v>3718</v>
      </c>
      <c r="JC4" t="s" s="335">
        <v>1480</v>
      </c>
      <c r="JD4" t="s" s="335">
        <v>2211</v>
      </c>
      <c r="JE4" t="s" s="335">
        <v>3722</v>
      </c>
      <c r="JF4" t="s" s="335">
        <v>3724</v>
      </c>
      <c r="JG4" t="s" s="335">
        <v>3726</v>
      </c>
      <c r="JH4" t="s" s="335">
        <v>33</v>
      </c>
      <c r="JI4" t="s" s="335">
        <v>32</v>
      </c>
      <c r="JJ4" t="s" s="335">
        <v>3730</v>
      </c>
      <c r="JK4" t="s" s="335">
        <v>3732</v>
      </c>
      <c r="JL4" t="s" s="335">
        <v>1781</v>
      </c>
      <c r="JM4" t="s" s="335">
        <v>228</v>
      </c>
      <c r="JN4" t="s" s="335">
        <v>3397</v>
      </c>
      <c r="JO4" t="s" s="335">
        <v>1785</v>
      </c>
      <c r="JP4" t="s" s="335">
        <v>3737</v>
      </c>
      <c r="JQ4" t="s" s="335">
        <v>3739</v>
      </c>
      <c r="JR4" t="s" s="335">
        <v>3741</v>
      </c>
      <c r="JS4" t="s" s="335">
        <v>3743</v>
      </c>
      <c r="JT4" t="s" s="335">
        <v>3745</v>
      </c>
      <c r="JU4" t="s" s="335">
        <v>2633</v>
      </c>
      <c r="JV4" t="s" s="335">
        <v>3080</v>
      </c>
      <c r="JW4" t="s" s="335">
        <v>3749</v>
      </c>
      <c r="JX4" t="s" s="335">
        <v>1625</v>
      </c>
      <c r="JY4" t="s" s="335">
        <v>47</v>
      </c>
      <c r="JZ4" t="s" s="335">
        <v>48</v>
      </c>
      <c r="KA4" t="s" s="335">
        <v>2110</v>
      </c>
      <c r="KB4" t="s" s="335">
        <v>2840</v>
      </c>
      <c r="KC4" t="s" s="335">
        <v>3754</v>
      </c>
      <c r="KD4" t="s" s="335">
        <v>3756</v>
      </c>
      <c r="KE4" t="s" s="335">
        <v>3758</v>
      </c>
      <c r="KF4" t="s" s="335">
        <v>3760</v>
      </c>
      <c r="KG4" t="s" s="335">
        <v>3762</v>
      </c>
      <c r="KH4" t="s" s="335">
        <v>3763</v>
      </c>
      <c r="KI4" t="s" s="335">
        <v>3764</v>
      </c>
      <c r="KJ4" t="s" s="335">
        <v>3765</v>
      </c>
      <c r="KK4" t="s" s="335">
        <v>3292</v>
      </c>
      <c r="KL4" t="s" s="335">
        <v>154</v>
      </c>
      <c r="KM4" t="s" s="335">
        <v>2125</v>
      </c>
      <c r="KN4" t="s" s="335">
        <v>2263</v>
      </c>
      <c r="KO4" t="s" s="335">
        <v>3770</v>
      </c>
      <c r="KP4" t="s" s="335">
        <v>3772</v>
      </c>
      <c r="KQ4" t="s" s="335">
        <v>50</v>
      </c>
      <c r="KR4" t="s" s="335">
        <v>2052</v>
      </c>
      <c r="KS4" t="s" s="335">
        <v>2176</v>
      </c>
      <c r="KT4" t="s" s="335">
        <v>2131</v>
      </c>
      <c r="KU4" t="s" s="335">
        <v>2105</v>
      </c>
      <c r="KV4" t="s" s="335">
        <v>3777</v>
      </c>
      <c r="KW4" t="s" s="335">
        <v>2383</v>
      </c>
      <c r="KX4" t="s" s="335">
        <v>1447</v>
      </c>
      <c r="KY4" t="s" s="335">
        <v>51</v>
      </c>
      <c r="KZ4" t="s" s="335">
        <v>52</v>
      </c>
      <c r="LA4" t="s" s="600">
        <v>21</v>
      </c>
      <c r="LB4" t="s" s="600">
        <v>73</v>
      </c>
      <c r="LC4" t="s" s="600">
        <v>155</v>
      </c>
      <c r="LD4" t="s" s="600">
        <v>156</v>
      </c>
      <c r="LE4" t="s" s="600">
        <v>157</v>
      </c>
      <c r="LF4" t="s" s="600">
        <v>225</v>
      </c>
      <c r="LG4" t="s" s="626">
        <v>65</v>
      </c>
      <c r="LH4" t="s" s="626">
        <v>66</v>
      </c>
      <c r="LI4" t="s" s="626">
        <v>22</v>
      </c>
      <c r="LJ4" t="s" s="626">
        <v>64</v>
      </c>
      <c r="LK4" t="s" s="626">
        <v>224</v>
      </c>
      <c r="LL4" t="s" s="626">
        <v>223</v>
      </c>
      <c r="LM4" t="s" s="626">
        <v>222</v>
      </c>
      <c r="LN4" t="s" s="626">
        <v>221</v>
      </c>
    </row>
    <row r="5" hidden="true">
      <c r="D5" t="s" s="135">
        <v>689</v>
      </c>
      <c r="E5" t="s" s="135">
        <v>696</v>
      </c>
      <c r="F5" t="s" s="157">
        <v>603</v>
      </c>
      <c r="G5" t="s" s="157">
        <v>609</v>
      </c>
      <c r="H5" t="s" s="179">
        <v>734</v>
      </c>
      <c r="I5" t="s" s="179">
        <v>788</v>
      </c>
      <c r="J5" t="s" s="179">
        <v>808</v>
      </c>
      <c r="K5" t="s" s="179">
        <v>1472</v>
      </c>
      <c r="L5" t="s" s="179">
        <v>1472</v>
      </c>
      <c r="M5" t="s" s="179">
        <v>1472</v>
      </c>
      <c r="N5" t="s" s="179">
        <v>1472</v>
      </c>
      <c r="O5" t="s" s="179">
        <v>1472</v>
      </c>
      <c r="P5" t="s" s="179">
        <v>1472</v>
      </c>
      <c r="Q5" t="s" s="179">
        <v>1472</v>
      </c>
      <c r="R5" t="s" s="179">
        <v>1472</v>
      </c>
      <c r="S5" t="s" s="179">
        <v>1472</v>
      </c>
      <c r="T5" t="s" s="179">
        <v>1472</v>
      </c>
      <c r="U5" t="s" s="179">
        <v>1472</v>
      </c>
      <c r="V5" t="s" s="179">
        <v>698</v>
      </c>
      <c r="W5" t="s" s="179">
        <v>577</v>
      </c>
      <c r="X5" t="s" s="179">
        <v>1477</v>
      </c>
      <c r="Y5" t="s" s="179">
        <v>1424</v>
      </c>
      <c r="Z5" t="s" s="179">
        <v>1579</v>
      </c>
      <c r="AA5" t="s" s="218">
        <v>790</v>
      </c>
      <c r="AB5" t="s" s="218">
        <v>1513</v>
      </c>
      <c r="AC5" t="s" s="218">
        <v>1513</v>
      </c>
      <c r="AD5" t="s" s="218">
        <v>1513</v>
      </c>
      <c r="AE5" t="s" s="218">
        <v>1513</v>
      </c>
      <c r="AF5" t="s" s="218">
        <v>1513</v>
      </c>
      <c r="AG5" t="s" s="218">
        <v>1513</v>
      </c>
      <c r="AH5" t="s" s="218">
        <v>1513</v>
      </c>
      <c r="AI5" t="s" s="218">
        <v>1513</v>
      </c>
      <c r="AJ5" t="s" s="218">
        <v>1513</v>
      </c>
      <c r="AK5" t="s" s="218">
        <v>1513</v>
      </c>
      <c r="AL5" t="s" s="218">
        <v>1513</v>
      </c>
      <c r="AM5" t="s" s="218">
        <v>1513</v>
      </c>
      <c r="AN5" t="s" s="218">
        <v>1513</v>
      </c>
      <c r="AO5" t="s" s="252">
        <v>692</v>
      </c>
      <c r="AP5" t="s" s="252">
        <v>589</v>
      </c>
      <c r="AQ5" t="s" s="252">
        <v>699</v>
      </c>
      <c r="AR5" t="s" s="252">
        <v>615</v>
      </c>
      <c r="AS5" t="s" s="276">
        <v>595</v>
      </c>
      <c r="AT5" t="s" s="276">
        <v>695</v>
      </c>
      <c r="AU5" t="s" s="276">
        <v>707</v>
      </c>
      <c r="AV5" t="s" s="276">
        <v>587</v>
      </c>
      <c r="AW5" t="s" s="276">
        <v>1562</v>
      </c>
      <c r="AX5" t="s" s="276">
        <v>601</v>
      </c>
      <c r="AY5" t="s" s="276">
        <v>771</v>
      </c>
      <c r="AZ5" t="s" s="276">
        <v>771</v>
      </c>
      <c r="BA5" t="s" s="276">
        <v>1440</v>
      </c>
      <c r="BB5" t="s" s="276">
        <v>1510</v>
      </c>
      <c r="BC5" t="s" s="276">
        <v>1462</v>
      </c>
      <c r="BD5" t="s" s="276">
        <v>579</v>
      </c>
      <c r="BE5" t="s" s="308">
        <v>613</v>
      </c>
      <c r="BF5" t="s" s="308">
        <v>562</v>
      </c>
      <c r="BG5" t="s" s="308">
        <v>624</v>
      </c>
      <c r="BH5" t="s" s="308">
        <v>691</v>
      </c>
      <c r="BI5" t="s" s="308">
        <v>628</v>
      </c>
      <c r="BJ5" t="s" s="308">
        <v>618</v>
      </c>
      <c r="BK5" t="s" s="308">
        <v>811</v>
      </c>
      <c r="BL5" t="s" s="308">
        <v>1452</v>
      </c>
      <c r="BM5" t="s" s="308">
        <v>1714</v>
      </c>
      <c r="BN5" t="s" s="308">
        <v>1714</v>
      </c>
      <c r="BO5" t="s" s="308">
        <v>307</v>
      </c>
      <c r="BP5" t="s" s="339">
        <v>2664</v>
      </c>
      <c r="BQ5" t="s" s="339">
        <v>2486</v>
      </c>
      <c r="BR5" t="s" s="339">
        <v>2486</v>
      </c>
      <c r="BS5" t="s" s="339">
        <v>2942</v>
      </c>
      <c r="BT5" t="s" s="339">
        <v>2901</v>
      </c>
      <c r="BU5" t="s" s="339">
        <v>3269</v>
      </c>
      <c r="BV5" t="s" s="339">
        <v>3269</v>
      </c>
      <c r="BW5" t="s" s="339">
        <v>3269</v>
      </c>
      <c r="BX5" t="s" s="339">
        <v>743</v>
      </c>
      <c r="BY5" t="s" s="339">
        <v>743</v>
      </c>
      <c r="BZ5" t="s" s="339">
        <v>743</v>
      </c>
      <c r="CA5" t="s" s="339">
        <v>1818</v>
      </c>
      <c r="CB5" t="s" s="339">
        <v>1608</v>
      </c>
      <c r="CC5" t="s" s="339">
        <v>1608</v>
      </c>
      <c r="CD5" t="s" s="339">
        <v>1608</v>
      </c>
      <c r="CE5" t="s" s="339">
        <v>1608</v>
      </c>
      <c r="CF5" t="s" s="339">
        <v>1736</v>
      </c>
      <c r="CG5" t="s" s="339">
        <v>2139</v>
      </c>
      <c r="CH5" t="s" s="339">
        <v>2335</v>
      </c>
      <c r="CI5" t="s" s="339">
        <v>1997</v>
      </c>
      <c r="CJ5" t="s" s="339">
        <v>786</v>
      </c>
      <c r="CK5" t="s" s="339">
        <v>727</v>
      </c>
      <c r="CL5" t="s" s="339">
        <v>786</v>
      </c>
      <c r="CM5" t="s" s="339">
        <v>727</v>
      </c>
      <c r="CN5" t="s" s="339">
        <v>786</v>
      </c>
      <c r="CO5" t="s" s="339">
        <v>727</v>
      </c>
      <c r="CP5" t="s" s="339">
        <v>786</v>
      </c>
      <c r="CQ5" t="s" s="339">
        <v>727</v>
      </c>
      <c r="CR5" t="s" s="339">
        <v>2026</v>
      </c>
      <c r="CS5" t="s" s="339">
        <v>1649</v>
      </c>
      <c r="CT5" t="s" s="339">
        <v>3450</v>
      </c>
      <c r="CU5" t="s" s="339">
        <v>2315</v>
      </c>
      <c r="CV5" t="s" s="339">
        <v>1831</v>
      </c>
      <c r="CW5" t="s" s="339">
        <v>1799</v>
      </c>
      <c r="CX5" t="s" s="339">
        <v>2629</v>
      </c>
      <c r="CY5" t="s" s="339">
        <v>779</v>
      </c>
      <c r="CZ5" t="s" s="339">
        <v>779</v>
      </c>
      <c r="DA5" t="s" s="339">
        <v>1792</v>
      </c>
      <c r="DB5" t="s" s="339">
        <v>1544</v>
      </c>
      <c r="DC5" t="s" s="339">
        <v>1748</v>
      </c>
      <c r="DD5" t="s" s="339">
        <v>1748</v>
      </c>
      <c r="DE5" t="s" s="339">
        <v>2017</v>
      </c>
      <c r="DF5" t="s" s="339">
        <v>2017</v>
      </c>
      <c r="DG5" t="s" s="339">
        <v>2378</v>
      </c>
      <c r="DH5" t="s" s="339">
        <v>2361</v>
      </c>
      <c r="DI5" t="s" s="339">
        <v>799</v>
      </c>
      <c r="DJ5" t="s" s="339">
        <v>1564</v>
      </c>
      <c r="DK5" t="s" s="339">
        <v>737</v>
      </c>
      <c r="DL5" t="s" s="339">
        <v>786</v>
      </c>
      <c r="DM5" t="s" s="339">
        <v>727</v>
      </c>
      <c r="DN5" t="s" s="339">
        <v>2172</v>
      </c>
      <c r="DO5" t="s" s="339">
        <v>772</v>
      </c>
      <c r="DP5" t="s" s="339">
        <v>1489</v>
      </c>
      <c r="DQ5" t="s" s="339">
        <v>1489</v>
      </c>
      <c r="DR5" t="s" s="339">
        <v>1489</v>
      </c>
      <c r="DS5" t="s" s="339">
        <v>1754</v>
      </c>
      <c r="DT5" t="s" s="339">
        <v>2513</v>
      </c>
      <c r="DU5" t="s" s="339">
        <v>1445</v>
      </c>
      <c r="DV5" t="s" s="339">
        <v>1435</v>
      </c>
      <c r="DW5" t="s" s="339">
        <v>1465</v>
      </c>
      <c r="DX5" t="s" s="339">
        <v>1426</v>
      </c>
      <c r="DY5" t="s" s="339">
        <v>2994</v>
      </c>
      <c r="DZ5" t="s" s="339">
        <v>2994</v>
      </c>
      <c r="EA5" t="s" s="339">
        <v>774</v>
      </c>
      <c r="EB5" t="s" s="339">
        <v>2119</v>
      </c>
      <c r="EC5" t="s" s="339">
        <v>2785</v>
      </c>
      <c r="ED5" t="s" s="339">
        <v>786</v>
      </c>
      <c r="EE5" t="s" s="339">
        <v>727</v>
      </c>
      <c r="EF5" t="s" s="339">
        <v>2342</v>
      </c>
      <c r="EG5" t="s" s="339">
        <v>1967</v>
      </c>
      <c r="EH5" t="s" s="339">
        <v>2487</v>
      </c>
      <c r="EI5" t="s" s="339">
        <v>2925</v>
      </c>
      <c r="EJ5" t="s" s="339">
        <v>786</v>
      </c>
      <c r="EK5" t="s" s="339">
        <v>727</v>
      </c>
      <c r="EL5" t="s" s="339">
        <v>786</v>
      </c>
      <c r="EM5" t="s" s="339">
        <v>727</v>
      </c>
      <c r="EN5" t="s" s="339">
        <v>2019</v>
      </c>
      <c r="EO5" t="s" s="339">
        <v>2020</v>
      </c>
      <c r="EP5" t="s" s="339">
        <v>2751</v>
      </c>
      <c r="EQ5" t="s" s="339">
        <v>2751</v>
      </c>
      <c r="ER5" t="s" s="339">
        <v>2751</v>
      </c>
      <c r="ES5" t="s" s="339">
        <v>1727</v>
      </c>
      <c r="ET5" t="s" s="339">
        <v>3148</v>
      </c>
      <c r="EU5" t="s" s="339">
        <v>2681</v>
      </c>
      <c r="EV5" t="s" s="339">
        <v>2681</v>
      </c>
      <c r="EW5" t="s" s="339">
        <v>2320</v>
      </c>
      <c r="EX5" t="s" s="339">
        <v>3368</v>
      </c>
      <c r="EY5" t="s" s="339">
        <v>2962</v>
      </c>
      <c r="EZ5" t="s" s="339">
        <v>786</v>
      </c>
      <c r="FA5" t="s" s="339">
        <v>727</v>
      </c>
      <c r="FB5" t="s" s="339">
        <v>2373</v>
      </c>
      <c r="FC5" t="s" s="339">
        <v>3438</v>
      </c>
      <c r="FD5" t="s" s="339">
        <v>3438</v>
      </c>
      <c r="FE5" t="s" s="339">
        <v>3438</v>
      </c>
      <c r="FF5" t="s" s="339">
        <v>3438</v>
      </c>
      <c r="FG5" t="s" s="339">
        <v>2075</v>
      </c>
      <c r="FH5" t="s" s="339">
        <v>2033</v>
      </c>
      <c r="FI5" t="s" s="339">
        <v>2241</v>
      </c>
      <c r="FJ5" t="s" s="339">
        <v>775</v>
      </c>
      <c r="FK5" t="s" s="339">
        <v>805</v>
      </c>
      <c r="FL5" t="s" s="339">
        <v>1987</v>
      </c>
      <c r="FM5" t="s" s="339">
        <v>2651</v>
      </c>
      <c r="FN5" t="s" s="339">
        <v>2651</v>
      </c>
      <c r="FO5" t="s" s="339">
        <v>1515</v>
      </c>
      <c r="FP5" t="s" s="339">
        <v>2149</v>
      </c>
      <c r="FQ5" t="s" s="339">
        <v>2047</v>
      </c>
      <c r="FR5" t="s" s="339">
        <v>2913</v>
      </c>
      <c r="FS5" t="s" s="339">
        <v>2867</v>
      </c>
      <c r="FT5" t="s" s="339">
        <v>3098</v>
      </c>
      <c r="FU5" t="s" s="339">
        <v>2955</v>
      </c>
      <c r="FV5" t="s" s="339">
        <v>715</v>
      </c>
      <c r="FW5" t="s" s="339">
        <v>2070</v>
      </c>
      <c r="FX5" t="s" s="339">
        <v>756</v>
      </c>
      <c r="FY5" t="s" s="339">
        <v>1468</v>
      </c>
      <c r="FZ5" t="s" s="339">
        <v>1468</v>
      </c>
      <c r="GA5" t="s" s="339">
        <v>1468</v>
      </c>
      <c r="GB5" t="s" s="339">
        <v>2100</v>
      </c>
      <c r="GC5" t="s" s="339">
        <v>1475</v>
      </c>
      <c r="GD5" t="s" s="339">
        <v>1568</v>
      </c>
      <c r="GE5" t="s" s="339">
        <v>1475</v>
      </c>
      <c r="GF5" t="s" s="339">
        <v>1568</v>
      </c>
      <c r="GG5" t="s" s="339">
        <v>2164</v>
      </c>
      <c r="GH5" t="s" s="339">
        <v>3316</v>
      </c>
      <c r="GI5" t="s" s="339">
        <v>3325</v>
      </c>
      <c r="GJ5" t="s" s="339">
        <v>2039</v>
      </c>
      <c r="GK5" t="s" s="339">
        <v>2890</v>
      </c>
      <c r="GL5" t="s" s="339">
        <v>3185</v>
      </c>
      <c r="GM5" t="s" s="339">
        <v>2964</v>
      </c>
      <c r="GN5" t="s" s="339">
        <v>2916</v>
      </c>
      <c r="GO5" t="s" s="339">
        <v>786</v>
      </c>
      <c r="GP5" t="s" s="339">
        <v>727</v>
      </c>
      <c r="GQ5" t="s" s="339">
        <v>2965</v>
      </c>
      <c r="GR5" t="s" s="339">
        <v>2963</v>
      </c>
      <c r="GS5" t="s" s="339">
        <v>2963</v>
      </c>
      <c r="GT5" t="s" s="339">
        <v>2909</v>
      </c>
      <c r="GU5" t="s" s="339">
        <v>2966</v>
      </c>
      <c r="GV5" t="s" s="339">
        <v>2966</v>
      </c>
      <c r="GW5" t="s" s="339">
        <v>1419</v>
      </c>
      <c r="GX5" t="s" s="339">
        <v>1705</v>
      </c>
      <c r="GY5" t="s" s="339">
        <v>1705</v>
      </c>
      <c r="GZ5" t="s" s="339">
        <v>1705</v>
      </c>
      <c r="HA5" t="s" s="339">
        <v>786</v>
      </c>
      <c r="HB5" t="s" s="339">
        <v>727</v>
      </c>
      <c r="HC5" t="s" s="339">
        <v>3237</v>
      </c>
      <c r="HD5" t="s" s="339">
        <v>2007</v>
      </c>
      <c r="HE5" t="s" s="339">
        <v>786</v>
      </c>
      <c r="HF5" t="s" s="339">
        <v>727</v>
      </c>
      <c r="HG5" t="s" s="339">
        <v>2157</v>
      </c>
      <c r="HH5" t="s" s="339">
        <v>1742</v>
      </c>
      <c r="HI5" t="s" s="339">
        <v>786</v>
      </c>
      <c r="HJ5" t="s" s="339">
        <v>727</v>
      </c>
      <c r="HK5" t="s" s="339">
        <v>2267</v>
      </c>
      <c r="HL5" t="s" s="339">
        <v>754</v>
      </c>
      <c r="HM5" t="s" s="339">
        <v>1519</v>
      </c>
      <c r="HN5" t="s" s="339">
        <v>767</v>
      </c>
      <c r="HO5" t="s" s="339">
        <v>1442</v>
      </c>
      <c r="HP5" t="s" s="339">
        <v>776</v>
      </c>
      <c r="HQ5" t="s" s="339">
        <v>2010</v>
      </c>
      <c r="HR5" t="s" s="339">
        <v>2563</v>
      </c>
      <c r="HS5" t="s" s="339">
        <v>2021</v>
      </c>
      <c r="HT5" t="s" s="339">
        <v>752</v>
      </c>
      <c r="HU5" t="s" s="339">
        <v>2082</v>
      </c>
      <c r="HV5" t="s" s="339">
        <v>2560</v>
      </c>
      <c r="HW5" t="s" s="339">
        <v>3341</v>
      </c>
      <c r="HX5" t="s" s="339">
        <v>2547</v>
      </c>
      <c r="HY5" t="s" s="339">
        <v>1767</v>
      </c>
      <c r="HZ5" t="s" s="339">
        <v>1455</v>
      </c>
      <c r="IA5" t="s" s="339">
        <v>1455</v>
      </c>
      <c r="IB5" t="s" s="339">
        <v>2221</v>
      </c>
      <c r="IC5" t="s" s="339">
        <v>1759</v>
      </c>
      <c r="ID5" t="s" s="339">
        <v>1642</v>
      </c>
      <c r="IE5" t="s" s="339">
        <v>1642</v>
      </c>
      <c r="IF5" t="s" s="339">
        <v>2153</v>
      </c>
      <c r="IG5" t="s" s="339">
        <v>2073</v>
      </c>
      <c r="IH5" t="s" s="339">
        <v>2094</v>
      </c>
      <c r="II5" t="s" s="339">
        <v>1745</v>
      </c>
      <c r="IJ5" t="s" s="339">
        <v>3207</v>
      </c>
      <c r="IK5" t="s" s="339">
        <v>2182</v>
      </c>
      <c r="IL5" t="s" s="339">
        <v>2203</v>
      </c>
      <c r="IM5" t="s" s="339">
        <v>2959</v>
      </c>
      <c r="IN5" t="s" s="339">
        <v>740</v>
      </c>
      <c r="IO5" t="s" s="339">
        <v>740</v>
      </c>
      <c r="IP5" t="s" s="339">
        <v>1583</v>
      </c>
      <c r="IQ5" t="s" s="339">
        <v>2195</v>
      </c>
      <c r="IR5" t="s" s="339">
        <v>1806</v>
      </c>
      <c r="IS5" t="s" s="339">
        <v>2273</v>
      </c>
      <c r="IT5" t="s" s="339">
        <v>2528</v>
      </c>
      <c r="IU5" t="s" s="339">
        <v>2528</v>
      </c>
      <c r="IV5" t="s" s="339">
        <v>723</v>
      </c>
      <c r="IW5" t="s" s="339">
        <v>723</v>
      </c>
      <c r="IX5" t="s" s="339">
        <v>723</v>
      </c>
      <c r="IY5" t="s" s="339">
        <v>723</v>
      </c>
      <c r="IZ5" t="s" s="339">
        <v>723</v>
      </c>
      <c r="JA5" t="s" s="339">
        <v>723</v>
      </c>
      <c r="JB5" t="s" s="339">
        <v>1556</v>
      </c>
      <c r="JC5" t="s" s="339">
        <v>1481</v>
      </c>
      <c r="JD5" t="s" s="339">
        <v>2212</v>
      </c>
      <c r="JE5" t="s" s="339">
        <v>2886</v>
      </c>
      <c r="JF5" t="s" s="339">
        <v>2669</v>
      </c>
      <c r="JG5" t="s" s="339">
        <v>2669</v>
      </c>
      <c r="JH5" t="s" s="339">
        <v>786</v>
      </c>
      <c r="JI5" t="s" s="339">
        <v>727</v>
      </c>
      <c r="JJ5" t="s" s="339">
        <v>2619</v>
      </c>
      <c r="JK5" t="s" s="339">
        <v>2619</v>
      </c>
      <c r="JL5" t="s" s="339">
        <v>1782</v>
      </c>
      <c r="JM5" t="s" s="339">
        <v>1594</v>
      </c>
      <c r="JN5" t="s" s="339">
        <v>3398</v>
      </c>
      <c r="JO5" t="s" s="339">
        <v>1786</v>
      </c>
      <c r="JP5" t="s" s="339">
        <v>3111</v>
      </c>
      <c r="JQ5" t="s" s="339">
        <v>2946</v>
      </c>
      <c r="JR5" t="s" s="339">
        <v>2932</v>
      </c>
      <c r="JS5" t="s" s="339">
        <v>759</v>
      </c>
      <c r="JT5" t="s" s="339">
        <v>3091</v>
      </c>
      <c r="JU5" t="s" s="339">
        <v>2634</v>
      </c>
      <c r="JV5" t="s" s="339">
        <v>3081</v>
      </c>
      <c r="JW5" t="s" s="339">
        <v>1724</v>
      </c>
      <c r="JX5" t="s" s="339">
        <v>1626</v>
      </c>
      <c r="JY5" t="s" s="339">
        <v>720</v>
      </c>
      <c r="JZ5" t="s" s="339">
        <v>1577</v>
      </c>
      <c r="KA5" t="s" s="339">
        <v>2111</v>
      </c>
      <c r="KB5" t="s" s="339">
        <v>2841</v>
      </c>
      <c r="KC5" t="s" s="339">
        <v>3002</v>
      </c>
      <c r="KD5" t="s" s="339">
        <v>2665</v>
      </c>
      <c r="KE5" t="s" s="339">
        <v>2078</v>
      </c>
      <c r="KF5" t="s" s="339">
        <v>2022</v>
      </c>
      <c r="KG5" t="s" s="339">
        <v>2022</v>
      </c>
      <c r="KH5" t="s" s="339">
        <v>2022</v>
      </c>
      <c r="KI5" t="s" s="339">
        <v>2022</v>
      </c>
      <c r="KJ5" t="s" s="339">
        <v>2022</v>
      </c>
      <c r="KK5" t="s" s="339">
        <v>3293</v>
      </c>
      <c r="KL5" t="s" s="339">
        <v>1692</v>
      </c>
      <c r="KM5" t="s" s="339">
        <v>2126</v>
      </c>
      <c r="KN5" t="s" s="339">
        <v>2264</v>
      </c>
      <c r="KO5" t="s" s="339">
        <v>2421</v>
      </c>
      <c r="KP5" t="s" s="339">
        <v>2421</v>
      </c>
      <c r="KQ5" t="s" s="339">
        <v>773</v>
      </c>
      <c r="KR5" t="s" s="339">
        <v>2053</v>
      </c>
      <c r="KS5" t="s" s="339">
        <v>2177</v>
      </c>
      <c r="KT5" t="s" s="339">
        <v>2132</v>
      </c>
      <c r="KU5" t="s" s="339">
        <v>2106</v>
      </c>
      <c r="KV5" t="s" s="339">
        <v>2282</v>
      </c>
      <c r="KW5" t="s" s="339">
        <v>2384</v>
      </c>
      <c r="KX5" t="s" s="339">
        <v>1448</v>
      </c>
      <c r="KY5" t="s" s="339">
        <v>801</v>
      </c>
      <c r="KZ5" t="s" s="339">
        <v>1450</v>
      </c>
      <c r="LA5" t="s" s="604">
        <v>616</v>
      </c>
      <c r="LB5" t="s" s="604">
        <v>622</v>
      </c>
      <c r="LC5" t="s" s="604">
        <v>710</v>
      </c>
      <c r="LD5" t="s" s="604">
        <v>703</v>
      </c>
      <c r="LE5" t="s" s="604">
        <v>712</v>
      </c>
      <c r="LF5" t="s" s="604">
        <v>610</v>
      </c>
      <c r="LG5" t="s" s="630">
        <v>614</v>
      </c>
      <c r="LH5" t="s" s="630">
        <v>596</v>
      </c>
      <c r="LI5" t="s" s="630">
        <v>706</v>
      </c>
      <c r="LJ5" t="s" s="630">
        <v>693</v>
      </c>
      <c r="LK5" t="s" s="630">
        <v>705</v>
      </c>
      <c r="LL5" t="s" s="630">
        <v>626</v>
      </c>
      <c r="LM5" t="s" s="630">
        <v>584</v>
      </c>
      <c r="LN5" t="s" s="630">
        <v>701</v>
      </c>
    </row>
    <row r="6">
      <c r="D6" t="s" s="133">
        <v>3484</v>
      </c>
      <c r="E6" t="s" s="133">
        <v>75</v>
      </c>
      <c r="F6" t="s" s="155">
        <v>3485</v>
      </c>
      <c r="G6" t="s" s="155">
        <v>77</v>
      </c>
      <c r="H6" t="s" s="177">
        <v>3486</v>
      </c>
      <c r="I6" t="s" s="177">
        <v>3487</v>
      </c>
      <c r="J6" t="s" s="177">
        <v>3488</v>
      </c>
      <c r="K6" t="s" s="177">
        <v>3489</v>
      </c>
      <c r="L6" t="s" s="177">
        <v>3489</v>
      </c>
      <c r="M6" t="s" s="177">
        <v>3489</v>
      </c>
      <c r="N6" t="s" s="177">
        <v>3489</v>
      </c>
      <c r="O6" t="s" s="177">
        <v>3489</v>
      </c>
      <c r="P6" t="s" s="177">
        <v>3489</v>
      </c>
      <c r="Q6" t="s" s="177">
        <v>3489</v>
      </c>
      <c r="R6" t="s" s="177">
        <v>3489</v>
      </c>
      <c r="S6" t="s" s="177">
        <v>3489</v>
      </c>
      <c r="T6" t="s" s="177">
        <v>3489</v>
      </c>
      <c r="U6" t="s" s="177">
        <v>3489</v>
      </c>
      <c r="V6" t="s" s="177">
        <v>3497</v>
      </c>
      <c r="W6" t="s" s="177">
        <v>3498</v>
      </c>
      <c r="X6" t="s" s="177">
        <v>167</v>
      </c>
      <c r="Y6" t="s" s="177">
        <v>168</v>
      </c>
      <c r="Z6" t="s" s="177">
        <v>99</v>
      </c>
      <c r="AA6" t="s" s="216">
        <v>3499</v>
      </c>
      <c r="AB6" t="s" s="216">
        <v>87</v>
      </c>
      <c r="AC6" t="s" s="216">
        <v>87</v>
      </c>
      <c r="AD6" t="s" s="216">
        <v>87</v>
      </c>
      <c r="AE6" t="s" s="216">
        <v>87</v>
      </c>
      <c r="AF6" t="s" s="216">
        <v>87</v>
      </c>
      <c r="AG6" t="s" s="216">
        <v>87</v>
      </c>
      <c r="AH6" t="s" s="216">
        <v>87</v>
      </c>
      <c r="AI6" t="s" s="216">
        <v>87</v>
      </c>
      <c r="AJ6" t="s" s="216">
        <v>87</v>
      </c>
      <c r="AK6" t="s" s="216">
        <v>87</v>
      </c>
      <c r="AL6" t="s" s="216">
        <v>87</v>
      </c>
      <c r="AM6" t="s" s="216">
        <v>87</v>
      </c>
      <c r="AN6" t="s" s="216">
        <v>87</v>
      </c>
      <c r="AO6" t="s" s="250">
        <v>216</v>
      </c>
      <c r="AP6" t="s" s="250">
        <v>215</v>
      </c>
      <c r="AQ6" t="s" s="250">
        <v>214</v>
      </c>
      <c r="AR6" t="s" s="250">
        <v>213</v>
      </c>
      <c r="AS6" t="s" s="274">
        <v>123</v>
      </c>
      <c r="AT6" t="s" s="274">
        <v>124</v>
      </c>
      <c r="AU6" t="s" s="274">
        <v>125</v>
      </c>
      <c r="AV6" t="s" s="274">
        <v>126</v>
      </c>
      <c r="AW6" t="s" s="274">
        <v>109</v>
      </c>
      <c r="AX6" t="s" s="274">
        <v>212</v>
      </c>
      <c r="AY6" t="s" s="274">
        <v>110</v>
      </c>
      <c r="AZ6" t="s" s="274">
        <v>110</v>
      </c>
      <c r="BA6" t="s" s="274">
        <v>111</v>
      </c>
      <c r="BB6" t="s" s="274">
        <v>112</v>
      </c>
      <c r="BC6" t="s" s="274">
        <v>113</v>
      </c>
      <c r="BD6" t="s" s="274">
        <v>211</v>
      </c>
      <c r="BE6" t="s" s="306">
        <v>3511</v>
      </c>
      <c r="BF6" t="s" s="306">
        <v>119</v>
      </c>
      <c r="BG6" t="s" s="306">
        <v>118</v>
      </c>
      <c r="BH6" t="s" s="306">
        <v>3512</v>
      </c>
      <c r="BI6" t="s" s="306">
        <v>3513</v>
      </c>
      <c r="BJ6" t="s" s="306">
        <v>3514</v>
      </c>
      <c r="BK6" t="s" s="306">
        <v>105</v>
      </c>
      <c r="BL6" t="s" s="306">
        <v>3515</v>
      </c>
      <c r="BM6" t="s" s="306">
        <v>161</v>
      </c>
      <c r="BN6" t="s" s="306">
        <v>161</v>
      </c>
      <c r="BO6" t="s" s="306">
        <v>158</v>
      </c>
      <c r="BP6" t="s" s="337">
        <v>3516</v>
      </c>
      <c r="BQ6" t="s" s="337">
        <v>3518</v>
      </c>
      <c r="BR6" t="s" s="337">
        <v>3518</v>
      </c>
      <c r="BS6" t="s" s="337">
        <v>3521</v>
      </c>
      <c r="BT6" t="s" s="337">
        <v>3522</v>
      </c>
      <c r="BU6" t="s" s="337">
        <v>3524</v>
      </c>
      <c r="BV6" t="s" s="337">
        <v>3524</v>
      </c>
      <c r="BW6" t="s" s="337">
        <v>3524</v>
      </c>
      <c r="BX6" t="s" s="337">
        <v>209</v>
      </c>
      <c r="BY6" t="s" s="337">
        <v>209</v>
      </c>
      <c r="BZ6" t="s" s="337">
        <v>209</v>
      </c>
      <c r="CA6" t="s" s="337">
        <v>3529</v>
      </c>
      <c r="CB6" t="s" s="337">
        <v>3531</v>
      </c>
      <c r="CC6" t="s" s="337">
        <v>3531</v>
      </c>
      <c r="CD6" t="s" s="337">
        <v>3531</v>
      </c>
      <c r="CE6" t="s" s="337">
        <v>3531</v>
      </c>
      <c r="CF6" t="s" s="337">
        <v>3535</v>
      </c>
      <c r="CG6" t="s" s="337">
        <v>3536</v>
      </c>
      <c r="CH6" t="s" s="337">
        <v>3537</v>
      </c>
      <c r="CI6" t="s" s="337">
        <v>3538</v>
      </c>
      <c r="CJ6" t="s" s="337">
        <v>88</v>
      </c>
      <c r="CK6" t="s" s="337">
        <v>89</v>
      </c>
      <c r="CL6" t="s" s="337">
        <v>90</v>
      </c>
      <c r="CM6" t="s" s="337">
        <v>91</v>
      </c>
      <c r="CN6" t="s" s="337">
        <v>92</v>
      </c>
      <c r="CO6" t="s" s="337">
        <v>93</v>
      </c>
      <c r="CP6" t="s" s="337">
        <v>94</v>
      </c>
      <c r="CQ6" t="s" s="337">
        <v>95</v>
      </c>
      <c r="CR6" t="s" s="337">
        <v>3539</v>
      </c>
      <c r="CS6" t="s" s="337">
        <v>3541</v>
      </c>
      <c r="CT6" t="s" s="337">
        <v>3542</v>
      </c>
      <c r="CU6" t="s" s="337">
        <v>3543</v>
      </c>
      <c r="CV6" t="s" s="337">
        <v>3544</v>
      </c>
      <c r="CW6" t="s" s="337">
        <v>3545</v>
      </c>
      <c r="CX6" t="s" s="337">
        <v>3546</v>
      </c>
      <c r="CY6" t="s" s="337">
        <v>207</v>
      </c>
      <c r="CZ6" t="s" s="337">
        <v>207</v>
      </c>
      <c r="DA6" t="s" s="337">
        <v>3548</v>
      </c>
      <c r="DB6" t="s" s="337">
        <v>206</v>
      </c>
      <c r="DC6" t="s" s="337">
        <v>3549</v>
      </c>
      <c r="DD6" t="s" s="337">
        <v>3549</v>
      </c>
      <c r="DE6" t="s" s="337">
        <v>162</v>
      </c>
      <c r="DF6" t="s" s="337">
        <v>162</v>
      </c>
      <c r="DG6" t="s" s="337">
        <v>3552</v>
      </c>
      <c r="DH6" t="s" s="337">
        <v>3553</v>
      </c>
      <c r="DI6" t="s" s="337">
        <v>163</v>
      </c>
      <c r="DJ6" t="s" s="337">
        <v>164</v>
      </c>
      <c r="DK6" t="s" s="337">
        <v>3554</v>
      </c>
      <c r="DL6" t="s" s="337">
        <v>3556</v>
      </c>
      <c r="DM6" t="s" s="337">
        <v>3557</v>
      </c>
      <c r="DN6" t="s" s="337">
        <v>3558</v>
      </c>
      <c r="DO6" t="s" s="337">
        <v>3559</v>
      </c>
      <c r="DP6" t="s" s="337">
        <v>97</v>
      </c>
      <c r="DQ6" t="s" s="337">
        <v>97</v>
      </c>
      <c r="DR6" t="s" s="337">
        <v>97</v>
      </c>
      <c r="DS6" t="s" s="337">
        <v>3561</v>
      </c>
      <c r="DT6" t="s" s="337">
        <v>3563</v>
      </c>
      <c r="DU6" t="s" s="337">
        <v>3565</v>
      </c>
      <c r="DV6" t="s" s="337">
        <v>3567</v>
      </c>
      <c r="DW6" t="s" s="337">
        <v>3569</v>
      </c>
      <c r="DX6" t="s" s="337">
        <v>3570</v>
      </c>
      <c r="DY6" t="s" s="337">
        <v>3572</v>
      </c>
      <c r="DZ6" t="s" s="337">
        <v>3572</v>
      </c>
      <c r="EA6" t="s" s="337">
        <v>98</v>
      </c>
      <c r="EB6" t="s" s="337">
        <v>3574</v>
      </c>
      <c r="EC6" t="s" s="337">
        <v>3575</v>
      </c>
      <c r="ED6" t="s" s="337">
        <v>3577</v>
      </c>
      <c r="EE6" t="s" s="337">
        <v>3578</v>
      </c>
      <c r="EF6" t="s" s="337">
        <v>3579</v>
      </c>
      <c r="EG6" t="s" s="337">
        <v>3580</v>
      </c>
      <c r="EH6" t="s" s="337">
        <v>3581</v>
      </c>
      <c r="EI6" t="s" s="337">
        <v>3582</v>
      </c>
      <c r="EJ6" t="s" s="337">
        <v>3584</v>
      </c>
      <c r="EK6" t="s" s="337">
        <v>3585</v>
      </c>
      <c r="EL6" t="s" s="337">
        <v>3587</v>
      </c>
      <c r="EM6" t="s" s="337">
        <v>3588</v>
      </c>
      <c r="EN6" t="s" s="337">
        <v>3589</v>
      </c>
      <c r="EO6" t="s" s="337">
        <v>3591</v>
      </c>
      <c r="EP6" t="s" s="337">
        <v>3593</v>
      </c>
      <c r="EQ6" t="s" s="337">
        <v>3593</v>
      </c>
      <c r="ER6" t="s" s="337">
        <v>3593</v>
      </c>
      <c r="ES6" t="s" s="337">
        <v>3596</v>
      </c>
      <c r="ET6" t="s" s="337">
        <v>3597</v>
      </c>
      <c r="EU6" t="s" s="337">
        <v>3599</v>
      </c>
      <c r="EV6" t="s" s="337">
        <v>3599</v>
      </c>
      <c r="EW6" t="s" s="337">
        <v>3602</v>
      </c>
      <c r="EX6" t="s" s="337">
        <v>3604</v>
      </c>
      <c r="EY6" t="s" s="337">
        <v>3605</v>
      </c>
      <c r="EZ6" t="s" s="337">
        <v>3607</v>
      </c>
      <c r="FA6" t="s" s="337">
        <v>3608</v>
      </c>
      <c r="FB6" t="s" s="337">
        <v>3609</v>
      </c>
      <c r="FC6" t="s" s="337">
        <v>3611</v>
      </c>
      <c r="FD6" t="s" s="337">
        <v>3611</v>
      </c>
      <c r="FE6" t="s" s="337">
        <v>3611</v>
      </c>
      <c r="FF6" t="s" s="337">
        <v>3611</v>
      </c>
      <c r="FG6" t="s" s="337">
        <v>165</v>
      </c>
      <c r="FH6" t="s" s="337">
        <v>166</v>
      </c>
      <c r="FI6" t="s" s="337">
        <v>3616</v>
      </c>
      <c r="FJ6" t="s" s="337">
        <v>83</v>
      </c>
      <c r="FK6" t="s" s="337">
        <v>202</v>
      </c>
      <c r="FL6" t="s" s="337">
        <v>3617</v>
      </c>
      <c r="FM6" t="s" s="337">
        <v>3619</v>
      </c>
      <c r="FN6" t="s" s="337">
        <v>3619</v>
      </c>
      <c r="FO6" t="s" s="337">
        <v>84</v>
      </c>
      <c r="FP6" t="s" s="337">
        <v>3621</v>
      </c>
      <c r="FQ6" t="s" s="337">
        <v>3622</v>
      </c>
      <c r="FR6" t="s" s="337">
        <v>3623</v>
      </c>
      <c r="FS6" t="s" s="337">
        <v>3625</v>
      </c>
      <c r="FT6" t="s" s="337">
        <v>3627</v>
      </c>
      <c r="FU6" t="s" s="337">
        <v>3628</v>
      </c>
      <c r="FV6" t="s" s="337">
        <v>3629</v>
      </c>
      <c r="FW6" t="s" s="337">
        <v>3630</v>
      </c>
      <c r="FX6" t="s" s="337">
        <v>3631</v>
      </c>
      <c r="FY6" t="s" s="337">
        <v>3633</v>
      </c>
      <c r="FZ6" t="s" s="337">
        <v>3633</v>
      </c>
      <c r="GA6" t="s" s="337">
        <v>3633</v>
      </c>
      <c r="GB6" t="s" s="337">
        <v>3636</v>
      </c>
      <c r="GC6" t="s" s="337">
        <v>3638</v>
      </c>
      <c r="GD6" t="s" s="337">
        <v>3639</v>
      </c>
      <c r="GE6" t="s" s="337">
        <v>3638</v>
      </c>
      <c r="GF6" t="s" s="337">
        <v>3639</v>
      </c>
      <c r="GG6" t="s" s="337">
        <v>3641</v>
      </c>
      <c r="GH6" t="s" s="337">
        <v>198</v>
      </c>
      <c r="GI6" t="s" s="337">
        <v>197</v>
      </c>
      <c r="GJ6" t="s" s="337">
        <v>3642</v>
      </c>
      <c r="GK6" t="s" s="337">
        <v>3643</v>
      </c>
      <c r="GL6" t="s" s="337">
        <v>3644</v>
      </c>
      <c r="GM6" t="s" s="337">
        <v>3646</v>
      </c>
      <c r="GN6" t="s" s="337">
        <v>3648</v>
      </c>
      <c r="GO6" t="s" s="337">
        <v>3650</v>
      </c>
      <c r="GP6" t="s" s="337">
        <v>3651</v>
      </c>
      <c r="GQ6" t="s" s="337">
        <v>3653</v>
      </c>
      <c r="GR6" t="s" s="337">
        <v>3655</v>
      </c>
      <c r="GS6" t="s" s="337">
        <v>3655</v>
      </c>
      <c r="GT6" t="s" s="337">
        <v>3657</v>
      </c>
      <c r="GU6" t="s" s="337">
        <v>3659</v>
      </c>
      <c r="GV6" t="s" s="337">
        <v>3659</v>
      </c>
      <c r="GW6" t="s" s="337">
        <v>3661</v>
      </c>
      <c r="GX6" t="s" s="337">
        <v>3663</v>
      </c>
      <c r="GY6" t="s" s="337">
        <v>3663</v>
      </c>
      <c r="GZ6" t="s" s="337">
        <v>3663</v>
      </c>
      <c r="HA6" t="s" s="337">
        <v>3667</v>
      </c>
      <c r="HB6" t="s" s="337">
        <v>3668</v>
      </c>
      <c r="HC6" t="s" s="337">
        <v>3669</v>
      </c>
      <c r="HD6" t="s" s="337">
        <v>169</v>
      </c>
      <c r="HE6" t="s" s="337">
        <v>3671</v>
      </c>
      <c r="HF6" t="s" s="337">
        <v>3672</v>
      </c>
      <c r="HG6" t="s" s="337">
        <v>3674</v>
      </c>
      <c r="HH6" t="s" s="337">
        <v>170</v>
      </c>
      <c r="HI6" t="s" s="337">
        <v>3676</v>
      </c>
      <c r="HJ6" t="s" s="337">
        <v>3677</v>
      </c>
      <c r="HK6" t="s" s="337">
        <v>3679</v>
      </c>
      <c r="HL6" t="s" s="337">
        <v>100</v>
      </c>
      <c r="HM6" t="s" s="337">
        <v>3680</v>
      </c>
      <c r="HN6" t="s" s="337">
        <v>3681</v>
      </c>
      <c r="HO6" t="s" s="337">
        <v>101</v>
      </c>
      <c r="HP6" t="s" s="337">
        <v>3682</v>
      </c>
      <c r="HQ6" t="s" s="337">
        <v>3683</v>
      </c>
      <c r="HR6" t="s" s="337">
        <v>3684</v>
      </c>
      <c r="HS6" t="s" s="337">
        <v>3685</v>
      </c>
      <c r="HT6" t="s" s="337">
        <v>102</v>
      </c>
      <c r="HU6" t="s" s="337">
        <v>3686</v>
      </c>
      <c r="HV6" t="s" s="337">
        <v>3687</v>
      </c>
      <c r="HW6" t="s" s="337">
        <v>3688</v>
      </c>
      <c r="HX6" t="s" s="337">
        <v>3689</v>
      </c>
      <c r="HY6" t="s" s="337">
        <v>3690</v>
      </c>
      <c r="HZ6" t="s" s="337">
        <v>3691</v>
      </c>
      <c r="IA6" t="s" s="337">
        <v>3691</v>
      </c>
      <c r="IB6" t="s" s="337">
        <v>3693</v>
      </c>
      <c r="IC6" t="s" s="337">
        <v>171</v>
      </c>
      <c r="ID6" t="s" s="337">
        <v>3694</v>
      </c>
      <c r="IE6" t="s" s="337">
        <v>3694</v>
      </c>
      <c r="IF6" t="s" s="337">
        <v>172</v>
      </c>
      <c r="IG6" t="s" s="337">
        <v>173</v>
      </c>
      <c r="IH6" t="s" s="337">
        <v>174</v>
      </c>
      <c r="II6" t="s" s="337">
        <v>175</v>
      </c>
      <c r="IJ6" t="s" s="337">
        <v>3696</v>
      </c>
      <c r="IK6" t="s" s="337">
        <v>3697</v>
      </c>
      <c r="IL6" t="s" s="337">
        <v>3699</v>
      </c>
      <c r="IM6" t="s" s="337">
        <v>3701</v>
      </c>
      <c r="IN6" t="s" s="337">
        <v>3702</v>
      </c>
      <c r="IO6" t="s" s="337">
        <v>3702</v>
      </c>
      <c r="IP6" t="s" s="337">
        <v>3704</v>
      </c>
      <c r="IQ6" t="s" s="337">
        <v>3705</v>
      </c>
      <c r="IR6" t="s" s="337">
        <v>3706</v>
      </c>
      <c r="IS6" t="s" s="337">
        <v>3707</v>
      </c>
      <c r="IT6" t="s" s="337">
        <v>3709</v>
      </c>
      <c r="IU6" t="s" s="337">
        <v>3709</v>
      </c>
      <c r="IV6" t="s" s="337">
        <v>3712</v>
      </c>
      <c r="IW6" t="s" s="337">
        <v>3712</v>
      </c>
      <c r="IX6" t="s" s="337">
        <v>3712</v>
      </c>
      <c r="IY6" t="s" s="337">
        <v>3712</v>
      </c>
      <c r="IZ6" t="s" s="337">
        <v>3712</v>
      </c>
      <c r="JA6" t="s" s="337">
        <v>3712</v>
      </c>
      <c r="JB6" t="s" s="337">
        <v>3719</v>
      </c>
      <c r="JC6" t="s" s="337">
        <v>3720</v>
      </c>
      <c r="JD6" t="s" s="337">
        <v>3721</v>
      </c>
      <c r="JE6" t="s" s="337">
        <v>3723</v>
      </c>
      <c r="JF6" t="s" s="337">
        <v>3725</v>
      </c>
      <c r="JG6" t="s" s="337">
        <v>3725</v>
      </c>
      <c r="JH6" t="s" s="337">
        <v>3728</v>
      </c>
      <c r="JI6" t="s" s="337">
        <v>3729</v>
      </c>
      <c r="JJ6" t="s" s="337">
        <v>3731</v>
      </c>
      <c r="JK6" t="s" s="337">
        <v>3731</v>
      </c>
      <c r="JL6" t="s" s="337">
        <v>3733</v>
      </c>
      <c r="JM6" t="s" s="337">
        <v>3734</v>
      </c>
      <c r="JN6" t="s" s="337">
        <v>3735</v>
      </c>
      <c r="JO6" t="s" s="337">
        <v>3736</v>
      </c>
      <c r="JP6" t="s" s="337">
        <v>3738</v>
      </c>
      <c r="JQ6" t="s" s="337">
        <v>3740</v>
      </c>
      <c r="JR6" t="s" s="337">
        <v>3742</v>
      </c>
      <c r="JS6" t="s" s="337">
        <v>3744</v>
      </c>
      <c r="JT6" t="s" s="337">
        <v>3746</v>
      </c>
      <c r="JU6" t="s" s="337">
        <v>3747</v>
      </c>
      <c r="JV6" t="s" s="337">
        <v>3748</v>
      </c>
      <c r="JW6" t="s" s="337">
        <v>3750</v>
      </c>
      <c r="JX6" t="s" s="337">
        <v>3751</v>
      </c>
      <c r="JY6" t="s" s="337">
        <v>103</v>
      </c>
      <c r="JZ6" t="s" s="337">
        <v>104</v>
      </c>
      <c r="KA6" t="s" s="337">
        <v>3752</v>
      </c>
      <c r="KB6" t="s" s="337">
        <v>3753</v>
      </c>
      <c r="KC6" t="s" s="337">
        <v>3755</v>
      </c>
      <c r="KD6" t="s" s="337">
        <v>3757</v>
      </c>
      <c r="KE6" t="s" s="337">
        <v>3759</v>
      </c>
      <c r="KF6" t="s" s="337">
        <v>3761</v>
      </c>
      <c r="KG6" t="s" s="337">
        <v>3761</v>
      </c>
      <c r="KH6" t="s" s="337">
        <v>3761</v>
      </c>
      <c r="KI6" t="s" s="337">
        <v>3761</v>
      </c>
      <c r="KJ6" t="s" s="337">
        <v>3761</v>
      </c>
      <c r="KK6" t="s" s="337">
        <v>3766</v>
      </c>
      <c r="KL6" t="s" s="337">
        <v>3767</v>
      </c>
      <c r="KM6" t="s" s="337">
        <v>3768</v>
      </c>
      <c r="KN6" t="s" s="337">
        <v>3769</v>
      </c>
      <c r="KO6" t="s" s="337">
        <v>3771</v>
      </c>
      <c r="KP6" t="s" s="337">
        <v>3771</v>
      </c>
      <c r="KQ6" t="s" s="337">
        <v>106</v>
      </c>
      <c r="KR6" t="s" s="337">
        <v>3773</v>
      </c>
      <c r="KS6" t="s" s="337">
        <v>3774</v>
      </c>
      <c r="KT6" t="s" s="337">
        <v>3775</v>
      </c>
      <c r="KU6" t="s" s="337">
        <v>3776</v>
      </c>
      <c r="KV6" t="s" s="337">
        <v>3778</v>
      </c>
      <c r="KW6" t="s" s="337">
        <v>3779</v>
      </c>
      <c r="KX6" t="s" s="337">
        <v>3780</v>
      </c>
      <c r="KY6" t="s" s="337">
        <v>107</v>
      </c>
      <c r="KZ6" t="s" s="337">
        <v>108</v>
      </c>
      <c r="LA6" t="s" s="602">
        <v>3781</v>
      </c>
      <c r="LB6" t="s" s="602">
        <v>129</v>
      </c>
      <c r="LC6" t="s" s="602">
        <v>176</v>
      </c>
      <c r="LD6" t="s" s="602">
        <v>177</v>
      </c>
      <c r="LE6" t="s" s="602">
        <v>178</v>
      </c>
      <c r="LF6" t="s" s="602">
        <v>189</v>
      </c>
      <c r="LG6" t="s" s="628">
        <v>121</v>
      </c>
      <c r="LH6" t="s" s="628">
        <v>122</v>
      </c>
      <c r="LI6" t="s" s="628">
        <v>79</v>
      </c>
      <c r="LJ6" t="s" s="628">
        <v>120</v>
      </c>
      <c r="LK6" t="s" s="628">
        <v>188</v>
      </c>
      <c r="LL6" t="s" s="628">
        <v>187</v>
      </c>
      <c r="LM6" t="s" s="628">
        <v>186</v>
      </c>
      <c r="LN6" t="s" s="628">
        <v>185</v>
      </c>
    </row>
    <row r="7">
      <c r="D7" s="140" t="s">
        <v>4151</v>
      </c>
      <c r="E7" s="141" t="s">
        <v>306</v>
      </c>
      <c r="F7" s="162" t="s">
        <v>130</v>
      </c>
      <c r="G7" s="163" t="s">
        <v>4156</v>
      </c>
      <c r="H7" s="184" t="s">
        <v>4149</v>
      </c>
      <c r="I7" s="185" t="s">
        <v>4152</v>
      </c>
      <c r="J7" s="186" t="s">
        <v>4155</v>
      </c>
      <c r="K7" s="187" t="s">
        <v>4166</v>
      </c>
      <c r="L7" s="188" t="s">
        <v>4171</v>
      </c>
      <c r="M7" s="189" t="s">
        <v>4150</v>
      </c>
      <c r="N7" s="190" t="s">
        <v>4159</v>
      </c>
      <c r="O7" s="191" t="s">
        <v>4167</v>
      </c>
      <c r="X7" s="200" t="s">
        <v>4152</v>
      </c>
      <c r="Y7" s="201" t="s">
        <v>4158</v>
      </c>
      <c r="Z7" s="202" t="s">
        <v>4158</v>
      </c>
      <c r="AA7" s="223" t="s">
        <v>4153</v>
      </c>
      <c r="AB7" s="224" t="s">
        <v>4169</v>
      </c>
      <c r="AC7" s="225" t="s">
        <v>4164</v>
      </c>
      <c r="AD7" s="226" t="s">
        <v>4170</v>
      </c>
      <c r="AE7" s="227" t="s">
        <v>4145</v>
      </c>
      <c r="AS7" s="281" t="s">
        <v>581</v>
      </c>
      <c r="AU7" s="283" t="s">
        <v>4162</v>
      </c>
      <c r="AV7" s="284" t="s">
        <v>4146</v>
      </c>
      <c r="BE7" s="313" t="s">
        <v>581</v>
      </c>
      <c r="BF7" s="314" t="s">
        <v>566</v>
      </c>
      <c r="BG7" s="315" t="s">
        <v>581</v>
      </c>
      <c r="BL7" s="320" t="s">
        <v>4163</v>
      </c>
      <c r="BX7" s="352" t="s">
        <v>2089</v>
      </c>
      <c r="CJ7" s="364" t="s">
        <v>4165</v>
      </c>
      <c r="CK7" s="365" t="s">
        <v>796</v>
      </c>
      <c r="CL7" s="366" t="s">
        <v>4154</v>
      </c>
      <c r="CM7" s="367" t="s">
        <v>796</v>
      </c>
      <c r="CN7" s="368" t="s">
        <v>4147</v>
      </c>
      <c r="CO7" s="369" t="s">
        <v>731</v>
      </c>
      <c r="CP7" s="370" t="s">
        <v>4118</v>
      </c>
      <c r="CQ7" s="371" t="s">
        <v>796</v>
      </c>
      <c r="DO7" s="395" t="s">
        <v>1491</v>
      </c>
      <c r="DX7" s="404" t="s">
        <v>1427</v>
      </c>
      <c r="EA7" s="407" t="s">
        <v>3790</v>
      </c>
      <c r="FO7" s="447" t="s">
        <v>581</v>
      </c>
      <c r="FX7" s="456" t="s">
        <v>582</v>
      </c>
      <c r="GX7" s="482" t="s">
        <v>4172</v>
      </c>
      <c r="HA7" s="485" t="s">
        <v>4157</v>
      </c>
      <c r="HB7" s="486" t="s">
        <v>731</v>
      </c>
      <c r="HL7" s="496" t="s">
        <v>3790</v>
      </c>
      <c r="HM7" s="497" t="s">
        <v>1525</v>
      </c>
      <c r="HN7" s="498" t="s">
        <v>3790</v>
      </c>
      <c r="HT7" s="504" t="s">
        <v>3790</v>
      </c>
      <c r="HX7" s="508" t="s">
        <v>3800</v>
      </c>
      <c r="IT7" s="530" t="s">
        <v>2536</v>
      </c>
      <c r="IV7" s="532" t="s">
        <v>2412</v>
      </c>
      <c r="JM7" s="549" t="s">
        <v>4160</v>
      </c>
      <c r="KO7" s="577" t="s">
        <v>4148</v>
      </c>
      <c r="KQ7" s="579" t="s">
        <v>3790</v>
      </c>
      <c r="LB7" s="610" t="s">
        <v>4168</v>
      </c>
      <c r="LG7" s="635" t="s">
        <v>581</v>
      </c>
      <c r="LI7" s="637" t="s">
        <v>4161</v>
      </c>
      <c r="LJ7" s="638" t="s">
        <v>3800</v>
      </c>
    </row>
    <row r="8">
      <c r="D8" s="140" t="s">
        <v>4177</v>
      </c>
      <c r="E8" s="141" t="s">
        <v>306</v>
      </c>
      <c r="F8" s="162" t="s">
        <v>130</v>
      </c>
      <c r="G8" s="163" t="s">
        <v>4182</v>
      </c>
      <c r="H8" s="184" t="s">
        <v>4174</v>
      </c>
      <c r="I8" s="185" t="s">
        <v>4178</v>
      </c>
      <c r="J8" s="186" t="s">
        <v>4181</v>
      </c>
      <c r="K8" s="187" t="s">
        <v>4176</v>
      </c>
      <c r="L8" s="188" t="s">
        <v>4197</v>
      </c>
      <c r="M8" s="189" t="s">
        <v>4175</v>
      </c>
      <c r="N8" s="190" t="s">
        <v>4184</v>
      </c>
      <c r="O8" s="191" t="s">
        <v>4193</v>
      </c>
      <c r="X8" s="200" t="s">
        <v>4192</v>
      </c>
      <c r="Y8" s="201" t="s">
        <v>4183</v>
      </c>
      <c r="Z8" s="202" t="s">
        <v>4183</v>
      </c>
      <c r="AA8" s="223" t="s">
        <v>4179</v>
      </c>
      <c r="AS8" s="281" t="s">
        <v>581</v>
      </c>
      <c r="AU8" s="283" t="s">
        <v>4187</v>
      </c>
      <c r="AV8" s="284" t="s">
        <v>4146</v>
      </c>
      <c r="BE8" s="313" t="s">
        <v>581</v>
      </c>
      <c r="BF8" s="314" t="s">
        <v>566</v>
      </c>
      <c r="BG8" s="315" t="s">
        <v>581</v>
      </c>
      <c r="BL8" s="320" t="s">
        <v>4163</v>
      </c>
      <c r="BX8" s="352" t="s">
        <v>4176</v>
      </c>
      <c r="CJ8" s="364" t="s">
        <v>4189</v>
      </c>
      <c r="CK8" s="365" t="s">
        <v>796</v>
      </c>
      <c r="CL8" s="366" t="s">
        <v>4180</v>
      </c>
      <c r="CM8" s="367" t="s">
        <v>796</v>
      </c>
      <c r="CN8" s="368" t="s">
        <v>4173</v>
      </c>
      <c r="CO8" s="369" t="s">
        <v>731</v>
      </c>
      <c r="CP8" s="370" t="s">
        <v>4190</v>
      </c>
      <c r="CQ8" s="371" t="s">
        <v>796</v>
      </c>
      <c r="DO8" s="395" t="s">
        <v>4188</v>
      </c>
      <c r="DP8" s="396" t="s">
        <v>4196</v>
      </c>
      <c r="DX8" s="404" t="s">
        <v>1427</v>
      </c>
      <c r="EA8" s="407" t="s">
        <v>3790</v>
      </c>
      <c r="FO8" s="447" t="s">
        <v>581</v>
      </c>
      <c r="FX8" s="456" t="s">
        <v>582</v>
      </c>
      <c r="FY8" s="457" t="s">
        <v>4191</v>
      </c>
      <c r="FZ8" s="458" t="s">
        <v>4194</v>
      </c>
      <c r="GX8" s="482" t="s">
        <v>4172</v>
      </c>
      <c r="HL8" s="496" t="s">
        <v>3790</v>
      </c>
      <c r="HT8" s="504" t="s">
        <v>3790</v>
      </c>
      <c r="IV8" s="532" t="s">
        <v>2412</v>
      </c>
      <c r="IW8" s="533" t="s">
        <v>4198</v>
      </c>
      <c r="JM8" s="549" t="s">
        <v>4185</v>
      </c>
      <c r="JN8" s="550" t="s">
        <v>1657</v>
      </c>
      <c r="KQ8" s="579" t="s">
        <v>3790</v>
      </c>
      <c r="LB8" s="610" t="s">
        <v>4195</v>
      </c>
      <c r="LG8" s="635" t="s">
        <v>581</v>
      </c>
      <c r="LI8" s="637" t="s">
        <v>4186</v>
      </c>
      <c r="LJ8" s="638" t="s">
        <v>3800</v>
      </c>
    </row>
    <row r="9">
      <c r="D9" s="140" t="s">
        <v>4203</v>
      </c>
      <c r="E9" s="141" t="s">
        <v>301</v>
      </c>
      <c r="F9" s="162" t="s">
        <v>130</v>
      </c>
      <c r="G9" s="163" t="s">
        <v>4224</v>
      </c>
      <c r="H9" s="184" t="s">
        <v>4202</v>
      </c>
      <c r="I9" s="185" t="s">
        <v>4204</v>
      </c>
      <c r="J9" s="186" t="s">
        <v>4223</v>
      </c>
      <c r="K9" s="187" t="s">
        <v>4217</v>
      </c>
      <c r="L9" s="188" t="s">
        <v>4205</v>
      </c>
      <c r="M9" s="189" t="s">
        <v>4210</v>
      </c>
      <c r="N9" s="190" t="s">
        <v>4225</v>
      </c>
      <c r="O9" s="191" t="s">
        <v>4212</v>
      </c>
      <c r="P9" s="192" t="s">
        <v>4217</v>
      </c>
      <c r="Q9" s="193" t="s">
        <v>4205</v>
      </c>
      <c r="R9" s="194" t="s">
        <v>4210</v>
      </c>
      <c r="S9" s="195" t="s">
        <v>4225</v>
      </c>
      <c r="T9" s="196" t="s">
        <v>4212</v>
      </c>
      <c r="X9" s="200" t="s">
        <v>4204</v>
      </c>
      <c r="Y9" s="201" t="s">
        <v>4216</v>
      </c>
      <c r="Z9" s="202" t="s">
        <v>4216</v>
      </c>
      <c r="AA9" s="223" t="s">
        <v>4221</v>
      </c>
      <c r="AB9" s="224" t="s">
        <v>4214</v>
      </c>
      <c r="AC9" s="225" t="s">
        <v>4211</v>
      </c>
      <c r="AD9" s="226" t="s">
        <v>4215</v>
      </c>
      <c r="AE9" s="227" t="s">
        <v>4218</v>
      </c>
      <c r="AF9" s="228" t="s">
        <v>4222</v>
      </c>
      <c r="AG9" s="229" t="s">
        <v>4226</v>
      </c>
      <c r="AS9" s="281" t="s">
        <v>581</v>
      </c>
      <c r="AU9" s="283" t="s">
        <v>4209</v>
      </c>
      <c r="AV9" s="284" t="s">
        <v>4146</v>
      </c>
      <c r="BB9" s="290" t="s">
        <v>772</v>
      </c>
      <c r="BC9" s="291" t="s">
        <v>4207</v>
      </c>
      <c r="BE9" s="313" t="s">
        <v>581</v>
      </c>
      <c r="BF9" s="314" t="s">
        <v>566</v>
      </c>
      <c r="BG9" s="315" t="s">
        <v>581</v>
      </c>
      <c r="BL9" s="320" t="s">
        <v>4163</v>
      </c>
      <c r="CB9" s="356" t="s">
        <v>1609</v>
      </c>
      <c r="CJ9" s="364" t="s">
        <v>4107</v>
      </c>
      <c r="CK9" s="365" t="s">
        <v>796</v>
      </c>
      <c r="CL9" s="366" t="s">
        <v>4220</v>
      </c>
      <c r="CM9" s="367" t="s">
        <v>796</v>
      </c>
      <c r="CN9" s="368" t="s">
        <v>4201</v>
      </c>
      <c r="CO9" s="369" t="s">
        <v>731</v>
      </c>
      <c r="CP9" s="370" t="s">
        <v>4154</v>
      </c>
      <c r="CQ9" s="371" t="s">
        <v>796</v>
      </c>
      <c r="DO9" s="395" t="s">
        <v>1502</v>
      </c>
      <c r="DP9" s="396" t="s">
        <v>1502</v>
      </c>
      <c r="DX9" s="404" t="s">
        <v>1427</v>
      </c>
      <c r="EA9" s="407" t="s">
        <v>4118</v>
      </c>
      <c r="FJ9" s="442" t="s">
        <v>1460</v>
      </c>
      <c r="FO9" s="447" t="s">
        <v>581</v>
      </c>
      <c r="FX9" s="456" t="s">
        <v>581</v>
      </c>
      <c r="FY9" s="457" t="s">
        <v>4227</v>
      </c>
      <c r="GD9" s="462" t="s">
        <v>1571</v>
      </c>
      <c r="GW9" s="481" t="s">
        <v>1420</v>
      </c>
      <c r="GX9" s="482" t="s">
        <v>4172</v>
      </c>
      <c r="HL9" s="496" t="s">
        <v>3790</v>
      </c>
      <c r="HP9" s="500" t="s">
        <v>4190</v>
      </c>
      <c r="HT9" s="504" t="s">
        <v>4220</v>
      </c>
      <c r="IP9" s="526" t="s">
        <v>4231</v>
      </c>
      <c r="IV9" s="532" t="s">
        <v>4219</v>
      </c>
      <c r="IW9" s="533" t="s">
        <v>4230</v>
      </c>
      <c r="IX9" s="534" t="s">
        <v>4229</v>
      </c>
      <c r="IY9" s="535" t="s">
        <v>4228</v>
      </c>
      <c r="IZ9" s="536" t="s">
        <v>4206</v>
      </c>
      <c r="JC9" s="539" t="s">
        <v>1485</v>
      </c>
      <c r="JM9" s="549" t="s">
        <v>2737</v>
      </c>
      <c r="KQ9" s="579" t="s">
        <v>4220</v>
      </c>
      <c r="LB9" s="610" t="s">
        <v>4213</v>
      </c>
      <c r="LG9" s="635" t="s">
        <v>581</v>
      </c>
      <c r="LI9" s="637" t="s">
        <v>4208</v>
      </c>
      <c r="LJ9" s="638" t="s">
        <v>3800</v>
      </c>
    </row>
    <row r="10">
      <c r="D10" s="140" t="s">
        <v>4233</v>
      </c>
      <c r="E10" s="141" t="s">
        <v>301</v>
      </c>
      <c r="F10" s="162" t="s">
        <v>130</v>
      </c>
      <c r="G10" s="163" t="s">
        <v>4239</v>
      </c>
      <c r="H10" s="184" t="s">
        <v>4232</v>
      </c>
      <c r="I10" s="185" t="s">
        <v>4204</v>
      </c>
      <c r="J10" s="186" t="s">
        <v>4238</v>
      </c>
      <c r="K10" s="187" t="s">
        <v>4217</v>
      </c>
      <c r="L10" s="188" t="s">
        <v>4205</v>
      </c>
      <c r="M10" s="189" t="s">
        <v>4210</v>
      </c>
      <c r="N10" s="190" t="s">
        <v>4225</v>
      </c>
      <c r="O10" s="191" t="s">
        <v>4212</v>
      </c>
      <c r="P10" s="192" t="s">
        <v>4217</v>
      </c>
      <c r="Q10" s="193" t="s">
        <v>4205</v>
      </c>
      <c r="R10" s="194" t="s">
        <v>4210</v>
      </c>
      <c r="S10" s="195" t="s">
        <v>4225</v>
      </c>
      <c r="T10" s="196" t="s">
        <v>4212</v>
      </c>
      <c r="X10" s="200" t="s">
        <v>4204</v>
      </c>
      <c r="Y10" s="201" t="s">
        <v>4216</v>
      </c>
      <c r="Z10" s="202" t="s">
        <v>4216</v>
      </c>
      <c r="AA10" s="223" t="s">
        <v>4237</v>
      </c>
      <c r="AB10" s="224" t="s">
        <v>4214</v>
      </c>
      <c r="AC10" s="225" t="s">
        <v>4211</v>
      </c>
      <c r="AD10" s="226" t="s">
        <v>4215</v>
      </c>
      <c r="AE10" s="227" t="s">
        <v>4218</v>
      </c>
      <c r="AF10" s="228" t="s">
        <v>4222</v>
      </c>
      <c r="AG10" s="229" t="s">
        <v>4226</v>
      </c>
      <c r="AS10" s="281" t="s">
        <v>581</v>
      </c>
      <c r="AU10" s="283" t="s">
        <v>4235</v>
      </c>
      <c r="AV10" s="284" t="s">
        <v>4146</v>
      </c>
      <c r="BB10" s="290" t="s">
        <v>772</v>
      </c>
      <c r="BC10" s="291" t="s">
        <v>4207</v>
      </c>
      <c r="BE10" s="313" t="s">
        <v>581</v>
      </c>
      <c r="BF10" s="314" t="s">
        <v>566</v>
      </c>
      <c r="BG10" s="315" t="s">
        <v>581</v>
      </c>
      <c r="BL10" s="320" t="s">
        <v>4163</v>
      </c>
      <c r="CB10" s="356" t="s">
        <v>1609</v>
      </c>
      <c r="CJ10" s="364" t="s">
        <v>4107</v>
      </c>
      <c r="CK10" s="365" t="s">
        <v>796</v>
      </c>
      <c r="CL10" s="366" t="s">
        <v>4220</v>
      </c>
      <c r="CM10" s="367" t="s">
        <v>796</v>
      </c>
      <c r="CN10" s="368" t="s">
        <v>4201</v>
      </c>
      <c r="CO10" s="369" t="s">
        <v>731</v>
      </c>
      <c r="CP10" s="370" t="s">
        <v>4154</v>
      </c>
      <c r="CQ10" s="371" t="s">
        <v>796</v>
      </c>
      <c r="DO10" s="395" t="s">
        <v>1502</v>
      </c>
      <c r="DP10" s="396" t="s">
        <v>1502</v>
      </c>
      <c r="DX10" s="404" t="s">
        <v>1427</v>
      </c>
      <c r="EA10" s="407" t="s">
        <v>4118</v>
      </c>
      <c r="FJ10" s="442" t="s">
        <v>1460</v>
      </c>
      <c r="FO10" s="447" t="s">
        <v>581</v>
      </c>
      <c r="FX10" s="456" t="s">
        <v>582</v>
      </c>
      <c r="FY10" s="457" t="s">
        <v>4227</v>
      </c>
      <c r="GD10" s="462" t="s">
        <v>1571</v>
      </c>
      <c r="GW10" s="481" t="s">
        <v>1421</v>
      </c>
      <c r="GX10" s="482" t="s">
        <v>4172</v>
      </c>
      <c r="HL10" s="496" t="s">
        <v>3790</v>
      </c>
      <c r="HP10" s="500" t="s">
        <v>4190</v>
      </c>
      <c r="HT10" s="504" t="s">
        <v>4220</v>
      </c>
      <c r="IV10" s="532" t="s">
        <v>4219</v>
      </c>
      <c r="IW10" s="533" t="s">
        <v>4230</v>
      </c>
      <c r="IX10" s="534" t="s">
        <v>4229</v>
      </c>
      <c r="IY10" s="535" t="s">
        <v>4228</v>
      </c>
      <c r="IZ10" s="536" t="s">
        <v>4206</v>
      </c>
      <c r="JC10" s="539" t="s">
        <v>1485</v>
      </c>
      <c r="JM10" s="549" t="s">
        <v>2737</v>
      </c>
      <c r="KQ10" s="579" t="s">
        <v>4220</v>
      </c>
      <c r="LB10" s="610" t="s">
        <v>4236</v>
      </c>
      <c r="LG10" s="635" t="s">
        <v>581</v>
      </c>
      <c r="LI10" s="637" t="s">
        <v>4234</v>
      </c>
      <c r="LJ10" s="638" t="s">
        <v>3800</v>
      </c>
    </row>
    <row r="11">
      <c r="D11" s="140" t="s">
        <v>4244</v>
      </c>
      <c r="E11" s="141" t="s">
        <v>305</v>
      </c>
      <c r="F11" s="162" t="s">
        <v>130</v>
      </c>
      <c r="G11" s="163" t="s">
        <v>4260</v>
      </c>
      <c r="H11" s="184" t="s">
        <v>4242</v>
      </c>
      <c r="I11" s="185" t="s">
        <v>4245</v>
      </c>
      <c r="J11" s="186" t="s">
        <v>4259</v>
      </c>
      <c r="K11" s="187" t="s">
        <v>4264</v>
      </c>
      <c r="L11" s="188" t="s">
        <v>4266</v>
      </c>
      <c r="M11" s="189" t="s">
        <v>4256</v>
      </c>
      <c r="N11" s="190" t="s">
        <v>4261</v>
      </c>
      <c r="O11" s="191" t="s">
        <v>4250</v>
      </c>
      <c r="X11" s="200" t="s">
        <v>4245</v>
      </c>
      <c r="Y11" s="201" t="s">
        <v>4254</v>
      </c>
      <c r="Z11" s="202" t="s">
        <v>4254</v>
      </c>
      <c r="AA11" s="223" t="s">
        <v>4257</v>
      </c>
      <c r="AB11" s="224" t="s">
        <v>4252</v>
      </c>
      <c r="AC11" s="225" t="s">
        <v>4249</v>
      </c>
      <c r="AD11" s="226" t="s">
        <v>4253</v>
      </c>
      <c r="AE11" s="227" t="s">
        <v>4255</v>
      </c>
      <c r="AF11" s="228" t="s">
        <v>4258</v>
      </c>
      <c r="AG11" s="229" t="s">
        <v>4263</v>
      </c>
      <c r="AH11" s="230" t="s">
        <v>4265</v>
      </c>
      <c r="AI11" s="231" t="s">
        <v>4240</v>
      </c>
      <c r="AS11" s="281" t="s">
        <v>581</v>
      </c>
      <c r="AU11" s="283" t="s">
        <v>4162</v>
      </c>
      <c r="AV11" s="284" t="s">
        <v>4146</v>
      </c>
      <c r="BB11" s="290" t="s">
        <v>772</v>
      </c>
      <c r="BC11" s="291" t="s">
        <v>4247</v>
      </c>
      <c r="BE11" s="313" t="s">
        <v>581</v>
      </c>
      <c r="BF11" s="314" t="s">
        <v>566</v>
      </c>
      <c r="BG11" s="315" t="s">
        <v>581</v>
      </c>
      <c r="BL11" s="320" t="s">
        <v>4262</v>
      </c>
      <c r="BM11" s="321" t="s">
        <v>1715</v>
      </c>
      <c r="BQ11" s="345" t="s">
        <v>4243</v>
      </c>
      <c r="BU11" s="349" t="s">
        <v>3272</v>
      </c>
      <c r="BX11" s="352" t="s">
        <v>3226</v>
      </c>
      <c r="CB11" s="356" t="s">
        <v>1609</v>
      </c>
      <c r="CC11" s="357" t="s">
        <v>1611</v>
      </c>
      <c r="CD11" s="358" t="s">
        <v>1610</v>
      </c>
      <c r="CJ11" s="364" t="s">
        <v>1832</v>
      </c>
      <c r="CK11" s="365" t="s">
        <v>796</v>
      </c>
      <c r="CL11" s="366" t="s">
        <v>4190</v>
      </c>
      <c r="CM11" s="367" t="s">
        <v>796</v>
      </c>
      <c r="CN11" s="368" t="s">
        <v>4241</v>
      </c>
      <c r="CO11" s="369" t="s">
        <v>731</v>
      </c>
      <c r="CP11" s="370" t="s">
        <v>1832</v>
      </c>
      <c r="CQ11" s="371" t="s">
        <v>796</v>
      </c>
      <c r="DO11" s="395" t="s">
        <v>1504</v>
      </c>
      <c r="DP11" s="396" t="s">
        <v>1504</v>
      </c>
      <c r="DX11" s="404" t="s">
        <v>1427</v>
      </c>
      <c r="EA11" s="407" t="s">
        <v>3790</v>
      </c>
      <c r="FO11" s="447" t="s">
        <v>581</v>
      </c>
      <c r="FX11" s="456" t="s">
        <v>582</v>
      </c>
      <c r="GX11" s="482" t="s">
        <v>4267</v>
      </c>
      <c r="HC11" s="487" t="s">
        <v>4246</v>
      </c>
      <c r="HL11" s="496" t="s">
        <v>3790</v>
      </c>
      <c r="HM11" s="497" t="s">
        <v>1525</v>
      </c>
      <c r="HN11" s="498" t="s">
        <v>3790</v>
      </c>
      <c r="HT11" s="504" t="s">
        <v>3790</v>
      </c>
      <c r="IV11" s="532" t="s">
        <v>3272</v>
      </c>
      <c r="JF11" s="542" t="s">
        <v>2673</v>
      </c>
      <c r="JM11" s="549" t="s">
        <v>4246</v>
      </c>
      <c r="KK11" s="573" t="s">
        <v>3298</v>
      </c>
      <c r="KQ11" s="579" t="s">
        <v>3790</v>
      </c>
      <c r="LB11" s="610" t="s">
        <v>4251</v>
      </c>
      <c r="LG11" s="635" t="s">
        <v>581</v>
      </c>
      <c r="LI11" s="637" t="s">
        <v>4248</v>
      </c>
      <c r="LJ11" s="638" t="s">
        <v>3800</v>
      </c>
    </row>
    <row r="12">
      <c r="D12" s="140" t="s">
        <v>4270</v>
      </c>
      <c r="E12" s="141" t="s">
        <v>305</v>
      </c>
      <c r="F12" s="162" t="s">
        <v>130</v>
      </c>
      <c r="G12" s="163" t="s">
        <v>4282</v>
      </c>
      <c r="H12" s="184" t="s">
        <v>4268</v>
      </c>
      <c r="I12" s="185" t="s">
        <v>4271</v>
      </c>
      <c r="J12" s="186" t="s">
        <v>4281</v>
      </c>
      <c r="K12" s="187" t="s">
        <v>4287</v>
      </c>
      <c r="L12" s="188" t="s">
        <v>4288</v>
      </c>
      <c r="M12" s="189" t="s">
        <v>4279</v>
      </c>
      <c r="N12" s="190" t="s">
        <v>4284</v>
      </c>
      <c r="X12" s="200" t="s">
        <v>4275</v>
      </c>
      <c r="Y12" s="201" t="s">
        <v>4283</v>
      </c>
      <c r="Z12" s="202" t="s">
        <v>4278</v>
      </c>
      <c r="AA12" s="223" t="s">
        <v>4280</v>
      </c>
      <c r="AB12" s="224" t="s">
        <v>4276</v>
      </c>
      <c r="AC12" s="225" t="s">
        <v>4274</v>
      </c>
      <c r="AD12" s="226" t="s">
        <v>4277</v>
      </c>
      <c r="AS12" s="281" t="s">
        <v>581</v>
      </c>
      <c r="AU12" s="283" t="s">
        <v>4273</v>
      </c>
      <c r="AV12" s="284" t="s">
        <v>4146</v>
      </c>
      <c r="BB12" s="290" t="s">
        <v>772</v>
      </c>
      <c r="BC12" s="291" t="s">
        <v>4272</v>
      </c>
      <c r="BE12" s="313" t="s">
        <v>581</v>
      </c>
      <c r="BF12" s="314" t="s">
        <v>566</v>
      </c>
      <c r="BG12" s="315" t="s">
        <v>581</v>
      </c>
      <c r="BL12" s="320" t="s">
        <v>4286</v>
      </c>
      <c r="BM12" s="321" t="s">
        <v>1715</v>
      </c>
      <c r="BQ12" s="345" t="s">
        <v>4269</v>
      </c>
      <c r="BU12" s="349" t="s">
        <v>3272</v>
      </c>
      <c r="CB12" s="356" t="s">
        <v>1609</v>
      </c>
      <c r="CC12" s="357" t="s">
        <v>1611</v>
      </c>
      <c r="CD12" s="358" t="s">
        <v>1610</v>
      </c>
      <c r="CJ12" s="364" t="s">
        <v>1832</v>
      </c>
      <c r="CK12" s="365" t="s">
        <v>796</v>
      </c>
      <c r="CL12" s="366" t="s">
        <v>4190</v>
      </c>
      <c r="CM12" s="367" t="s">
        <v>796</v>
      </c>
      <c r="CN12" s="368" t="s">
        <v>4154</v>
      </c>
      <c r="CO12" s="369" t="s">
        <v>732</v>
      </c>
      <c r="CP12" s="370" t="s">
        <v>1832</v>
      </c>
      <c r="CQ12" s="371" t="s">
        <v>796</v>
      </c>
      <c r="DO12" s="395" t="s">
        <v>1505</v>
      </c>
      <c r="DP12" s="396" t="s">
        <v>4196</v>
      </c>
      <c r="DX12" s="404" t="s">
        <v>1427</v>
      </c>
      <c r="EA12" s="407" t="s">
        <v>3790</v>
      </c>
      <c r="FJ12" s="442" t="s">
        <v>1460</v>
      </c>
      <c r="FO12" s="447" t="s">
        <v>581</v>
      </c>
      <c r="FX12" s="456" t="s">
        <v>582</v>
      </c>
      <c r="GX12" s="482" t="s">
        <v>4267</v>
      </c>
      <c r="HC12" s="487" t="s">
        <v>4246</v>
      </c>
      <c r="HL12" s="496" t="s">
        <v>3790</v>
      </c>
      <c r="HM12" s="497" t="s">
        <v>1525</v>
      </c>
      <c r="HN12" s="498" t="s">
        <v>3790</v>
      </c>
      <c r="JM12" s="549" t="s">
        <v>4246</v>
      </c>
      <c r="KK12" s="573" t="s">
        <v>3310</v>
      </c>
      <c r="KQ12" s="579" t="s">
        <v>3790</v>
      </c>
      <c r="KX12" s="586" t="s">
        <v>4285</v>
      </c>
      <c r="LB12" s="610" t="s">
        <v>4251</v>
      </c>
      <c r="LG12" s="635" t="s">
        <v>581</v>
      </c>
      <c r="LI12" s="637" t="s">
        <v>4248</v>
      </c>
      <c r="LJ12" s="638" t="s">
        <v>3800</v>
      </c>
    </row>
    <row r="13">
      <c r="D13" s="140" t="s">
        <v>4293</v>
      </c>
      <c r="E13" s="141" t="s">
        <v>297</v>
      </c>
      <c r="F13" s="162" t="s">
        <v>130</v>
      </c>
      <c r="G13" s="163" t="s">
        <v>4299</v>
      </c>
      <c r="H13" s="184" t="s">
        <v>4291</v>
      </c>
      <c r="I13" s="185" t="s">
        <v>4294</v>
      </c>
      <c r="J13" s="186" t="s">
        <v>4298</v>
      </c>
      <c r="K13" s="187" t="s">
        <v>4309</v>
      </c>
      <c r="L13" s="188" t="s">
        <v>4314</v>
      </c>
      <c r="M13" s="189" t="s">
        <v>4292</v>
      </c>
      <c r="N13" s="190" t="s">
        <v>4301</v>
      </c>
      <c r="O13" s="191" t="s">
        <v>4310</v>
      </c>
      <c r="X13" s="200" t="s">
        <v>4294</v>
      </c>
      <c r="Y13" s="201" t="s">
        <v>4300</v>
      </c>
      <c r="Z13" s="202" t="s">
        <v>4300</v>
      </c>
      <c r="AA13" s="223" t="s">
        <v>4295</v>
      </c>
      <c r="AB13" s="224" t="s">
        <v>4312</v>
      </c>
      <c r="AC13" s="225" t="s">
        <v>4307</v>
      </c>
      <c r="AD13" s="226" t="s">
        <v>4313</v>
      </c>
      <c r="AE13" s="227" t="s">
        <v>4290</v>
      </c>
      <c r="AF13" s="228" t="s">
        <v>4296</v>
      </c>
      <c r="AG13" s="229" t="s">
        <v>4306</v>
      </c>
      <c r="AH13" s="230" t="s">
        <v>4311</v>
      </c>
      <c r="AI13" s="231" t="s">
        <v>4289</v>
      </c>
      <c r="AS13" s="281" t="s">
        <v>581</v>
      </c>
      <c r="AU13" s="283" t="s">
        <v>4304</v>
      </c>
      <c r="AV13" s="284" t="s">
        <v>4146</v>
      </c>
      <c r="BL13" s="320" t="s">
        <v>4262</v>
      </c>
      <c r="BO13" s="323" t="s">
        <v>357</v>
      </c>
      <c r="BX13" s="352" t="s">
        <v>2802</v>
      </c>
      <c r="CJ13" s="364" t="s">
        <v>4118</v>
      </c>
      <c r="CK13" s="365" t="s">
        <v>796</v>
      </c>
      <c r="CL13" s="366" t="s">
        <v>4297</v>
      </c>
      <c r="CM13" s="367" t="s">
        <v>796</v>
      </c>
      <c r="CN13" s="368" t="s">
        <v>4186</v>
      </c>
      <c r="CO13" s="369" t="s">
        <v>731</v>
      </c>
      <c r="CP13" s="370" t="s">
        <v>4190</v>
      </c>
      <c r="CQ13" s="371" t="s">
        <v>796</v>
      </c>
      <c r="DO13" s="395" t="s">
        <v>575</v>
      </c>
      <c r="DP13" s="396" t="s">
        <v>575</v>
      </c>
      <c r="DX13" s="404" t="s">
        <v>1427</v>
      </c>
      <c r="EA13" s="407" t="s">
        <v>4220</v>
      </c>
      <c r="FO13" s="447" t="s">
        <v>581</v>
      </c>
      <c r="FX13" s="456" t="s">
        <v>582</v>
      </c>
      <c r="GX13" s="482" t="s">
        <v>4315</v>
      </c>
      <c r="HL13" s="496" t="s">
        <v>3790</v>
      </c>
      <c r="HM13" s="497" t="s">
        <v>1523</v>
      </c>
      <c r="HN13" s="498" t="s">
        <v>4220</v>
      </c>
      <c r="HO13" s="499" t="s">
        <v>4303</v>
      </c>
      <c r="HT13" s="504" t="s">
        <v>4220</v>
      </c>
      <c r="HZ13" s="510" t="s">
        <v>4305</v>
      </c>
      <c r="ID13" s="514" t="s">
        <v>4308</v>
      </c>
      <c r="JM13" s="549" t="s">
        <v>4302</v>
      </c>
      <c r="KB13" s="564" t="s">
        <v>621</v>
      </c>
      <c r="KL13" s="574" t="s">
        <v>4305</v>
      </c>
      <c r="KQ13" s="579" t="s">
        <v>4220</v>
      </c>
      <c r="LG13" s="635" t="s">
        <v>581</v>
      </c>
      <c r="LI13" s="637" t="s">
        <v>4186</v>
      </c>
    </row>
    <row r="14">
      <c r="D14" s="140" t="s">
        <v>4321</v>
      </c>
      <c r="E14" s="141" t="s">
        <v>297</v>
      </c>
      <c r="F14" s="162" t="s">
        <v>130</v>
      </c>
      <c r="G14" s="163" t="s">
        <v>4326</v>
      </c>
      <c r="H14" s="184" t="s">
        <v>4319</v>
      </c>
      <c r="I14" s="185" t="s">
        <v>4294</v>
      </c>
      <c r="J14" s="186" t="s">
        <v>4325</v>
      </c>
      <c r="K14" s="187" t="s">
        <v>4333</v>
      </c>
      <c r="L14" s="188" t="s">
        <v>4339</v>
      </c>
      <c r="M14" s="189" t="s">
        <v>4320</v>
      </c>
      <c r="N14" s="190" t="s">
        <v>4329</v>
      </c>
      <c r="O14" s="191" t="s">
        <v>4335</v>
      </c>
      <c r="X14" s="200" t="s">
        <v>4294</v>
      </c>
      <c r="Y14" s="201" t="s">
        <v>4328</v>
      </c>
      <c r="Z14" s="202" t="s">
        <v>4328</v>
      </c>
      <c r="AA14" s="223" t="s">
        <v>4322</v>
      </c>
      <c r="AB14" s="224" t="s">
        <v>4337</v>
      </c>
      <c r="AC14" s="225" t="s">
        <v>4332</v>
      </c>
      <c r="AD14" s="226" t="s">
        <v>4338</v>
      </c>
      <c r="AE14" s="227" t="s">
        <v>4317</v>
      </c>
      <c r="AF14" s="228" t="s">
        <v>4323</v>
      </c>
      <c r="AG14" s="229" t="s">
        <v>4331</v>
      </c>
      <c r="AH14" s="230" t="s">
        <v>4336</v>
      </c>
      <c r="AI14" s="231" t="s">
        <v>4316</v>
      </c>
      <c r="AJ14" s="232" t="s">
        <v>4327</v>
      </c>
      <c r="AK14" s="233" t="s">
        <v>4334</v>
      </c>
      <c r="AL14" s="234" t="s">
        <v>4324</v>
      </c>
      <c r="AS14" s="281" t="s">
        <v>581</v>
      </c>
      <c r="AU14" s="283" t="s">
        <v>4330</v>
      </c>
      <c r="AV14" s="284" t="s">
        <v>4146</v>
      </c>
      <c r="BL14" s="320" t="s">
        <v>4262</v>
      </c>
      <c r="BO14" s="323" t="s">
        <v>357</v>
      </c>
      <c r="BX14" s="352" t="s">
        <v>2802</v>
      </c>
      <c r="CJ14" s="364" t="s">
        <v>1868</v>
      </c>
      <c r="CK14" s="365" t="s">
        <v>796</v>
      </c>
      <c r="CL14" s="366" t="s">
        <v>3790</v>
      </c>
      <c r="CM14" s="367" t="s">
        <v>796</v>
      </c>
      <c r="CN14" s="368" t="s">
        <v>4318</v>
      </c>
      <c r="CO14" s="369" t="s">
        <v>731</v>
      </c>
      <c r="CP14" s="370" t="s">
        <v>3790</v>
      </c>
      <c r="CQ14" s="371" t="s">
        <v>796</v>
      </c>
      <c r="DO14" s="395" t="s">
        <v>575</v>
      </c>
      <c r="DP14" s="396" t="s">
        <v>575</v>
      </c>
      <c r="DX14" s="404" t="s">
        <v>1427</v>
      </c>
      <c r="EA14" s="407" t="s">
        <v>4220</v>
      </c>
      <c r="FO14" s="447" t="s">
        <v>581</v>
      </c>
      <c r="FX14" s="456" t="s">
        <v>582</v>
      </c>
      <c r="GX14" s="482" t="s">
        <v>4315</v>
      </c>
      <c r="HL14" s="496" t="s">
        <v>4220</v>
      </c>
      <c r="HM14" s="497" t="s">
        <v>1523</v>
      </c>
      <c r="HN14" s="498" t="s">
        <v>4220</v>
      </c>
      <c r="HO14" s="499" t="s">
        <v>4303</v>
      </c>
      <c r="HT14" s="504" t="s">
        <v>4220</v>
      </c>
      <c r="HZ14" s="510" t="s">
        <v>4305</v>
      </c>
      <c r="ID14" s="514" t="s">
        <v>4308</v>
      </c>
      <c r="JM14" s="549" t="s">
        <v>4302</v>
      </c>
      <c r="KB14" s="564" t="s">
        <v>621</v>
      </c>
      <c r="KL14" s="574" t="s">
        <v>4305</v>
      </c>
      <c r="KQ14" s="579" t="s">
        <v>4220</v>
      </c>
      <c r="LG14" s="635" t="s">
        <v>581</v>
      </c>
      <c r="LI14" s="637" t="s">
        <v>4318</v>
      </c>
    </row>
    <row r="15">
      <c r="D15" s="140" t="s">
        <v>4345</v>
      </c>
      <c r="E15" s="141" t="s">
        <v>302</v>
      </c>
      <c r="F15" s="162" t="s">
        <v>130</v>
      </c>
      <c r="G15" s="163" t="s">
        <v>4350</v>
      </c>
      <c r="H15" s="184" t="s">
        <v>4342</v>
      </c>
      <c r="I15" s="185" t="s">
        <v>4245</v>
      </c>
      <c r="J15" s="186" t="s">
        <v>4349</v>
      </c>
      <c r="K15" s="187" t="s">
        <v>4359</v>
      </c>
      <c r="L15" s="188" t="s">
        <v>4365</v>
      </c>
      <c r="M15" s="189" t="s">
        <v>4343</v>
      </c>
      <c r="N15" s="190" t="s">
        <v>4353</v>
      </c>
      <c r="O15" s="191" t="s">
        <v>4361</v>
      </c>
      <c r="X15" s="200" t="s">
        <v>4245</v>
      </c>
      <c r="Y15" s="201" t="s">
        <v>4352</v>
      </c>
      <c r="AA15" s="223" t="s">
        <v>4346</v>
      </c>
      <c r="AB15" s="224" t="s">
        <v>4363</v>
      </c>
      <c r="AC15" s="225" t="s">
        <v>4358</v>
      </c>
      <c r="AD15" s="226" t="s">
        <v>4364</v>
      </c>
      <c r="AE15" s="227" t="s">
        <v>4341</v>
      </c>
      <c r="AF15" s="228" t="s">
        <v>4347</v>
      </c>
      <c r="AG15" s="229" t="s">
        <v>4356</v>
      </c>
      <c r="AH15" s="230" t="s">
        <v>4362</v>
      </c>
      <c r="AI15" s="231" t="s">
        <v>4340</v>
      </c>
      <c r="AJ15" s="232" t="s">
        <v>4351</v>
      </c>
      <c r="AK15" s="233" t="s">
        <v>4360</v>
      </c>
      <c r="AL15" s="234" t="s">
        <v>4348</v>
      </c>
      <c r="AS15" s="281" t="s">
        <v>581</v>
      </c>
      <c r="AU15" s="283" t="s">
        <v>4354</v>
      </c>
      <c r="AV15" s="284" t="s">
        <v>4146</v>
      </c>
      <c r="AW15" s="285" t="s">
        <v>4366</v>
      </c>
      <c r="AY15" s="287" t="s">
        <v>772</v>
      </c>
      <c r="BA15" s="289" t="s">
        <v>581</v>
      </c>
      <c r="BF15" s="314" t="s">
        <v>566</v>
      </c>
      <c r="BL15" s="320" t="s">
        <v>4262</v>
      </c>
      <c r="BQ15" s="345" t="s">
        <v>4344</v>
      </c>
      <c r="BX15" s="352" t="s">
        <v>1659</v>
      </c>
      <c r="CB15" s="356" t="s">
        <v>1609</v>
      </c>
      <c r="CC15" s="357" t="s">
        <v>1611</v>
      </c>
      <c r="CJ15" s="364" t="s">
        <v>1832</v>
      </c>
      <c r="CK15" s="365" t="s">
        <v>796</v>
      </c>
      <c r="CL15" s="366" t="s">
        <v>4154</v>
      </c>
      <c r="CM15" s="367" t="s">
        <v>796</v>
      </c>
      <c r="CN15" s="368" t="s">
        <v>4220</v>
      </c>
      <c r="CO15" s="369" t="s">
        <v>731</v>
      </c>
      <c r="CP15" s="370" t="s">
        <v>1832</v>
      </c>
      <c r="CQ15" s="371" t="s">
        <v>796</v>
      </c>
      <c r="DO15" s="395" t="s">
        <v>4357</v>
      </c>
      <c r="DP15" s="396" t="s">
        <v>1499</v>
      </c>
      <c r="DX15" s="404" t="s">
        <v>1427</v>
      </c>
      <c r="EA15" s="407" t="s">
        <v>3790</v>
      </c>
      <c r="FO15" s="447" t="s">
        <v>581</v>
      </c>
      <c r="FX15" s="456" t="s">
        <v>582</v>
      </c>
      <c r="HL15" s="496" t="s">
        <v>1868</v>
      </c>
      <c r="HM15" s="497" t="s">
        <v>1523</v>
      </c>
      <c r="HN15" s="498" t="s">
        <v>3790</v>
      </c>
      <c r="HT15" s="504" t="s">
        <v>1868</v>
      </c>
      <c r="HZ15" s="510" t="s">
        <v>4355</v>
      </c>
      <c r="KQ15" s="579" t="s">
        <v>1868</v>
      </c>
      <c r="LG15" s="635" t="s">
        <v>581</v>
      </c>
      <c r="LI15" s="637" t="s">
        <v>4220</v>
      </c>
      <c r="LJ15" s="638" t="s">
        <v>3800</v>
      </c>
    </row>
    <row r="16">
      <c r="D16" s="140" t="s">
        <v>4368</v>
      </c>
      <c r="E16" s="141" t="s">
        <v>302</v>
      </c>
      <c r="F16" s="162" t="s">
        <v>130</v>
      </c>
      <c r="G16" s="163" t="s">
        <v>4375</v>
      </c>
      <c r="H16" s="184" t="s">
        <v>4367</v>
      </c>
      <c r="I16" s="185" t="s">
        <v>4245</v>
      </c>
      <c r="J16" s="186" t="s">
        <v>4349</v>
      </c>
      <c r="K16" s="187" t="s">
        <v>4379</v>
      </c>
      <c r="L16" s="188" t="s">
        <v>4365</v>
      </c>
      <c r="M16" s="189" t="s">
        <v>4343</v>
      </c>
      <c r="N16" s="190" t="s">
        <v>4353</v>
      </c>
      <c r="O16" s="191" t="s">
        <v>4371</v>
      </c>
      <c r="X16" s="200" t="s">
        <v>4245</v>
      </c>
      <c r="Y16" s="201" t="s">
        <v>4376</v>
      </c>
      <c r="AA16" s="223" t="s">
        <v>4374</v>
      </c>
      <c r="AB16" s="224" t="s">
        <v>4358</v>
      </c>
      <c r="AC16" s="225" t="s">
        <v>4364</v>
      </c>
      <c r="AD16" s="226" t="s">
        <v>4356</v>
      </c>
      <c r="AE16" s="227" t="s">
        <v>4372</v>
      </c>
      <c r="AF16" s="228" t="s">
        <v>4363</v>
      </c>
      <c r="AG16" s="229" t="s">
        <v>4377</v>
      </c>
      <c r="AH16" s="230" t="s">
        <v>4341</v>
      </c>
      <c r="AI16" s="231" t="s">
        <v>4347</v>
      </c>
      <c r="AJ16" s="232" t="s">
        <v>4369</v>
      </c>
      <c r="AK16" s="233" t="s">
        <v>4370</v>
      </c>
      <c r="AL16" s="234" t="s">
        <v>4360</v>
      </c>
      <c r="AM16" s="235" t="s">
        <v>4348</v>
      </c>
      <c r="AS16" s="281" t="s">
        <v>581</v>
      </c>
      <c r="AU16" s="283" t="s">
        <v>4354</v>
      </c>
      <c r="AV16" s="284" t="s">
        <v>4146</v>
      </c>
      <c r="AW16" s="285" t="s">
        <v>4366</v>
      </c>
      <c r="AY16" s="287" t="s">
        <v>772</v>
      </c>
      <c r="BA16" s="289" t="s">
        <v>581</v>
      </c>
      <c r="BF16" s="314" t="s">
        <v>566</v>
      </c>
      <c r="BL16" s="320" t="s">
        <v>4262</v>
      </c>
      <c r="BQ16" s="345" t="s">
        <v>4344</v>
      </c>
      <c r="BX16" s="352" t="s">
        <v>1659</v>
      </c>
      <c r="CB16" s="356" t="s">
        <v>1609</v>
      </c>
      <c r="CC16" s="357" t="s">
        <v>1611</v>
      </c>
      <c r="CJ16" s="364" t="s">
        <v>1832</v>
      </c>
      <c r="CK16" s="365" t="s">
        <v>796</v>
      </c>
      <c r="CL16" s="366" t="s">
        <v>4154</v>
      </c>
      <c r="CM16" s="367" t="s">
        <v>796</v>
      </c>
      <c r="CN16" s="368" t="s">
        <v>4220</v>
      </c>
      <c r="CO16" s="369" t="s">
        <v>731</v>
      </c>
      <c r="CP16" s="370" t="s">
        <v>1832</v>
      </c>
      <c r="CQ16" s="371" t="s">
        <v>796</v>
      </c>
      <c r="DO16" s="395" t="s">
        <v>4378</v>
      </c>
      <c r="DP16" s="396" t="s">
        <v>1499</v>
      </c>
      <c r="DX16" s="404" t="s">
        <v>1427</v>
      </c>
      <c r="EA16" s="407" t="s">
        <v>3790</v>
      </c>
      <c r="FO16" s="447" t="s">
        <v>581</v>
      </c>
      <c r="FX16" s="456" t="s">
        <v>582</v>
      </c>
      <c r="HL16" s="496" t="s">
        <v>1868</v>
      </c>
      <c r="HM16" s="497" t="s">
        <v>1523</v>
      </c>
      <c r="HN16" s="498" t="s">
        <v>3790</v>
      </c>
      <c r="HT16" s="504" t="s">
        <v>1868</v>
      </c>
      <c r="HZ16" s="510" t="s">
        <v>4355</v>
      </c>
      <c r="IN16" s="524" t="s">
        <v>4373</v>
      </c>
      <c r="KQ16" s="579" t="s">
        <v>1868</v>
      </c>
      <c r="LG16" s="635" t="s">
        <v>581</v>
      </c>
      <c r="LI16" s="637" t="s">
        <v>4220</v>
      </c>
      <c r="LJ16" s="638" t="s">
        <v>3800</v>
      </c>
    </row>
    <row r="17">
      <c r="D17" s="140" t="s">
        <v>4382</v>
      </c>
      <c r="E17" s="141" t="s">
        <v>304</v>
      </c>
      <c r="F17" s="162" t="s">
        <v>130</v>
      </c>
      <c r="G17" s="163" t="s">
        <v>4399</v>
      </c>
      <c r="H17" s="184" t="s">
        <v>4381</v>
      </c>
      <c r="I17" s="185" t="s">
        <v>4383</v>
      </c>
      <c r="J17" s="186" t="s">
        <v>4398</v>
      </c>
      <c r="K17" s="187" t="s">
        <v>4393</v>
      </c>
      <c r="L17" s="188" t="s">
        <v>4403</v>
      </c>
      <c r="M17" s="189" t="s">
        <v>4396</v>
      </c>
      <c r="N17" s="190" t="s">
        <v>4400</v>
      </c>
      <c r="O17" s="191" t="s">
        <v>4391</v>
      </c>
      <c r="X17" s="200" t="s">
        <v>4390</v>
      </c>
      <c r="Y17" s="201" t="s">
        <v>4394</v>
      </c>
      <c r="Z17" s="202" t="s">
        <v>4394</v>
      </c>
      <c r="AA17" s="223" t="s">
        <v>4397</v>
      </c>
      <c r="AS17" s="281" t="s">
        <v>581</v>
      </c>
      <c r="AU17" s="283" t="s">
        <v>4389</v>
      </c>
      <c r="AV17" s="284" t="s">
        <v>4146</v>
      </c>
      <c r="BB17" s="290" t="s">
        <v>772</v>
      </c>
      <c r="BC17" s="291" t="s">
        <v>4387</v>
      </c>
      <c r="BF17" s="314" t="s">
        <v>566</v>
      </c>
      <c r="BL17" s="320" t="s">
        <v>4163</v>
      </c>
      <c r="BM17" s="321" t="s">
        <v>1715</v>
      </c>
      <c r="BX17" s="352" t="s">
        <v>4393</v>
      </c>
      <c r="CB17" s="356" t="s">
        <v>1609</v>
      </c>
      <c r="CJ17" s="364" t="s">
        <v>1868</v>
      </c>
      <c r="CK17" s="365" t="s">
        <v>796</v>
      </c>
      <c r="CL17" s="366" t="s">
        <v>4220</v>
      </c>
      <c r="CM17" s="367" t="s">
        <v>796</v>
      </c>
      <c r="CN17" s="368" t="s">
        <v>4380</v>
      </c>
      <c r="CO17" s="369" t="s">
        <v>731</v>
      </c>
      <c r="CP17" s="370" t="s">
        <v>4107</v>
      </c>
      <c r="CQ17" s="371" t="s">
        <v>796</v>
      </c>
      <c r="CS17" s="373" t="s">
        <v>4393</v>
      </c>
      <c r="DO17" s="395" t="s">
        <v>1494</v>
      </c>
      <c r="DP17" s="396" t="s">
        <v>1494</v>
      </c>
      <c r="DX17" s="404" t="s">
        <v>1427</v>
      </c>
      <c r="EA17" s="407" t="s">
        <v>3790</v>
      </c>
      <c r="FJ17" s="442" t="s">
        <v>1460</v>
      </c>
      <c r="FO17" s="447" t="s">
        <v>581</v>
      </c>
      <c r="GX17" s="482" t="s">
        <v>4404</v>
      </c>
      <c r="HE17" s="489" t="s">
        <v>4385</v>
      </c>
      <c r="HF17" s="490" t="s">
        <v>1776</v>
      </c>
      <c r="HI17" s="493" t="s">
        <v>4190</v>
      </c>
      <c r="HJ17" s="494" t="s">
        <v>1776</v>
      </c>
      <c r="HL17" s="496" t="s">
        <v>3790</v>
      </c>
      <c r="HT17" s="504" t="s">
        <v>3790</v>
      </c>
      <c r="IV17" s="532" t="s">
        <v>4395</v>
      </c>
      <c r="IW17" s="533" t="s">
        <v>4405</v>
      </c>
      <c r="IX17" s="534" t="s">
        <v>4402</v>
      </c>
      <c r="IY17" s="535" t="s">
        <v>4401</v>
      </c>
      <c r="IZ17" s="536" t="s">
        <v>4384</v>
      </c>
      <c r="JF17" s="542" t="s">
        <v>2670</v>
      </c>
      <c r="JM17" s="549" t="s">
        <v>4386</v>
      </c>
      <c r="KQ17" s="579" t="s">
        <v>3790</v>
      </c>
      <c r="LB17" s="610" t="s">
        <v>4392</v>
      </c>
      <c r="LG17" s="635" t="s">
        <v>581</v>
      </c>
      <c r="LI17" s="637" t="s">
        <v>4388</v>
      </c>
      <c r="LJ17" s="638" t="s">
        <v>3800</v>
      </c>
    </row>
    <row r="18">
      <c r="D18" s="140" t="s">
        <v>4407</v>
      </c>
      <c r="E18" s="141" t="s">
        <v>304</v>
      </c>
      <c r="F18" s="162" t="s">
        <v>130</v>
      </c>
      <c r="G18" s="163" t="s">
        <v>4421</v>
      </c>
      <c r="H18" s="184" t="s">
        <v>4406</v>
      </c>
      <c r="I18" s="185" t="s">
        <v>4383</v>
      </c>
      <c r="J18" s="186" t="s">
        <v>4420</v>
      </c>
      <c r="K18" s="187" t="s">
        <v>4414</v>
      </c>
      <c r="L18" s="188" t="s">
        <v>4424</v>
      </c>
      <c r="M18" s="189" t="s">
        <v>4396</v>
      </c>
      <c r="N18" s="190" t="s">
        <v>4400</v>
      </c>
      <c r="O18" s="191" t="s">
        <v>4391</v>
      </c>
      <c r="X18" s="200" t="s">
        <v>4390</v>
      </c>
      <c r="Y18" s="201" t="s">
        <v>4417</v>
      </c>
      <c r="Z18" s="202" t="s">
        <v>4417</v>
      </c>
      <c r="AA18" s="223" t="s">
        <v>4419</v>
      </c>
      <c r="AB18" s="224" t="s">
        <v>4415</v>
      </c>
      <c r="AC18" s="225" t="s">
        <v>4412</v>
      </c>
      <c r="AS18" s="281" t="s">
        <v>581</v>
      </c>
      <c r="AU18" s="283" t="s">
        <v>4411</v>
      </c>
      <c r="AV18" s="284" t="s">
        <v>4146</v>
      </c>
      <c r="AW18" s="285" t="s">
        <v>4416</v>
      </c>
      <c r="AY18" s="287" t="s">
        <v>772</v>
      </c>
      <c r="BA18" s="289" t="s">
        <v>581</v>
      </c>
      <c r="BB18" s="290" t="s">
        <v>772</v>
      </c>
      <c r="BC18" s="291" t="s">
        <v>4409</v>
      </c>
      <c r="BF18" s="314" t="s">
        <v>566</v>
      </c>
      <c r="BL18" s="320" t="s">
        <v>4163</v>
      </c>
      <c r="BM18" s="321" t="s">
        <v>1715</v>
      </c>
      <c r="BX18" s="352" t="s">
        <v>4414</v>
      </c>
      <c r="CB18" s="356" t="s">
        <v>1609</v>
      </c>
      <c r="CJ18" s="364" t="s">
        <v>1868</v>
      </c>
      <c r="CK18" s="365" t="s">
        <v>796</v>
      </c>
      <c r="CL18" s="366" t="s">
        <v>4220</v>
      </c>
      <c r="CM18" s="367" t="s">
        <v>796</v>
      </c>
      <c r="CN18" s="368" t="s">
        <v>4234</v>
      </c>
      <c r="CO18" s="369" t="s">
        <v>731</v>
      </c>
      <c r="CP18" s="370" t="s">
        <v>4107</v>
      </c>
      <c r="CQ18" s="371" t="s">
        <v>796</v>
      </c>
      <c r="CS18" s="373" t="s">
        <v>4414</v>
      </c>
      <c r="DO18" s="395" t="s">
        <v>1494</v>
      </c>
      <c r="DP18" s="396" t="s">
        <v>1494</v>
      </c>
      <c r="DX18" s="404" t="s">
        <v>1427</v>
      </c>
      <c r="FJ18" s="442" t="s">
        <v>1460</v>
      </c>
      <c r="FO18" s="447" t="s">
        <v>581</v>
      </c>
      <c r="FX18" s="456" t="s">
        <v>581</v>
      </c>
      <c r="GX18" s="482" t="s">
        <v>4425</v>
      </c>
      <c r="HE18" s="489" t="s">
        <v>4385</v>
      </c>
      <c r="HF18" s="490" t="s">
        <v>1776</v>
      </c>
      <c r="HI18" s="493" t="s">
        <v>4190</v>
      </c>
      <c r="HJ18" s="494" t="s">
        <v>1776</v>
      </c>
      <c r="HL18" s="496" t="s">
        <v>3790</v>
      </c>
      <c r="HT18" s="504" t="s">
        <v>3790</v>
      </c>
      <c r="IV18" s="532" t="s">
        <v>4418</v>
      </c>
      <c r="IW18" s="533" t="s">
        <v>4426</v>
      </c>
      <c r="IX18" s="534" t="s">
        <v>4423</v>
      </c>
      <c r="IY18" s="535" t="s">
        <v>4422</v>
      </c>
      <c r="JF18" s="542" t="s">
        <v>2670</v>
      </c>
      <c r="JM18" s="549" t="s">
        <v>4408</v>
      </c>
      <c r="LB18" s="610" t="s">
        <v>4413</v>
      </c>
      <c r="LG18" s="635" t="s">
        <v>581</v>
      </c>
      <c r="LI18" s="637" t="s">
        <v>4410</v>
      </c>
      <c r="LJ18" s="638" t="s">
        <v>3800</v>
      </c>
    </row>
    <row r="19">
      <c r="D19" s="140" t="s">
        <v>4432</v>
      </c>
      <c r="E19" s="141" t="s">
        <v>300</v>
      </c>
      <c r="F19" s="162" t="s">
        <v>130</v>
      </c>
      <c r="G19" s="163" t="s">
        <v>4438</v>
      </c>
      <c r="H19" s="184" t="s">
        <v>4429</v>
      </c>
      <c r="I19" s="185" t="s">
        <v>4433</v>
      </c>
      <c r="J19" s="186" t="s">
        <v>4437</v>
      </c>
      <c r="K19" s="187" t="s">
        <v>4443</v>
      </c>
      <c r="X19" s="200" t="s">
        <v>4444</v>
      </c>
      <c r="Y19" s="201" t="s">
        <v>4439</v>
      </c>
      <c r="Z19" s="202" t="s">
        <v>4439</v>
      </c>
      <c r="AA19" s="223" t="s">
        <v>4434</v>
      </c>
      <c r="AB19" s="224" t="s">
        <v>4446</v>
      </c>
      <c r="AC19" s="225" t="s">
        <v>4442</v>
      </c>
      <c r="AD19" s="226" t="s">
        <v>4447</v>
      </c>
      <c r="AS19" s="281" t="s">
        <v>581</v>
      </c>
      <c r="AU19" s="283" t="s">
        <v>4162</v>
      </c>
      <c r="AV19" s="284" t="s">
        <v>4427</v>
      </c>
      <c r="BX19" s="352" t="s">
        <v>3070</v>
      </c>
      <c r="CJ19" s="364" t="s">
        <v>4435</v>
      </c>
      <c r="CK19" s="365" t="s">
        <v>796</v>
      </c>
      <c r="CL19" s="366" t="s">
        <v>4435</v>
      </c>
      <c r="CM19" s="367" t="s">
        <v>796</v>
      </c>
      <c r="CN19" s="368" t="s">
        <v>4428</v>
      </c>
      <c r="CO19" s="369" t="s">
        <v>731</v>
      </c>
      <c r="CP19" s="370" t="s">
        <v>4435</v>
      </c>
      <c r="CQ19" s="371" t="s">
        <v>796</v>
      </c>
      <c r="CY19" s="379" t="s">
        <v>4431</v>
      </c>
      <c r="DC19" s="383" t="s">
        <v>4430</v>
      </c>
      <c r="DE19" s="385" t="s">
        <v>4430</v>
      </c>
      <c r="DN19" s="394" t="s">
        <v>4436</v>
      </c>
      <c r="DO19" s="395" t="s">
        <v>4441</v>
      </c>
      <c r="DP19" s="396" t="s">
        <v>1883</v>
      </c>
      <c r="DQ19" s="397" t="s">
        <v>1883</v>
      </c>
      <c r="DX19" s="404" t="s">
        <v>1427</v>
      </c>
      <c r="DY19" s="405" t="s">
        <v>2995</v>
      </c>
      <c r="FJ19" s="442" t="s">
        <v>1460</v>
      </c>
      <c r="FO19" s="447" t="s">
        <v>581</v>
      </c>
      <c r="FY19" s="457" t="s">
        <v>3356</v>
      </c>
      <c r="GR19" s="476" t="s">
        <v>3028</v>
      </c>
      <c r="GX19" s="482" t="s">
        <v>4172</v>
      </c>
      <c r="GY19" s="483" t="s">
        <v>4172</v>
      </c>
      <c r="JC19" s="539" t="s">
        <v>1485</v>
      </c>
      <c r="JM19" s="549" t="s">
        <v>4440</v>
      </c>
      <c r="LB19" s="610" t="s">
        <v>4445</v>
      </c>
      <c r="LG19" s="635" t="s">
        <v>581</v>
      </c>
      <c r="LI19" s="637" t="s">
        <v>4428</v>
      </c>
      <c r="LJ19" s="638" t="s">
        <v>3800</v>
      </c>
    </row>
    <row r="20">
      <c r="D20" s="140" t="s">
        <v>4450</v>
      </c>
      <c r="E20" s="141" t="s">
        <v>300</v>
      </c>
      <c r="F20" s="162" t="s">
        <v>130</v>
      </c>
      <c r="G20" s="163" t="s">
        <v>4470</v>
      </c>
      <c r="H20" s="184" t="s">
        <v>4449</v>
      </c>
      <c r="I20" s="185" t="s">
        <v>4451</v>
      </c>
      <c r="J20" s="186" t="s">
        <v>4469</v>
      </c>
      <c r="K20" s="187" t="s">
        <v>4474</v>
      </c>
      <c r="L20" s="188" t="s">
        <v>4476</v>
      </c>
      <c r="M20" s="189" t="s">
        <v>4467</v>
      </c>
      <c r="N20" s="190" t="s">
        <v>4471</v>
      </c>
      <c r="O20" s="191" t="s">
        <v>4460</v>
      </c>
      <c r="X20" s="200" t="s">
        <v>4459</v>
      </c>
      <c r="AA20" s="223" t="s">
        <v>4468</v>
      </c>
      <c r="AB20" s="224" t="s">
        <v>4463</v>
      </c>
      <c r="AC20" s="225" t="s">
        <v>4457</v>
      </c>
      <c r="AS20" s="281" t="s">
        <v>581</v>
      </c>
      <c r="AU20" s="283" t="s">
        <v>4454</v>
      </c>
      <c r="AV20" s="284" t="s">
        <v>4146</v>
      </c>
      <c r="BF20" s="314" t="s">
        <v>566</v>
      </c>
      <c r="BL20" s="320" t="s">
        <v>4163</v>
      </c>
      <c r="BM20" s="321" t="s">
        <v>1718</v>
      </c>
      <c r="BU20" s="349" t="s">
        <v>4455</v>
      </c>
      <c r="CB20" s="356" t="s">
        <v>1610</v>
      </c>
      <c r="CJ20" s="364" t="s">
        <v>1832</v>
      </c>
      <c r="CK20" s="365" t="s">
        <v>796</v>
      </c>
      <c r="CL20" s="366" t="s">
        <v>4154</v>
      </c>
      <c r="CM20" s="367" t="s">
        <v>796</v>
      </c>
      <c r="CN20" s="368" t="s">
        <v>4448</v>
      </c>
      <c r="CO20" s="369" t="s">
        <v>731</v>
      </c>
      <c r="CP20" s="370" t="s">
        <v>4458</v>
      </c>
      <c r="CQ20" s="371" t="s">
        <v>796</v>
      </c>
      <c r="DO20" s="395" t="s">
        <v>1502</v>
      </c>
      <c r="DP20" s="396" t="s">
        <v>1502</v>
      </c>
      <c r="DX20" s="404" t="s">
        <v>1427</v>
      </c>
      <c r="DY20" s="405" t="s">
        <v>2995</v>
      </c>
      <c r="FJ20" s="442" t="s">
        <v>4456</v>
      </c>
      <c r="FO20" s="447" t="s">
        <v>581</v>
      </c>
      <c r="FX20" s="456" t="s">
        <v>582</v>
      </c>
      <c r="FY20" s="457" t="s">
        <v>4472</v>
      </c>
      <c r="GD20" s="462" t="s">
        <v>1571</v>
      </c>
      <c r="GU20" s="479" t="s">
        <v>3177</v>
      </c>
      <c r="GX20" s="482" t="s">
        <v>4172</v>
      </c>
      <c r="HE20" s="489" t="s">
        <v>4453</v>
      </c>
      <c r="HF20" s="490" t="s">
        <v>1776</v>
      </c>
      <c r="HI20" s="493" t="s">
        <v>4190</v>
      </c>
      <c r="HJ20" s="494" t="s">
        <v>1776</v>
      </c>
      <c r="HT20" s="504" t="s">
        <v>4466</v>
      </c>
      <c r="IN20" s="524" t="s">
        <v>4465</v>
      </c>
      <c r="IV20" s="532" t="s">
        <v>4464</v>
      </c>
      <c r="IW20" s="533" t="s">
        <v>4478</v>
      </c>
      <c r="IX20" s="534" t="s">
        <v>4475</v>
      </c>
      <c r="IY20" s="535" t="s">
        <v>4473</v>
      </c>
      <c r="IZ20" s="536" t="s">
        <v>4452</v>
      </c>
      <c r="JC20" s="539" t="s">
        <v>1483</v>
      </c>
      <c r="JM20" s="549" t="s">
        <v>2737</v>
      </c>
      <c r="KF20" s="568" t="s">
        <v>4477</v>
      </c>
      <c r="KL20" s="574" t="s">
        <v>4462</v>
      </c>
      <c r="LB20" s="610" t="s">
        <v>4461</v>
      </c>
      <c r="LG20" s="635" t="s">
        <v>581</v>
      </c>
      <c r="LI20" s="637" t="s">
        <v>4448</v>
      </c>
      <c r="LJ20" s="638" t="s">
        <v>3800</v>
      </c>
    </row>
    <row r="21">
      <c r="D21" s="140" t="s">
        <v>4482</v>
      </c>
      <c r="E21" s="141" t="s">
        <v>298</v>
      </c>
      <c r="F21" s="162" t="s">
        <v>130</v>
      </c>
      <c r="G21" s="163" t="s">
        <v>4497</v>
      </c>
      <c r="H21" s="184" t="s">
        <v>4480</v>
      </c>
      <c r="I21" s="185" t="s">
        <v>4483</v>
      </c>
      <c r="J21" s="186" t="s">
        <v>4496</v>
      </c>
      <c r="K21" s="187" t="s">
        <v>4494</v>
      </c>
      <c r="L21" s="188" t="s">
        <v>4500</v>
      </c>
      <c r="M21" s="189" t="s">
        <v>4493</v>
      </c>
      <c r="N21" s="190" t="s">
        <v>4498</v>
      </c>
      <c r="O21" s="191" t="s">
        <v>4489</v>
      </c>
      <c r="X21" s="200" t="s">
        <v>4488</v>
      </c>
      <c r="Y21" s="201" t="s">
        <v>4492</v>
      </c>
      <c r="Z21" s="202" t="s">
        <v>4492</v>
      </c>
      <c r="AA21" s="223" t="s">
        <v>4495</v>
      </c>
      <c r="AB21" s="224" t="s">
        <v>4491</v>
      </c>
      <c r="AS21" s="281" t="s">
        <v>581</v>
      </c>
      <c r="AU21" s="283" t="s">
        <v>4486</v>
      </c>
      <c r="AV21" s="284" t="s">
        <v>4146</v>
      </c>
      <c r="BB21" s="290" t="s">
        <v>772</v>
      </c>
      <c r="BC21" s="291" t="s">
        <v>4485</v>
      </c>
      <c r="BE21" s="313" t="s">
        <v>581</v>
      </c>
      <c r="BF21" s="314" t="s">
        <v>566</v>
      </c>
      <c r="BG21" s="315" t="s">
        <v>581</v>
      </c>
      <c r="BL21" s="320" t="s">
        <v>4163</v>
      </c>
      <c r="BM21" s="321" t="s">
        <v>1718</v>
      </c>
      <c r="BU21" s="349" t="s">
        <v>4487</v>
      </c>
      <c r="BX21" s="352" t="s">
        <v>4494</v>
      </c>
      <c r="CB21" s="356" t="s">
        <v>1610</v>
      </c>
      <c r="CJ21" s="364" t="s">
        <v>1868</v>
      </c>
      <c r="CK21" s="365" t="s">
        <v>796</v>
      </c>
      <c r="CL21" s="366" t="s">
        <v>3790</v>
      </c>
      <c r="CM21" s="367" t="s">
        <v>796</v>
      </c>
      <c r="CN21" s="368" t="s">
        <v>4479</v>
      </c>
      <c r="CO21" s="369" t="s">
        <v>731</v>
      </c>
      <c r="CP21" s="370" t="s">
        <v>4154</v>
      </c>
      <c r="CQ21" s="371" t="s">
        <v>796</v>
      </c>
      <c r="CY21" s="379" t="s">
        <v>4431</v>
      </c>
      <c r="DC21" s="383" t="s">
        <v>4433</v>
      </c>
      <c r="DE21" s="385" t="s">
        <v>4483</v>
      </c>
      <c r="DO21" s="395" t="s">
        <v>1503</v>
      </c>
      <c r="DP21" s="396" t="s">
        <v>1503</v>
      </c>
      <c r="DX21" s="404" t="s">
        <v>1427</v>
      </c>
      <c r="EA21" s="407" t="s">
        <v>3790</v>
      </c>
      <c r="EP21" s="422" t="s">
        <v>2760</v>
      </c>
      <c r="EQ21" s="423" t="s">
        <v>2754</v>
      </c>
      <c r="EU21" s="427" t="s">
        <v>2683</v>
      </c>
      <c r="FJ21" s="442" t="s">
        <v>4456</v>
      </c>
      <c r="FO21" s="447" t="s">
        <v>581</v>
      </c>
      <c r="FX21" s="456" t="s">
        <v>581</v>
      </c>
      <c r="GX21" s="482" t="s">
        <v>4404</v>
      </c>
      <c r="HE21" s="489" t="s">
        <v>4484</v>
      </c>
      <c r="HF21" s="490" t="s">
        <v>1776</v>
      </c>
      <c r="HI21" s="493" t="s">
        <v>4190</v>
      </c>
      <c r="HJ21" s="494" t="s">
        <v>1776</v>
      </c>
      <c r="HL21" s="496" t="s">
        <v>3790</v>
      </c>
      <c r="HM21" s="497" t="s">
        <v>1523</v>
      </c>
      <c r="HT21" s="504" t="s">
        <v>3790</v>
      </c>
      <c r="HZ21" s="510" t="s">
        <v>4499</v>
      </c>
      <c r="JC21" s="539" t="s">
        <v>1486</v>
      </c>
      <c r="JM21" s="549" t="s">
        <v>4440</v>
      </c>
      <c r="KD21" s="566" t="s">
        <v>2733</v>
      </c>
      <c r="KF21" s="568" t="s">
        <v>4501</v>
      </c>
      <c r="KG21" s="569" t="s">
        <v>4477</v>
      </c>
      <c r="KH21" s="570" t="s">
        <v>1610</v>
      </c>
      <c r="KI21" s="571" t="s">
        <v>4481</v>
      </c>
      <c r="KL21" s="574" t="s">
        <v>4487</v>
      </c>
      <c r="KQ21" s="579" t="s">
        <v>3790</v>
      </c>
      <c r="LB21" s="610" t="s">
        <v>4490</v>
      </c>
      <c r="LG21" s="635" t="s">
        <v>581</v>
      </c>
      <c r="LI21" s="637" t="s">
        <v>4479</v>
      </c>
      <c r="LJ21" s="638" t="s">
        <v>3800</v>
      </c>
    </row>
    <row r="22">
      <c r="D22" s="140" t="s">
        <v>4504</v>
      </c>
      <c r="E22" s="141" t="s">
        <v>298</v>
      </c>
      <c r="F22" s="162" t="s">
        <v>130</v>
      </c>
      <c r="G22" s="163" t="s">
        <v>4525</v>
      </c>
      <c r="H22" s="184" t="s">
        <v>4503</v>
      </c>
      <c r="I22" s="185" t="s">
        <v>4505</v>
      </c>
      <c r="J22" s="186" t="s">
        <v>4524</v>
      </c>
      <c r="K22" s="187" t="s">
        <v>4529</v>
      </c>
      <c r="L22" s="188" t="s">
        <v>4530</v>
      </c>
      <c r="M22" s="189" t="s">
        <v>4521</v>
      </c>
      <c r="N22" s="190" t="s">
        <v>4527</v>
      </c>
      <c r="O22" s="191" t="s">
        <v>4517</v>
      </c>
      <c r="X22" s="200" t="s">
        <v>4516</v>
      </c>
      <c r="Y22" s="201" t="s">
        <v>4526</v>
      </c>
      <c r="Z22" s="202" t="s">
        <v>4520</v>
      </c>
      <c r="AA22" s="223" t="s">
        <v>4523</v>
      </c>
      <c r="AS22" s="281" t="s">
        <v>581</v>
      </c>
      <c r="AU22" s="283" t="s">
        <v>4512</v>
      </c>
      <c r="AV22" s="284" t="s">
        <v>4146</v>
      </c>
      <c r="BB22" s="290" t="s">
        <v>772</v>
      </c>
      <c r="BC22" s="291" t="s">
        <v>4510</v>
      </c>
      <c r="BE22" s="313" t="s">
        <v>581</v>
      </c>
      <c r="BF22" s="314" t="s">
        <v>566</v>
      </c>
      <c r="BG22" s="315" t="s">
        <v>581</v>
      </c>
      <c r="BL22" s="320" t="s">
        <v>4163</v>
      </c>
      <c r="BM22" s="321" t="s">
        <v>1718</v>
      </c>
      <c r="BU22" s="349" t="s">
        <v>4513</v>
      </c>
      <c r="BV22" s="350" t="s">
        <v>4508</v>
      </c>
      <c r="BX22" s="352" t="s">
        <v>4522</v>
      </c>
      <c r="BY22" s="353" t="s">
        <v>4506</v>
      </c>
      <c r="CB22" s="356" t="s">
        <v>1610</v>
      </c>
      <c r="CC22" s="357" t="s">
        <v>1612</v>
      </c>
      <c r="CJ22" s="364" t="s">
        <v>4514</v>
      </c>
      <c r="CK22" s="365" t="s">
        <v>796</v>
      </c>
      <c r="CL22" s="366" t="s">
        <v>3790</v>
      </c>
      <c r="CM22" s="367" t="s">
        <v>796</v>
      </c>
      <c r="CN22" s="368" t="s">
        <v>4502</v>
      </c>
      <c r="CO22" s="369" t="s">
        <v>731</v>
      </c>
      <c r="CP22" s="370" t="s">
        <v>4515</v>
      </c>
      <c r="CQ22" s="371" t="s">
        <v>796</v>
      </c>
      <c r="CY22" s="379" t="s">
        <v>4431</v>
      </c>
      <c r="DC22" s="383" t="s">
        <v>4430</v>
      </c>
      <c r="DE22" s="385" t="s">
        <v>4483</v>
      </c>
      <c r="DO22" s="395" t="s">
        <v>1502</v>
      </c>
      <c r="DP22" s="396" t="s">
        <v>1502</v>
      </c>
      <c r="DX22" s="404" t="s">
        <v>1427</v>
      </c>
      <c r="EA22" s="407" t="s">
        <v>3790</v>
      </c>
      <c r="EP22" s="422" t="s">
        <v>2754</v>
      </c>
      <c r="EQ22" s="423" t="s">
        <v>2755</v>
      </c>
      <c r="EU22" s="427" t="s">
        <v>2683</v>
      </c>
      <c r="FJ22" s="442" t="s">
        <v>4456</v>
      </c>
      <c r="FO22" s="447" t="s">
        <v>1516</v>
      </c>
      <c r="FX22" s="456" t="s">
        <v>582</v>
      </c>
      <c r="GX22" s="482" t="s">
        <v>4531</v>
      </c>
      <c r="GY22" s="483" t="s">
        <v>4172</v>
      </c>
      <c r="HE22" s="489" t="s">
        <v>4484</v>
      </c>
      <c r="HF22" s="490" t="s">
        <v>1776</v>
      </c>
      <c r="HI22" s="493" t="s">
        <v>4190</v>
      </c>
      <c r="HJ22" s="494" t="s">
        <v>1776</v>
      </c>
      <c r="HL22" s="496" t="s">
        <v>3790</v>
      </c>
      <c r="HM22" s="497" t="s">
        <v>1523</v>
      </c>
      <c r="HT22" s="504" t="s">
        <v>4154</v>
      </c>
      <c r="HZ22" s="510" t="s">
        <v>4528</v>
      </c>
      <c r="JC22" s="539" t="s">
        <v>1485</v>
      </c>
      <c r="JF22" s="542" t="s">
        <v>2670</v>
      </c>
      <c r="JM22" s="549" t="s">
        <v>4509</v>
      </c>
      <c r="KD22" s="566" t="s">
        <v>2733</v>
      </c>
      <c r="KF22" s="568" t="s">
        <v>4456</v>
      </c>
      <c r="KG22" s="569" t="s">
        <v>4518</v>
      </c>
      <c r="KL22" s="574" t="s">
        <v>4519</v>
      </c>
      <c r="KQ22" s="579" t="s">
        <v>3790</v>
      </c>
      <c r="KY22" s="587" t="s">
        <v>4507</v>
      </c>
      <c r="LB22" s="610" t="s">
        <v>4251</v>
      </c>
      <c r="LG22" s="635" t="s">
        <v>581</v>
      </c>
      <c r="LI22" s="637" t="s">
        <v>4511</v>
      </c>
      <c r="LJ22" s="638" t="s">
        <v>3800</v>
      </c>
    </row>
    <row r="23">
      <c r="D23" s="140" t="s">
        <v>4534</v>
      </c>
      <c r="E23" s="141" t="s">
        <v>303</v>
      </c>
      <c r="F23" s="162" t="s">
        <v>130</v>
      </c>
      <c r="G23" s="163" t="s">
        <v>4549</v>
      </c>
      <c r="H23" s="184" t="s">
        <v>4533</v>
      </c>
      <c r="I23" s="185" t="s">
        <v>4275</v>
      </c>
      <c r="J23" s="186" t="s">
        <v>4548</v>
      </c>
      <c r="K23" s="187" t="s">
        <v>4552</v>
      </c>
      <c r="L23" s="188" t="s">
        <v>4554</v>
      </c>
      <c r="M23" s="189" t="s">
        <v>4544</v>
      </c>
      <c r="N23" s="190" t="s">
        <v>4550</v>
      </c>
      <c r="O23" s="191" t="s">
        <v>4540</v>
      </c>
      <c r="X23" s="200" t="s">
        <v>4275</v>
      </c>
      <c r="Y23" s="201" t="s">
        <v>4543</v>
      </c>
      <c r="Z23" s="202" t="s">
        <v>4543</v>
      </c>
      <c r="AA23" s="223" t="s">
        <v>4546</v>
      </c>
      <c r="AS23" s="281" t="s">
        <v>581</v>
      </c>
      <c r="AU23" s="283" t="s">
        <v>4537</v>
      </c>
      <c r="AV23" s="284" t="s">
        <v>4146</v>
      </c>
      <c r="BB23" s="290" t="s">
        <v>772</v>
      </c>
      <c r="BC23" s="291" t="s">
        <v>4536</v>
      </c>
      <c r="BE23" s="313" t="s">
        <v>581</v>
      </c>
      <c r="BF23" s="314" t="s">
        <v>566</v>
      </c>
      <c r="BG23" s="315" t="s">
        <v>581</v>
      </c>
      <c r="BL23" s="320" t="s">
        <v>4163</v>
      </c>
      <c r="BM23" s="321" t="s">
        <v>1715</v>
      </c>
      <c r="BX23" s="352" t="s">
        <v>4545</v>
      </c>
      <c r="CB23" s="356" t="s">
        <v>1609</v>
      </c>
      <c r="CJ23" s="364" t="s">
        <v>4538</v>
      </c>
      <c r="CK23" s="365" t="s">
        <v>796</v>
      </c>
      <c r="CL23" s="366" t="s">
        <v>4547</v>
      </c>
      <c r="CM23" s="367" t="s">
        <v>796</v>
      </c>
      <c r="CN23" s="368" t="s">
        <v>4532</v>
      </c>
      <c r="CO23" s="369" t="s">
        <v>731</v>
      </c>
      <c r="CP23" s="370" t="s">
        <v>4539</v>
      </c>
      <c r="CQ23" s="371" t="s">
        <v>796</v>
      </c>
      <c r="CX23" s="378" t="s">
        <v>4172</v>
      </c>
      <c r="DL23" s="392" t="s">
        <v>4553</v>
      </c>
      <c r="DM23" s="393" t="s">
        <v>796</v>
      </c>
      <c r="DO23" s="395" t="s">
        <v>1491</v>
      </c>
      <c r="DP23" s="396" t="s">
        <v>1491</v>
      </c>
      <c r="DX23" s="404" t="s">
        <v>1427</v>
      </c>
      <c r="EA23" s="407" t="s">
        <v>3790</v>
      </c>
      <c r="FJ23" s="442" t="s">
        <v>1460</v>
      </c>
      <c r="FM23" s="445" t="s">
        <v>4542</v>
      </c>
      <c r="FO23" s="447" t="s">
        <v>581</v>
      </c>
      <c r="FX23" s="456" t="s">
        <v>581</v>
      </c>
      <c r="GX23" s="482" t="s">
        <v>4172</v>
      </c>
      <c r="GY23" s="483" t="s">
        <v>4172</v>
      </c>
      <c r="HE23" s="489" t="s">
        <v>4385</v>
      </c>
      <c r="HF23" s="490" t="s">
        <v>1776</v>
      </c>
      <c r="HI23" s="493" t="s">
        <v>4190</v>
      </c>
      <c r="HJ23" s="494" t="s">
        <v>1776</v>
      </c>
      <c r="HL23" s="496" t="s">
        <v>3790</v>
      </c>
      <c r="HM23" s="497" t="s">
        <v>1525</v>
      </c>
      <c r="HN23" s="498" t="s">
        <v>3790</v>
      </c>
      <c r="HT23" s="504" t="s">
        <v>3790</v>
      </c>
      <c r="HZ23" s="510" t="s">
        <v>4551</v>
      </c>
      <c r="JF23" s="542" t="s">
        <v>2670</v>
      </c>
      <c r="JJ23" s="546" t="s">
        <v>4542</v>
      </c>
      <c r="JM23" s="549" t="s">
        <v>4535</v>
      </c>
      <c r="JU23" s="557" t="s">
        <v>2637</v>
      </c>
      <c r="KQ23" s="579" t="s">
        <v>3790</v>
      </c>
      <c r="LB23" s="610" t="s">
        <v>4541</v>
      </c>
      <c r="LG23" s="635" t="s">
        <v>581</v>
      </c>
      <c r="LI23" s="637" t="s">
        <v>4532</v>
      </c>
      <c r="LJ23" s="638" t="s">
        <v>3800</v>
      </c>
    </row>
    <row r="24">
      <c r="D24" s="140" t="s">
        <v>4557</v>
      </c>
      <c r="E24" s="141" t="s">
        <v>303</v>
      </c>
      <c r="F24" s="162" t="s">
        <v>130</v>
      </c>
      <c r="G24" s="163" t="s">
        <v>4575</v>
      </c>
      <c r="H24" s="184" t="s">
        <v>4556</v>
      </c>
      <c r="I24" s="185" t="s">
        <v>4245</v>
      </c>
      <c r="J24" s="186" t="s">
        <v>4574</v>
      </c>
      <c r="K24" s="187" t="s">
        <v>4571</v>
      </c>
      <c r="L24" s="188" t="s">
        <v>4580</v>
      </c>
      <c r="M24" s="189" t="s">
        <v>4570</v>
      </c>
      <c r="N24" s="190" t="s">
        <v>4576</v>
      </c>
      <c r="O24" s="191" t="s">
        <v>4563</v>
      </c>
      <c r="X24" s="200" t="s">
        <v>4245</v>
      </c>
      <c r="Y24" s="201" t="s">
        <v>4567</v>
      </c>
      <c r="Z24" s="202" t="s">
        <v>4567</v>
      </c>
      <c r="AA24" s="223" t="s">
        <v>4572</v>
      </c>
      <c r="AB24" s="224" t="s">
        <v>4565</v>
      </c>
      <c r="AC24" s="225" t="s">
        <v>4562</v>
      </c>
      <c r="AD24" s="226" t="s">
        <v>4566</v>
      </c>
      <c r="AE24" s="227" t="s">
        <v>4568</v>
      </c>
      <c r="AF24" s="228" t="s">
        <v>4573</v>
      </c>
      <c r="AG24" s="229" t="s">
        <v>4577</v>
      </c>
      <c r="AH24" s="230" t="s">
        <v>4578</v>
      </c>
      <c r="AI24" s="231" t="s">
        <v>4555</v>
      </c>
      <c r="AJ24" s="232" t="s">
        <v>4559</v>
      </c>
      <c r="AS24" s="281" t="s">
        <v>581</v>
      </c>
      <c r="AU24" s="283" t="s">
        <v>4537</v>
      </c>
      <c r="AV24" s="284" t="s">
        <v>4146</v>
      </c>
      <c r="BB24" s="290" t="s">
        <v>772</v>
      </c>
      <c r="BC24" s="291" t="s">
        <v>4560</v>
      </c>
      <c r="BE24" s="313" t="s">
        <v>581</v>
      </c>
      <c r="BF24" s="314" t="s">
        <v>566</v>
      </c>
      <c r="BG24" s="315" t="s">
        <v>581</v>
      </c>
      <c r="BL24" s="320" t="s">
        <v>4163</v>
      </c>
      <c r="BM24" s="321" t="s">
        <v>1715</v>
      </c>
      <c r="BX24" s="352" t="s">
        <v>4571</v>
      </c>
      <c r="CJ24" s="364" t="s">
        <v>4538</v>
      </c>
      <c r="CK24" s="365" t="s">
        <v>796</v>
      </c>
      <c r="CL24" s="366" t="s">
        <v>4547</v>
      </c>
      <c r="CM24" s="367" t="s">
        <v>796</v>
      </c>
      <c r="CN24" s="368" t="s">
        <v>4532</v>
      </c>
      <c r="CO24" s="369" t="s">
        <v>731</v>
      </c>
      <c r="CP24" s="370" t="s">
        <v>4539</v>
      </c>
      <c r="CQ24" s="371" t="s">
        <v>796</v>
      </c>
      <c r="CX24" s="378" t="s">
        <v>4172</v>
      </c>
      <c r="DO24" s="395" t="s">
        <v>1491</v>
      </c>
      <c r="DP24" s="396" t="s">
        <v>1491</v>
      </c>
      <c r="DX24" s="404" t="s">
        <v>1427</v>
      </c>
      <c r="EA24" s="407" t="s">
        <v>3790</v>
      </c>
      <c r="FJ24" s="442" t="s">
        <v>1460</v>
      </c>
      <c r="FM24" s="445" t="s">
        <v>4564</v>
      </c>
      <c r="FO24" s="447" t="s">
        <v>581</v>
      </c>
      <c r="FX24" s="456" t="s">
        <v>582</v>
      </c>
      <c r="GX24" s="482" t="s">
        <v>4172</v>
      </c>
      <c r="HL24" s="496" t="s">
        <v>3790</v>
      </c>
      <c r="HM24" s="497" t="s">
        <v>1525</v>
      </c>
      <c r="HN24" s="498" t="s">
        <v>3790</v>
      </c>
      <c r="HT24" s="504" t="s">
        <v>3790</v>
      </c>
      <c r="IV24" s="532" t="s">
        <v>4569</v>
      </c>
      <c r="IW24" s="533" t="s">
        <v>4581</v>
      </c>
      <c r="IX24" s="534" t="s">
        <v>4579</v>
      </c>
      <c r="IY24" s="535" t="s">
        <v>3272</v>
      </c>
      <c r="IZ24" s="536" t="s">
        <v>4558</v>
      </c>
      <c r="JJ24" s="546" t="s">
        <v>4564</v>
      </c>
      <c r="JM24" s="549" t="s">
        <v>4535</v>
      </c>
      <c r="JU24" s="557" t="s">
        <v>2637</v>
      </c>
      <c r="KQ24" s="579" t="s">
        <v>3790</v>
      </c>
      <c r="LB24" s="610" t="s">
        <v>4541</v>
      </c>
      <c r="LG24" s="635" t="s">
        <v>581</v>
      </c>
      <c r="LI24" s="637" t="s">
        <v>4561</v>
      </c>
      <c r="LJ24" s="638" t="s">
        <v>3800</v>
      </c>
      <c r="LK24" s="639" t="s">
        <v>4561</v>
      </c>
    </row>
    <row r="25">
      <c r="D25" s="140" t="s">
        <v>4584</v>
      </c>
      <c r="E25" s="141" t="s">
        <v>299</v>
      </c>
      <c r="F25" s="162" t="s">
        <v>130</v>
      </c>
      <c r="G25" s="163" t="s">
        <v>4604</v>
      </c>
      <c r="H25" s="184" t="s">
        <v>4583</v>
      </c>
      <c r="I25" s="185" t="s">
        <v>4585</v>
      </c>
      <c r="J25" s="186" t="s">
        <v>4603</v>
      </c>
      <c r="K25" s="187" t="s">
        <v>4606</v>
      </c>
      <c r="L25" s="188" t="s">
        <v>4607</v>
      </c>
      <c r="M25" s="189" t="s">
        <v>4599</v>
      </c>
      <c r="N25" s="190" t="s">
        <v>4596</v>
      </c>
      <c r="O25" s="191" t="s">
        <v>4592</v>
      </c>
      <c r="X25" s="200" t="s">
        <v>4585</v>
      </c>
      <c r="Y25" s="201" t="s">
        <v>4595</v>
      </c>
      <c r="Z25" s="202" t="s">
        <v>4595</v>
      </c>
      <c r="AA25" s="223" t="s">
        <v>4600</v>
      </c>
      <c r="AB25" s="224" t="s">
        <v>4593</v>
      </c>
      <c r="AC25" s="225" t="s">
        <v>4590</v>
      </c>
      <c r="AD25" s="226" t="s">
        <v>4594</v>
      </c>
      <c r="AE25" s="227" t="s">
        <v>4597</v>
      </c>
      <c r="AF25" s="228" t="s">
        <v>4601</v>
      </c>
      <c r="AG25" s="229" t="s">
        <v>4605</v>
      </c>
      <c r="AS25" s="281" t="s">
        <v>581</v>
      </c>
      <c r="AU25" s="283" t="s">
        <v>4589</v>
      </c>
      <c r="AV25" s="284" t="s">
        <v>4146</v>
      </c>
      <c r="BB25" s="290" t="s">
        <v>772</v>
      </c>
      <c r="BC25" s="291" t="s">
        <v>4587</v>
      </c>
      <c r="BE25" s="313" t="s">
        <v>581</v>
      </c>
      <c r="BF25" s="314" t="s">
        <v>566</v>
      </c>
      <c r="BG25" s="315" t="s">
        <v>581</v>
      </c>
      <c r="BL25" s="320" t="s">
        <v>4163</v>
      </c>
      <c r="BX25" s="352" t="s">
        <v>3378</v>
      </c>
      <c r="CB25" s="356" t="s">
        <v>1609</v>
      </c>
      <c r="CJ25" s="364" t="s">
        <v>4591</v>
      </c>
      <c r="CK25" s="365" t="s">
        <v>796</v>
      </c>
      <c r="CL25" s="366" t="s">
        <v>4602</v>
      </c>
      <c r="CM25" s="367" t="s">
        <v>796</v>
      </c>
      <c r="CN25" s="368" t="s">
        <v>4582</v>
      </c>
      <c r="CO25" s="369" t="s">
        <v>731</v>
      </c>
      <c r="CP25" s="370" t="s">
        <v>4180</v>
      </c>
      <c r="CQ25" s="371" t="s">
        <v>796</v>
      </c>
      <c r="CT25" s="374" t="s">
        <v>581</v>
      </c>
      <c r="DK25" s="391" t="s">
        <v>4598</v>
      </c>
      <c r="DO25" s="395" t="s">
        <v>1492</v>
      </c>
      <c r="DP25" s="396" t="s">
        <v>1492</v>
      </c>
      <c r="DX25" s="404" t="s">
        <v>1427</v>
      </c>
      <c r="EA25" s="407" t="s">
        <v>3790</v>
      </c>
      <c r="FC25" s="435" t="s">
        <v>3440</v>
      </c>
      <c r="FJ25" s="442" t="s">
        <v>1460</v>
      </c>
      <c r="FO25" s="447" t="s">
        <v>581</v>
      </c>
      <c r="FV25" s="454" t="s">
        <v>4596</v>
      </c>
      <c r="FX25" s="456" t="s">
        <v>582</v>
      </c>
      <c r="GD25" s="462" t="s">
        <v>1571</v>
      </c>
      <c r="GX25" s="482" t="s">
        <v>4172</v>
      </c>
      <c r="HL25" s="496" t="s">
        <v>3790</v>
      </c>
      <c r="HT25" s="504" t="s">
        <v>3790</v>
      </c>
      <c r="IP25" s="526" t="s">
        <v>4608</v>
      </c>
      <c r="IV25" s="532" t="s">
        <v>3352</v>
      </c>
      <c r="JC25" s="539" t="s">
        <v>1486</v>
      </c>
      <c r="JM25" s="549" t="s">
        <v>4586</v>
      </c>
      <c r="KQ25" s="579" t="s">
        <v>3790</v>
      </c>
      <c r="LB25" s="610" t="s">
        <v>4236</v>
      </c>
      <c r="LG25" s="635" t="s">
        <v>581</v>
      </c>
      <c r="LI25" s="637" t="s">
        <v>4588</v>
      </c>
      <c r="LJ25" s="638" t="s">
        <v>3800</v>
      </c>
      <c r="LK25" s="639" t="s">
        <v>4588</v>
      </c>
    </row>
    <row r="26">
      <c r="D26" s="140" t="s">
        <v>4610</v>
      </c>
      <c r="E26" s="141" t="s">
        <v>299</v>
      </c>
      <c r="F26" s="162" t="s">
        <v>130</v>
      </c>
      <c r="G26" s="163" t="s">
        <v>4622</v>
      </c>
      <c r="H26" s="184" t="s">
        <v>4609</v>
      </c>
      <c r="I26" s="185" t="s">
        <v>4585</v>
      </c>
      <c r="J26" s="186" t="s">
        <v>4603</v>
      </c>
      <c r="K26" s="187" t="s">
        <v>4606</v>
      </c>
      <c r="L26" s="188" t="s">
        <v>4607</v>
      </c>
      <c r="M26" s="189" t="s">
        <v>4599</v>
      </c>
      <c r="N26" s="190" t="s">
        <v>4596</v>
      </c>
      <c r="O26" s="191" t="s">
        <v>4592</v>
      </c>
      <c r="X26" s="200" t="s">
        <v>4585</v>
      </c>
      <c r="Y26" s="201" t="s">
        <v>4616</v>
      </c>
      <c r="Z26" s="202" t="s">
        <v>4616</v>
      </c>
      <c r="AA26" s="223" t="s">
        <v>4620</v>
      </c>
      <c r="AB26" s="224" t="s">
        <v>4614</v>
      </c>
      <c r="AC26" s="225" t="s">
        <v>4613</v>
      </c>
      <c r="AD26" s="226" t="s">
        <v>4615</v>
      </c>
      <c r="AE26" s="227" t="s">
        <v>4618</v>
      </c>
      <c r="AF26" s="228" t="s">
        <v>4621</v>
      </c>
      <c r="AG26" s="229" t="s">
        <v>4623</v>
      </c>
      <c r="AS26" s="281" t="s">
        <v>581</v>
      </c>
      <c r="AU26" s="283" t="s">
        <v>4589</v>
      </c>
      <c r="AV26" s="284" t="s">
        <v>4146</v>
      </c>
      <c r="BB26" s="290" t="s">
        <v>772</v>
      </c>
      <c r="BC26" s="291" t="s">
        <v>4611</v>
      </c>
      <c r="BF26" s="314" t="s">
        <v>566</v>
      </c>
      <c r="BL26" s="320" t="s">
        <v>4163</v>
      </c>
      <c r="CB26" s="356" t="s">
        <v>1609</v>
      </c>
      <c r="CJ26" s="364" t="s">
        <v>4591</v>
      </c>
      <c r="CK26" s="365" t="s">
        <v>796</v>
      </c>
      <c r="CL26" s="366" t="s">
        <v>4602</v>
      </c>
      <c r="CM26" s="367" t="s">
        <v>796</v>
      </c>
      <c r="CN26" s="368" t="s">
        <v>4582</v>
      </c>
      <c r="CO26" s="369" t="s">
        <v>731</v>
      </c>
      <c r="CP26" s="370" t="s">
        <v>4180</v>
      </c>
      <c r="CQ26" s="371" t="s">
        <v>796</v>
      </c>
      <c r="CT26" s="374" t="s">
        <v>581</v>
      </c>
      <c r="DK26" s="391" t="s">
        <v>4619</v>
      </c>
      <c r="DO26" s="395" t="s">
        <v>1504</v>
      </c>
      <c r="DP26" s="396" t="s">
        <v>1504</v>
      </c>
      <c r="DX26" s="404" t="s">
        <v>1427</v>
      </c>
      <c r="EA26" s="407" t="s">
        <v>3790</v>
      </c>
      <c r="FC26" s="435" t="s">
        <v>3440</v>
      </c>
      <c r="FD26" s="436" t="s">
        <v>3444</v>
      </c>
      <c r="FE26" s="437" t="s">
        <v>3117</v>
      </c>
      <c r="FJ26" s="442" t="s">
        <v>1460</v>
      </c>
      <c r="FO26" s="447" t="s">
        <v>581</v>
      </c>
      <c r="FV26" s="454" t="s">
        <v>4617</v>
      </c>
      <c r="FX26" s="456" t="s">
        <v>582</v>
      </c>
      <c r="GD26" s="462" t="s">
        <v>1571</v>
      </c>
      <c r="GX26" s="482" t="s">
        <v>4172</v>
      </c>
      <c r="HL26" s="496" t="s">
        <v>3790</v>
      </c>
      <c r="HM26" s="497" t="s">
        <v>1525</v>
      </c>
      <c r="HN26" s="498" t="s">
        <v>3790</v>
      </c>
      <c r="HT26" s="504" t="s">
        <v>3790</v>
      </c>
      <c r="IV26" s="532" t="s">
        <v>3352</v>
      </c>
      <c r="IW26" s="533" t="s">
        <v>3358</v>
      </c>
      <c r="IX26" s="534" t="s">
        <v>3353</v>
      </c>
      <c r="JM26" s="549" t="s">
        <v>4586</v>
      </c>
      <c r="KQ26" s="579" t="s">
        <v>3790</v>
      </c>
      <c r="LB26" s="610" t="s">
        <v>4236</v>
      </c>
      <c r="LG26" s="635" t="s">
        <v>581</v>
      </c>
      <c r="LI26" s="637" t="s">
        <v>4612</v>
      </c>
      <c r="LJ26" s="638" t="s">
        <v>3800</v>
      </c>
    </row>
  </sheetData>
  <mergeCells count="36">
    <mergeCell ref="D2:D4"/>
    <mergeCell ref="E2:E4"/>
    <mergeCell ref="F3:G3"/>
    <mergeCell ref="F2:G2"/>
    <mergeCell ref="V3:W3"/>
    <mergeCell ref="H2:Z2"/>
    <mergeCell ref="AA2:AN2"/>
    <mergeCell ref="AO2:AR2"/>
    <mergeCell ref="BB3:BC3"/>
    <mergeCell ref="AS2:BD2"/>
    <mergeCell ref="BH3:BJ3"/>
    <mergeCell ref="BE2:BO2"/>
    <mergeCell ref="BS3:BT3"/>
    <mergeCell ref="CJ3:CK3"/>
    <mergeCell ref="CL3:CM3"/>
    <mergeCell ref="CN3:CO3"/>
    <mergeCell ref="CP3:CQ3"/>
    <mergeCell ref="DL3:DM3"/>
    <mergeCell ref="ED3:EE3"/>
    <mergeCell ref="EJ3:EK3"/>
    <mergeCell ref="EL3:EM3"/>
    <mergeCell ref="EZ3:FA3"/>
    <mergeCell ref="GC3:GD3"/>
    <mergeCell ref="GE3:GF3"/>
    <mergeCell ref="GH3:GI3"/>
    <mergeCell ref="GO3:GP3"/>
    <mergeCell ref="HA3:HB3"/>
    <mergeCell ref="HE3:HF3"/>
    <mergeCell ref="HI3:HJ3"/>
    <mergeCell ref="HM3:HN3"/>
    <mergeCell ref="JH3:JI3"/>
    <mergeCell ref="BP2:KZ2"/>
    <mergeCell ref="LC3:LE3"/>
    <mergeCell ref="LA2:LF2"/>
    <mergeCell ref="LK3:LN3"/>
    <mergeCell ref="LG2:LN2"/>
  </mergeCells>
  <conditionalFormatting sqref="D7:D206">
    <cfRule type="expression" dxfId="76" priority="1">
      <formula>IF($E7&lt;&gt;"",ISNUMBER(SEARCH("Partner",INDEX(INDIRECT("Table_1_1"),1,MATCH(CONCATENATE($D$5),INDIRECT("Table_1_1[#Headers]"),0)))))</formula>
    </cfRule>
  </conditionalFormatting>
  <conditionalFormatting sqref="D7:D206">
    <cfRule type="expression" dxfId="77" priority="2">
      <formula>IF($E7&lt;&gt;"",ISNUMBER(SEARCH("Partner",INDEX(INDIRECT("Table_1_1"),1,MATCH(CONCATENATE($D$5),INDIRECT("Table_1_1[#Encabezados]"),0)))))</formula>
    </cfRule>
  </conditionalFormatting>
  <conditionalFormatting sqref="E7:E206">
    <cfRule type="expression" dxfId="78" priority="3">
      <formula>IF($E7&lt;&gt;"",TRUE,FALSE)</formula>
    </cfRule>
  </conditionalFormatting>
  <conditionalFormatting sqref="E7:E206">
    <cfRule type="expression" dxfId="79" priority="4">
      <formula>IF($E7&lt;&gt;"",TRUE,FALSE)</formula>
    </cfRule>
  </conditionalFormatting>
  <conditionalFormatting sqref="E7:E206">
    <cfRule type="expression" dxfId="80" priority="5">
      <formula>IF($E7&lt;&gt;"",ISNUMBER(SEARCH("Partner",INDEX(INDIRECT("Table_1_1"),1,MATCH(CONCATENATE($E$5),INDIRECT("Table_1_1[#Headers]"),0)))))</formula>
    </cfRule>
  </conditionalFormatting>
  <conditionalFormatting sqref="E7:E206">
    <cfRule type="expression" dxfId="81" priority="6">
      <formula>IF($E7&lt;&gt;"",ISNUMBER(SEARCH("Partner",INDEX(INDIRECT("Table_1_1"),1,MATCH(CONCATENATE($E$5),INDIRECT("Table_1_1[#Encabezados]"),0)))))</formula>
    </cfRule>
  </conditionalFormatting>
  <conditionalFormatting sqref="F7:F206">
    <cfRule type="expression" dxfId="82" priority="7">
      <formula>IF($E7&lt;&gt;"",ISNUMBER(SEARCH("Partner",INDEX(INDIRECT("Table_1_1"),1,MATCH(CONCATENATE("productIdentifiers"),INDIRECT("Table_1_1[#Headers]"),0)))))</formula>
    </cfRule>
  </conditionalFormatting>
  <conditionalFormatting sqref="F7:F206">
    <cfRule type="expression" dxfId="83" priority="8">
      <formula>IF($E7&lt;&gt;"",ISNUMBER(SEARCH("Partner",INDEX(INDIRECT("Table_1_1"),1,MATCH(CONCATENATE("productIdentifiers"),INDIRECT("Table_1_1[#Encabezados]"),0)))))</formula>
    </cfRule>
  </conditionalFormatting>
  <conditionalFormatting sqref="G7:G206">
    <cfRule type="expression" dxfId="84" priority="9">
      <formula>IF($E7&lt;&gt;"",ISNUMBER(SEARCH("Partner",INDEX(INDIRECT("Table_1_1"),1,MATCH(CONCATENATE("productIdentifiers"),INDIRECT("Table_1_1[#Headers]"),0)))))</formula>
    </cfRule>
  </conditionalFormatting>
  <conditionalFormatting sqref="G7:G206">
    <cfRule type="expression" dxfId="85" priority="10">
      <formula>IF($E7&lt;&gt;"",ISNUMBER(SEARCH("Partner",INDEX(INDIRECT("Table_1_1"),1,MATCH(CONCATENATE("productIdentifiers"),INDIRECT("Table_1_1[#Encabezados]"),0)))))</formula>
    </cfRule>
  </conditionalFormatting>
  <conditionalFormatting sqref="H7:H2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2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2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2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2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2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2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2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2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2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2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2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2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2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2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2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2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2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2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2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2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2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2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2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2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2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2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2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206">
    <cfRule type="expression" dxfId="114" priority="39">
      <formula>IF($E7&lt;&gt;"",ISNUMBER(SEARCH("Partner",INDEX(INDIRECT("Table_1_1"),1,MATCH(CONCATENATE("externalProductIdentifier"),INDIRECT("Table_1_1[#Headers]"),0)))))</formula>
    </cfRule>
  </conditionalFormatting>
  <conditionalFormatting sqref="V7:V206">
    <cfRule type="expression" dxfId="115" priority="40">
      <formula>IF($E7&lt;&gt;"",ISNUMBER(SEARCH("Partner",INDEX(INDIRECT("Table_1_1"),1,MATCH(CONCATENATE("externalProductIdentifier"),INDIRECT("Table_1_1[#Encabezados]"),0)))))</formula>
    </cfRule>
  </conditionalFormatting>
  <conditionalFormatting sqref="W7:W206">
    <cfRule type="expression" dxfId="116" priority="41">
      <formula>IF($E7&lt;&gt;"",ISNUMBER(SEARCH("Partner",INDEX(INDIRECT("Table_1_1"),1,MATCH(CONCATENATE("externalProductIdentifier"),INDIRECT("Table_1_1[#Headers]"),0)))))</formula>
    </cfRule>
  </conditionalFormatting>
  <conditionalFormatting sqref="W7:W206">
    <cfRule type="expression" dxfId="117" priority="42">
      <formula>IF($E7&lt;&gt;"",ISNUMBER(SEARCH("Partner",INDEX(INDIRECT("Table_1_1"),1,MATCH(CONCATENATE("externalProductIdentifier"),INDIRECT("Table_1_1[#Encabezados]"),0)))))</formula>
    </cfRule>
  </conditionalFormatting>
  <conditionalFormatting sqref="X7:X2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2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2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2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2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2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2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2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2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2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2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2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2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2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2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2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2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2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2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2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2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2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2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2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2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2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2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2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2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2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20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20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20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20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206">
    <cfRule type="expression" dxfId="152" priority="77">
      <formula>IF($E7&lt;&gt;"",ISNUMBER(SEARCH("Partner",INDEX(INDIRECT("Table_1_1"),1,MATCH(CONCATENATE($AO$5),INDIRECT("Table_1_1[#Headers]"),0)))))</formula>
    </cfRule>
  </conditionalFormatting>
  <conditionalFormatting sqref="AO7:AO206">
    <cfRule type="expression" dxfId="153" priority="78">
      <formula>IF($E7&lt;&gt;"",ISNUMBER(SEARCH("Partner",INDEX(INDIRECT("Table_1_1"),1,MATCH(CONCATENATE($AO$5),INDIRECT("Table_1_1[#Encabezados]"),0)))))</formula>
    </cfRule>
  </conditionalFormatting>
  <conditionalFormatting sqref="AP7:AP206">
    <cfRule type="expression" dxfId="154" priority="79">
      <formula>IF($E7&lt;&gt;"",ISNUMBER(SEARCH("Partner",INDEX(INDIRECT("Table_1_1"),1,MATCH(CONCATENATE($AP$5),INDIRECT("Table_1_1[#Headers]"),0)))))</formula>
    </cfRule>
  </conditionalFormatting>
  <conditionalFormatting sqref="AP7:AP206">
    <cfRule type="expression" dxfId="155" priority="80">
      <formula>IF($E7&lt;&gt;"",ISNUMBER(SEARCH("Partner",INDEX(INDIRECT("Table_1_1"),1,MATCH(CONCATENATE($AP$5),INDIRECT("Table_1_1[#Encabezados]"),0)))))</formula>
    </cfRule>
  </conditionalFormatting>
  <conditionalFormatting sqref="AQ7:AQ206">
    <cfRule type="expression" dxfId="156" priority="81">
      <formula>IF($E7&lt;&gt;"",ISNUMBER(SEARCH("Partner",INDEX(INDIRECT("Table_1_1"),1,MATCH(CONCATENATE($AQ$5),INDIRECT("Table_1_1[#Headers]"),0)))))</formula>
    </cfRule>
  </conditionalFormatting>
  <conditionalFormatting sqref="AQ7:AQ206">
    <cfRule type="expression" dxfId="157" priority="82">
      <formula>IF($E7&lt;&gt;"",ISNUMBER(SEARCH("Partner",INDEX(INDIRECT("Table_1_1"),1,MATCH(CONCATENATE($AQ$5),INDIRECT("Table_1_1[#Encabezados]"),0)))))</formula>
    </cfRule>
  </conditionalFormatting>
  <conditionalFormatting sqref="AR7:AR206">
    <cfRule type="expression" dxfId="158" priority="83">
      <formula>IF($E7&lt;&gt;"",ISNUMBER(SEARCH("Partner",INDEX(INDIRECT("Table_1_1"),1,MATCH(CONCATENATE($AR$5),INDIRECT("Table_1_1[#Headers]"),0)))))</formula>
    </cfRule>
  </conditionalFormatting>
  <conditionalFormatting sqref="AR7:AR206">
    <cfRule type="expression" dxfId="159" priority="84">
      <formula>IF($E7&lt;&gt;"",ISNUMBER(SEARCH("Partner",INDEX(INDIRECT("Table_1_1"),1,MATCH(CONCATENATE($AR$5),INDIRECT("Table_1_1[#Encabezados]"),0)))))</formula>
    </cfRule>
  </conditionalFormatting>
  <conditionalFormatting sqref="AS7:AS206">
    <cfRule type="expression" dxfId="160" priority="85">
      <formula>IF($E7&lt;&gt;"",ISNUMBER(SEARCH("Partner",INDEX(INDIRECT("Table_1_1"),1,MATCH(CONCATENATE($AS$5),INDIRECT("Table_1_1[#Headers]"),0)))))</formula>
    </cfRule>
  </conditionalFormatting>
  <conditionalFormatting sqref="AS7:AS206">
    <cfRule type="expression" dxfId="161" priority="86">
      <formula>IF($E7&lt;&gt;"",ISNUMBER(SEARCH("Partner",INDEX(INDIRECT("Table_1_1"),1,MATCH(CONCATENATE($AS$5),INDIRECT("Table_1_1[#Encabezados]"),0)))))</formula>
    </cfRule>
  </conditionalFormatting>
  <conditionalFormatting sqref="AT7:AT206">
    <cfRule type="expression" dxfId="162" priority="87">
      <formula>IF($E7&lt;&gt;"",ISNUMBER(SEARCH("Partner",INDEX(INDIRECT("Table_1_1"),1,MATCH(CONCATENATE($AT$5),INDIRECT("Table_1_1[#Headers]"),0)))))</formula>
    </cfRule>
  </conditionalFormatting>
  <conditionalFormatting sqref="AT7:AT206">
    <cfRule type="expression" dxfId="163" priority="88">
      <formula>IF($E7&lt;&gt;"",ISNUMBER(SEARCH("Partner",INDEX(INDIRECT("Table_1_1"),1,MATCH(CONCATENATE($AT$5),INDIRECT("Table_1_1[#Encabezados]"),0)))))</formula>
    </cfRule>
  </conditionalFormatting>
  <conditionalFormatting sqref="AU7:AU206">
    <cfRule type="expression" dxfId="164" priority="89">
      <formula>IF($E7&lt;&gt;"",ISNUMBER(SEARCH("Partner",INDEX(INDIRECT("Table_1_1"),1,MATCH(CONCATENATE($AU$5),INDIRECT("Table_1_1[#Headers]"),0)))))</formula>
    </cfRule>
  </conditionalFormatting>
  <conditionalFormatting sqref="AU7:AU206">
    <cfRule type="expression" dxfId="165" priority="90">
      <formula>IF($E7&lt;&gt;"",ISNUMBER(SEARCH("Partner",INDEX(INDIRECT("Table_1_1"),1,MATCH(CONCATENATE($AU$5),INDIRECT("Table_1_1[#Encabezados]"),0)))))</formula>
    </cfRule>
  </conditionalFormatting>
  <conditionalFormatting sqref="AV7:AV206">
    <cfRule type="expression" dxfId="166" priority="91">
      <formula>IF($E7&lt;&gt;"",ISNUMBER(SEARCH("Partner",INDEX(INDIRECT("Table_1_1"),1,MATCH(CONCATENATE($AV$5),INDIRECT("Table_1_1[#Headers]"),0)))))</formula>
    </cfRule>
  </conditionalFormatting>
  <conditionalFormatting sqref="AV7:AV206">
    <cfRule type="expression" dxfId="167" priority="92">
      <formula>IF($E7&lt;&gt;"",ISNUMBER(SEARCH("Partner",INDEX(INDIRECT("Table_1_1"),1,MATCH(CONCATENATE($AV$5),INDIRECT("Table_1_1[#Encabezados]"),0)))))</formula>
    </cfRule>
  </conditionalFormatting>
  <conditionalFormatting sqref="AW7:AW20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20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206">
    <cfRule type="expression" dxfId="170" priority="95">
      <formula>IF($E7&lt;&gt;"",ISNUMBER(SEARCH("Partner",INDEX(INDIRECT("Table_1_1"),1,MATCH(CONCATENATE($AX$5),INDIRECT("Table_1_1[#Headers]"),0)))))</formula>
    </cfRule>
  </conditionalFormatting>
  <conditionalFormatting sqref="AX7:AX206">
    <cfRule type="expression" dxfId="171" priority="96">
      <formula>IF($E7&lt;&gt;"",ISNUMBER(SEARCH("Partner",INDEX(INDIRECT("Table_1_1"),1,MATCH(CONCATENATE($AX$5),INDIRECT("Table_1_1[#Encabezados]"),0)))))</formula>
    </cfRule>
  </conditionalFormatting>
  <conditionalFormatting sqref="AY7:AY20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20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20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20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206">
    <cfRule type="expression" dxfId="176" priority="101">
      <formula>IF($E7&lt;&gt;"",ISNUMBER(SEARCH("Partner",INDEX(INDIRECT(VLOOKUP($E7,INDIRECT("T_Meta_1"),2,FALSE)),1,MATCH(CONCATENATE(SUBSTITUTE($E7," ","_"),"_",$BA$5),INDIRECT(CONCATENATE(VLOOKUP($E7,INDIRECT("T_Meta_1"),2,FALSE),"[#Headers]")),0)))))</formula>
    </cfRule>
  </conditionalFormatting>
  <conditionalFormatting sqref="BA7:BA206">
    <cfRule type="expression" dxfId="177" priority="102">
      <formula>IF($E7&lt;&gt;"",ISNUMBER(SEARCH("Partner",INDEX(INDIRECT(VLOOKUP($E7,INDIRECT("T_Meta_1"),2,FALSE)),1,MATCH(CONCATENATE(SUBSTITUTE($E7," ","_"),"_",$BA$5),INDIRECT(CONCATENATE(VLOOKUP($E7,INDIRECT("T_Meta_1"),2,FALSE),"[#Encabezados]")),0)))))</formula>
    </cfRule>
  </conditionalFormatting>
  <conditionalFormatting sqref="BB7:BB206">
    <cfRule type="expression" dxfId="178" priority="103">
      <formula>IF($E7&lt;&gt;"",ISNUMBER(SEARCH("Partner",INDEX(INDIRECT(VLOOKUP($E7,INDIRECT("T_Meta_1"),2,FALSE)),1,MATCH(CONCATENATE(SUBSTITUTE($E7," ","_"),"_","swatchImages"),INDIRECT(CONCATENATE(VLOOKUP($E7,INDIRECT("T_Meta_1"),2,FALSE),"[#Headers]")),0)))))</formula>
    </cfRule>
  </conditionalFormatting>
  <conditionalFormatting sqref="BB7:BB206">
    <cfRule type="expression" dxfId="179" priority="104">
      <formula>IF($E7&lt;&gt;"",ISNUMBER(SEARCH("Partner",INDEX(INDIRECT(VLOOKUP($E7,INDIRECT("T_Meta_1"),2,FALSE)),1,MATCH(CONCATENATE(SUBSTITUTE($E7," ","_"),"_","swatchImages"),INDIRECT(CONCATENATE(VLOOKUP($E7,INDIRECT("T_Meta_1"),2,FALSE),"[#Encabezados]")),0)))))</formula>
    </cfRule>
  </conditionalFormatting>
  <conditionalFormatting sqref="BC7:BC206">
    <cfRule type="expression" dxfId="180" priority="105">
      <formula>IF($E7&lt;&gt;"",ISNUMBER(SEARCH("Partner",INDEX(INDIRECT(VLOOKUP($E7,INDIRECT("T_Meta_1"),2,FALSE)),1,MATCH(CONCATENATE(SUBSTITUTE($E7," ","_"),"_","swatchImages"),INDIRECT(CONCATENATE(VLOOKUP($E7,INDIRECT("T_Meta_1"),2,FALSE),"[#Headers]")),0)))))</formula>
    </cfRule>
  </conditionalFormatting>
  <conditionalFormatting sqref="BC7:BC206">
    <cfRule type="expression" dxfId="181" priority="106">
      <formula>IF($E7&lt;&gt;"",ISNUMBER(SEARCH("Partner",INDEX(INDIRECT(VLOOKUP($E7,INDIRECT("T_Meta_1"),2,FALSE)),1,MATCH(CONCATENATE(SUBSTITUTE($E7," ","_"),"_","swatchImages"),INDIRECT(CONCATENATE(VLOOKUP($E7,INDIRECT("T_Meta_1"),2,FALSE),"[#Encabezados]")),0)))))</formula>
    </cfRule>
  </conditionalFormatting>
  <conditionalFormatting sqref="BD7:BD206">
    <cfRule type="expression" dxfId="182" priority="107">
      <formula>IF($E7&lt;&gt;"",ISNUMBER(SEARCH("Partner",INDEX(INDIRECT("Table_1_1"),1,MATCH(CONCATENATE($BD$5),INDIRECT("Table_1_1[#Headers]"),0)))))</formula>
    </cfRule>
  </conditionalFormatting>
  <conditionalFormatting sqref="BD7:BD206">
    <cfRule type="expression" dxfId="183" priority="108">
      <formula>IF($E7&lt;&gt;"",ISNUMBER(SEARCH("Partner",INDEX(INDIRECT("Table_1_1"),1,MATCH(CONCATENATE($BD$5),INDIRECT("Table_1_1[#Encabezados]"),0)))))</formula>
    </cfRule>
  </conditionalFormatting>
  <conditionalFormatting sqref="BE7:BE206">
    <cfRule type="expression" dxfId="184" priority="109">
      <formula>IF($E7&lt;&gt;"",ISNUMBER(SEARCH("Partner",INDEX(INDIRECT("Table_1_1"),1,MATCH(CONCATENATE($BE$5),INDIRECT("Table_1_1[#Headers]"),0)))))</formula>
    </cfRule>
  </conditionalFormatting>
  <conditionalFormatting sqref="BE7:BE206">
    <cfRule type="expression" dxfId="185" priority="110">
      <formula>IF($E7&lt;&gt;"",ISNUMBER(SEARCH("Partner",INDEX(INDIRECT("Table_1_1"),1,MATCH(CONCATENATE($BE$5),INDIRECT("Table_1_1[#Encabezados]"),0)))))</formula>
    </cfRule>
  </conditionalFormatting>
  <conditionalFormatting sqref="BF7:BF206">
    <cfRule type="expression" dxfId="186" priority="111">
      <formula>IF($E7&lt;&gt;"",ISNUMBER(SEARCH("Partner",INDEX(INDIRECT("Table_1_1"),1,MATCH(CONCATENATE($BF$5),INDIRECT("Table_1_1[#Headers]"),0)))))</formula>
    </cfRule>
  </conditionalFormatting>
  <conditionalFormatting sqref="BF7:BF206">
    <cfRule type="expression" dxfId="187" priority="112">
      <formula>IF($E7&lt;&gt;"",ISNUMBER(SEARCH("Partner",INDEX(INDIRECT("Table_1_1"),1,MATCH(CONCATENATE($BF$5),INDIRECT("Table_1_1[#Encabezados]"),0)))))</formula>
    </cfRule>
  </conditionalFormatting>
  <conditionalFormatting sqref="BG7:BG206">
    <cfRule type="expression" dxfId="188" priority="113">
      <formula>IF($E7&lt;&gt;"",ISNUMBER(SEARCH("Partner",INDEX(INDIRECT("Table_1_1"),1,MATCH(CONCATENATE($BG$5),INDIRECT("Table_1_1[#Headers]"),0)))))</formula>
    </cfRule>
  </conditionalFormatting>
  <conditionalFormatting sqref="BG7:BG206">
    <cfRule type="expression" dxfId="189" priority="114">
      <formula>IF($E7&lt;&gt;"",ISNUMBER(SEARCH("Partner",INDEX(INDIRECT("Table_1_1"),1,MATCH(CONCATENATE($BG$5),INDIRECT("Table_1_1[#Encabezados]"),0)))))</formula>
    </cfRule>
  </conditionalFormatting>
  <conditionalFormatting sqref="BH7:BH206">
    <cfRule type="expression" dxfId="190" priority="115">
      <formula>IF($E7&lt;&gt;"",ISNUMBER(SEARCH("Partner",INDEX(INDIRECT("Table_1_1"),1,MATCH(CONCATENATE("stateRestrictions"),INDIRECT("Table_1_1[#Headers]"),0)))))</formula>
    </cfRule>
  </conditionalFormatting>
  <conditionalFormatting sqref="BH7:BH206">
    <cfRule type="expression" dxfId="191" priority="116">
      <formula>IF($E7&lt;&gt;"",ISNUMBER(SEARCH("Partner",INDEX(INDIRECT("Table_1_1"),1,MATCH(CONCATENATE("stateRestrictions"),INDIRECT("Table_1_1[#Encabezados]"),0)))))</formula>
    </cfRule>
  </conditionalFormatting>
  <conditionalFormatting sqref="BI7:BI206">
    <cfRule type="expression" dxfId="192" priority="117">
      <formula>IF($E7&lt;&gt;"",ISNUMBER(SEARCH("Partner",INDEX(INDIRECT("Table_1_1"),1,MATCH(CONCATENATE("stateRestrictions"),INDIRECT("Table_1_1[#Headers]"),0)))))</formula>
    </cfRule>
  </conditionalFormatting>
  <conditionalFormatting sqref="BI7:BI206">
    <cfRule type="expression" dxfId="193" priority="118">
      <formula>IF($E7&lt;&gt;"",ISNUMBER(SEARCH("Partner",INDEX(INDIRECT("Table_1_1"),1,MATCH(CONCATENATE("stateRestrictions"),INDIRECT("Table_1_1[#Encabezados]"),0)))))</formula>
    </cfRule>
  </conditionalFormatting>
  <conditionalFormatting sqref="BJ7:BJ206">
    <cfRule type="expression" dxfId="194" priority="119">
      <formula>IF($E7&lt;&gt;"",ISNUMBER(SEARCH("Partner",INDEX(INDIRECT("Table_1_1"),1,MATCH(CONCATENATE("stateRestrictions"),INDIRECT("Table_1_1[#Headers]"),0)))))</formula>
    </cfRule>
  </conditionalFormatting>
  <conditionalFormatting sqref="BJ7:BJ206">
    <cfRule type="expression" dxfId="195" priority="120">
      <formula>IF($E7&lt;&gt;"",ISNUMBER(SEARCH("Partner",INDEX(INDIRECT("Table_1_1"),1,MATCH(CONCATENATE("stateRestrictions"),INDIRECT("Table_1_1[#Encabezados]"),0)))))</formula>
    </cfRule>
  </conditionalFormatting>
  <conditionalFormatting sqref="BK7:BK20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20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20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20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206">
    <cfRule type="expression" dxfId="200" priority="125">
      <formula>IF($E7&lt;&gt;"",ISNUMBER(SEARCH("Partner",INDEX(INDIRECT(VLOOKUP($E7,INDIRECT("T_Meta_1"),2,FALSE)),1,MATCH(CONCATENATE(SUBSTITUTE($E7," ","_"),"_",$BM$5),INDIRECT(CONCATENATE(VLOOKUP($E7,INDIRECT("T_Meta_1"),2,FALSE),"[#Headers]")),0)))))</formula>
    </cfRule>
  </conditionalFormatting>
  <conditionalFormatting sqref="BM7:BM206">
    <cfRule type="expression" dxfId="201" priority="126">
      <formula>IF($E7&lt;&gt;"",ISNUMBER(SEARCH("Partner",INDEX(INDIRECT(VLOOKUP($E7,INDIRECT("T_Meta_1"),2,FALSE)),1,MATCH(CONCATENATE(SUBSTITUTE($E7," ","_"),"_",$BM$5),INDIRECT(CONCATENATE(VLOOKUP($E7,INDIRECT("T_Meta_1"),2,FALSE),"[#Encabezados]")),0)))))</formula>
    </cfRule>
  </conditionalFormatting>
  <conditionalFormatting sqref="BN7:BN206">
    <cfRule type="expression" dxfId="202" priority="127">
      <formula>IF($E7&lt;&gt;"",ISNUMBER(SEARCH("Partner",INDEX(INDIRECT(VLOOKUP($E7,INDIRECT("T_Meta_1"),2,FALSE)),1,MATCH(CONCATENATE(SUBSTITUTE($E7," ","_"),"_",$BN$5),INDIRECT(CONCATENATE(VLOOKUP($E7,INDIRECT("T_Meta_1"),2,FALSE),"[#Headers]")),0)))))</formula>
    </cfRule>
  </conditionalFormatting>
  <conditionalFormatting sqref="BN7:BN206">
    <cfRule type="expression" dxfId="203" priority="128">
      <formula>IF($E7&lt;&gt;"",ISNUMBER(SEARCH("Partner",INDEX(INDIRECT(VLOOKUP($E7,INDIRECT("T_Meta_1"),2,FALSE)),1,MATCH(CONCATENATE(SUBSTITUTE($E7," ","_"),"_",$BN$5),INDIRECT(CONCATENATE(VLOOKUP($E7,INDIRECT("T_Meta_1"),2,FALSE),"[#Encabezados]")),0)))))</formula>
    </cfRule>
  </conditionalFormatting>
  <conditionalFormatting sqref="BO7:BO206">
    <cfRule type="expression" dxfId="204" priority="129">
      <formula>IF($E7&lt;&gt;"",ISNUMBER(SEARCH("Partner",INDEX(INDIRECT("Table_1_1"),1,MATCH(CONCATENATE($BO$5),INDIRECT("Table_1_1[#Headers]"),0)))))</formula>
    </cfRule>
  </conditionalFormatting>
  <conditionalFormatting sqref="BO7:BO206">
    <cfRule type="expression" dxfId="205" priority="130">
      <formula>IF($E7&lt;&gt;"",ISNUMBER(SEARCH("Partner",INDEX(INDIRECT("Table_1_1"),1,MATCH(CONCATENATE($BO$5),INDIRECT("Table_1_1[#Encabezados]"),0)))))</formula>
    </cfRule>
  </conditionalFormatting>
  <conditionalFormatting sqref="BP7:BP206">
    <cfRule type="expression" dxfId="206" priority="131">
      <formula>IF($E7&lt;&gt;"",ISNA(MATCH(CONCATENATE(SUBSTITUTE($E7," ","_"),"_",$BP$5),INDIRECT(CONCATENATE(VLOOKUP($E7,INDIRECT("T_Meta_1"),2,FALSE),"[#Headers]")),0)))</formula>
    </cfRule>
  </conditionalFormatting>
  <conditionalFormatting sqref="BP7:BP206">
    <cfRule type="expression" dxfId="207" priority="132">
      <formula>IF($E7&lt;&gt;"",ISNA(MATCH(CONCATENATE(SUBSTITUTE($E7," ","_"),"_",$BP$5),INDIRECT(CONCATENATE(VLOOKUP($E7,INDIRECT("T_Meta_1"),2,FALSE),"[#Encabezados]")),0)))</formula>
    </cfRule>
  </conditionalFormatting>
  <conditionalFormatting sqref="BP7:BP206">
    <cfRule type="expression" dxfId="208" priority="133">
      <formula>IF($E7&lt;&gt;"",ISNUMBER(SEARCH("Partner",INDEX(INDIRECT(VLOOKUP($E7,INDIRECT("T_Meta_1"),2,FALSE)),1,MATCH(CONCATENATE(SUBSTITUTE($E7," ","_"),"_",$BP$5),INDIRECT(CONCATENATE(VLOOKUP($E7,INDIRECT("T_Meta_1"),2,FALSE),"[#Headers]")),0)))))</formula>
    </cfRule>
  </conditionalFormatting>
  <conditionalFormatting sqref="BP7:BP206">
    <cfRule type="expression" dxfId="209" priority="134">
      <formula>IF($E7&lt;&gt;"",ISNUMBER(SEARCH("Partner",INDEX(INDIRECT(VLOOKUP($E7,INDIRECT("T_Meta_1"),2,FALSE)),1,MATCH(CONCATENATE(SUBSTITUTE($E7," ","_"),"_",$BP$5),INDIRECT(CONCATENATE(VLOOKUP($E7,INDIRECT("T_Meta_1"),2,FALSE),"[#Encabezados]")),0)))))</formula>
    </cfRule>
  </conditionalFormatting>
  <conditionalFormatting sqref="BQ7:BQ206">
    <cfRule type="expression" dxfId="210" priority="135">
      <formula>IF($E7&lt;&gt;"",ISNA(MATCH(CONCATENATE(SUBSTITUTE($E7," ","_"),"_",$BQ$5),INDIRECT(CONCATENATE(VLOOKUP($E7,INDIRECT("T_Meta_1"),2,FALSE),"[#Headers]")),0)))</formula>
    </cfRule>
  </conditionalFormatting>
  <conditionalFormatting sqref="BQ7:BQ206">
    <cfRule type="expression" dxfId="211" priority="136">
      <formula>IF($E7&lt;&gt;"",ISNA(MATCH(CONCATENATE(SUBSTITUTE($E7," ","_"),"_",$BQ$5),INDIRECT(CONCATENATE(VLOOKUP($E7,INDIRECT("T_Meta_1"),2,FALSE),"[#Encabezados]")),0)))</formula>
    </cfRule>
  </conditionalFormatting>
  <conditionalFormatting sqref="BQ7:BQ206">
    <cfRule type="expression" dxfId="212" priority="137">
      <formula>IF($E7&lt;&gt;"",ISNUMBER(SEARCH("Partner",INDEX(INDIRECT(VLOOKUP($E7,INDIRECT("T_Meta_1"),2,FALSE)),1,MATCH(CONCATENATE(SUBSTITUTE($E7," ","_"),"_",$BQ$5),INDIRECT(CONCATENATE(VLOOKUP($E7,INDIRECT("T_Meta_1"),2,FALSE),"[#Headers]")),0)))))</formula>
    </cfRule>
  </conditionalFormatting>
  <conditionalFormatting sqref="BQ7:BQ206">
    <cfRule type="expression" dxfId="213" priority="138">
      <formula>IF($E7&lt;&gt;"",ISNUMBER(SEARCH("Partner",INDEX(INDIRECT(VLOOKUP($E7,INDIRECT("T_Meta_1"),2,FALSE)),1,MATCH(CONCATENATE(SUBSTITUTE($E7," ","_"),"_",$BQ$5),INDIRECT(CONCATENATE(VLOOKUP($E7,INDIRECT("T_Meta_1"),2,FALSE),"[#Encabezados]")),0)))))</formula>
    </cfRule>
  </conditionalFormatting>
  <conditionalFormatting sqref="BR7:BR206">
    <cfRule type="expression" dxfId="214" priority="139">
      <formula>IF($E7&lt;&gt;"",ISNA(MATCH(CONCATENATE(SUBSTITUTE($E7," ","_"),"_",$BR$5),INDIRECT(CONCATENATE(VLOOKUP($E7,INDIRECT("T_Meta_1"),2,FALSE),"[#Headers]")),0)))</formula>
    </cfRule>
  </conditionalFormatting>
  <conditionalFormatting sqref="BR7:BR206">
    <cfRule type="expression" dxfId="215" priority="140">
      <formula>IF($E7&lt;&gt;"",ISNA(MATCH(CONCATENATE(SUBSTITUTE($E7," ","_"),"_",$BR$5),INDIRECT(CONCATENATE(VLOOKUP($E7,INDIRECT("T_Meta_1"),2,FALSE),"[#Encabezados]")),0)))</formula>
    </cfRule>
  </conditionalFormatting>
  <conditionalFormatting sqref="BR7:BR206">
    <cfRule type="expression" dxfId="216" priority="141">
      <formula>IF($E7&lt;&gt;"",ISNUMBER(SEARCH("Partner",INDEX(INDIRECT(VLOOKUP($E7,INDIRECT("T_Meta_1"),2,FALSE)),1,MATCH(CONCATENATE(SUBSTITUTE($E7," ","_"),"_",$BR$5),INDIRECT(CONCATENATE(VLOOKUP($E7,INDIRECT("T_Meta_1"),2,FALSE),"[#Headers]")),0)))))</formula>
    </cfRule>
  </conditionalFormatting>
  <conditionalFormatting sqref="BR7:BR206">
    <cfRule type="expression" dxfId="217" priority="142">
      <formula>IF($E7&lt;&gt;"",ISNUMBER(SEARCH("Partner",INDEX(INDIRECT(VLOOKUP($E7,INDIRECT("T_Meta_1"),2,FALSE)),1,MATCH(CONCATENATE(SUBSTITUTE($E7," ","_"),"_",$BR$5),INDIRECT(CONCATENATE(VLOOKUP($E7,INDIRECT("T_Meta_1"),2,FALSE),"[#Encabezados]")),0)))))</formula>
    </cfRule>
  </conditionalFormatting>
  <conditionalFormatting sqref="BS7:BS206">
    <cfRule type="expression" dxfId="218" priority="143">
      <formula>IF($E7&lt;&gt;"",ISNA(MATCH(CONCATENATE(SUBSTITUTE($E7," ","_"),"_","activeIngredients"),INDIRECT(CONCATENATE(VLOOKUP($E7,INDIRECT("T_Meta_1"),2,FALSE),"[#Headers]")),0)))</formula>
    </cfRule>
  </conditionalFormatting>
  <conditionalFormatting sqref="BS7:BS206">
    <cfRule type="expression" dxfId="219" priority="144">
      <formula>IF($E7&lt;&gt;"",ISNA(MATCH(CONCATENATE(SUBSTITUTE($E7," ","_"),"_","activeIngredients"),INDIRECT(CONCATENATE(VLOOKUP($E7,INDIRECT("T_Meta_1"),2,FALSE),"[#Encabezados]")),0)))</formula>
    </cfRule>
  </conditionalFormatting>
  <conditionalFormatting sqref="BT7:BT206">
    <cfRule type="expression" dxfId="220" priority="145">
      <formula>IF($E7&lt;&gt;"",ISNA(MATCH(CONCATENATE(SUBSTITUTE($E7," ","_"),"_","activeIngredients"),INDIRECT(CONCATENATE(VLOOKUP($E7,INDIRECT("T_Meta_1"),2,FALSE),"[#Headers]")),0)))</formula>
    </cfRule>
  </conditionalFormatting>
  <conditionalFormatting sqref="BT7:BT206">
    <cfRule type="expression" dxfId="221" priority="146">
      <formula>IF($E7&lt;&gt;"",ISNA(MATCH(CONCATENATE(SUBSTITUTE($E7," ","_"),"_","activeIngredients"),INDIRECT(CONCATENATE(VLOOKUP($E7,INDIRECT("T_Meta_1"),2,FALSE),"[#Encabezados]")),0)))</formula>
    </cfRule>
  </conditionalFormatting>
  <conditionalFormatting sqref="BS7:BS206">
    <cfRule type="expression" dxfId="222" priority="147">
      <formula>IF($E7&lt;&gt;"",ISNUMBER(SEARCH("Partner",INDEX(INDIRECT(VLOOKUP($E7,INDIRECT("T_Meta_1"),2,FALSE)),1,MATCH(CONCATENATE(SUBSTITUTE($E7," ","_"),"_","activeIngredients"),INDIRECT(CONCATENATE(VLOOKUP($E7,INDIRECT("T_Meta_1"),2,FALSE),"[#Headers]")),0)))))</formula>
    </cfRule>
  </conditionalFormatting>
  <conditionalFormatting sqref="BS7:BS206">
    <cfRule type="expression" dxfId="223" priority="148">
      <formula>IF($E7&lt;&gt;"",ISNUMBER(SEARCH("Partner",INDEX(INDIRECT(VLOOKUP($E7,INDIRECT("T_Meta_1"),2,FALSE)),1,MATCH(CONCATENATE(SUBSTITUTE($E7," ","_"),"_","activeIngredients"),INDIRECT(CONCATENATE(VLOOKUP($E7,INDIRECT("T_Meta_1"),2,FALSE),"[#Encabezados]")),0)))))</formula>
    </cfRule>
  </conditionalFormatting>
  <conditionalFormatting sqref="BT7:BT206">
    <cfRule type="expression" dxfId="224" priority="149">
      <formula>IF($E7&lt;&gt;"",ISNUMBER(SEARCH("Partner",INDEX(INDIRECT(VLOOKUP($E7,INDIRECT("T_Meta_1"),2,FALSE)),1,MATCH(CONCATENATE(SUBSTITUTE($E7," ","_"),"_","activeIngredients"),INDIRECT(CONCATENATE(VLOOKUP($E7,INDIRECT("T_Meta_1"),2,FALSE),"[#Headers]")),0)))))</formula>
    </cfRule>
  </conditionalFormatting>
  <conditionalFormatting sqref="BT7:BT206">
    <cfRule type="expression" dxfId="225" priority="150">
      <formula>IF($E7&lt;&gt;"",ISNUMBER(SEARCH("Partner",INDEX(INDIRECT(VLOOKUP($E7,INDIRECT("T_Meta_1"),2,FALSE)),1,MATCH(CONCATENATE(SUBSTITUTE($E7," ","_"),"_","activeIngredients"),INDIRECT(CONCATENATE(VLOOKUP($E7,INDIRECT("T_Meta_1"),2,FALSE),"[#Encabezados]")),0)))))</formula>
    </cfRule>
  </conditionalFormatting>
  <conditionalFormatting sqref="BU7:BU206">
    <cfRule type="expression" dxfId="226" priority="151">
      <formula>IF($E7&lt;&gt;"",ISNA(MATCH(CONCATENATE(SUBSTITUTE($E7," ","_"),"_",$BU$5),INDIRECT(CONCATENATE(VLOOKUP($E7,INDIRECT("T_Meta_1"),2,FALSE),"[#Headers]")),0)))</formula>
    </cfRule>
  </conditionalFormatting>
  <conditionalFormatting sqref="BU7:BU206">
    <cfRule type="expression" dxfId="227" priority="152">
      <formula>IF($E7&lt;&gt;"",ISNA(MATCH(CONCATENATE(SUBSTITUTE($E7," ","_"),"_",$BU$5),INDIRECT(CONCATENATE(VLOOKUP($E7,INDIRECT("T_Meta_1"),2,FALSE),"[#Encabezados]")),0)))</formula>
    </cfRule>
  </conditionalFormatting>
  <conditionalFormatting sqref="BU7:BU206">
    <cfRule type="expression" dxfId="228" priority="153">
      <formula>IF($E7&lt;&gt;"",ISNUMBER(SEARCH("Partner",INDEX(INDIRECT(VLOOKUP($E7,INDIRECT("T_Meta_1"),2,FALSE)),1,MATCH(CONCATENATE(SUBSTITUTE($E7," ","_"),"_",$BU$5),INDIRECT(CONCATENATE(VLOOKUP($E7,INDIRECT("T_Meta_1"),2,FALSE),"[#Headers]")),0)))))</formula>
    </cfRule>
  </conditionalFormatting>
  <conditionalFormatting sqref="BU7:BU206">
    <cfRule type="expression" dxfId="229" priority="154">
      <formula>IF($E7&lt;&gt;"",ISNUMBER(SEARCH("Partner",INDEX(INDIRECT(VLOOKUP($E7,INDIRECT("T_Meta_1"),2,FALSE)),1,MATCH(CONCATENATE(SUBSTITUTE($E7," ","_"),"_",$BU$5),INDIRECT(CONCATENATE(VLOOKUP($E7,INDIRECT("T_Meta_1"),2,FALSE),"[#Encabezados]")),0)))))</formula>
    </cfRule>
  </conditionalFormatting>
  <conditionalFormatting sqref="BV7:BV206">
    <cfRule type="expression" dxfId="230" priority="155">
      <formula>IF($E7&lt;&gt;"",ISNA(MATCH(CONCATENATE(SUBSTITUTE($E7," ","_"),"_",$BV$5),INDIRECT(CONCATENATE(VLOOKUP($E7,INDIRECT("T_Meta_1"),2,FALSE),"[#Headers]")),0)))</formula>
    </cfRule>
  </conditionalFormatting>
  <conditionalFormatting sqref="BV7:BV206">
    <cfRule type="expression" dxfId="231" priority="156">
      <formula>IF($E7&lt;&gt;"",ISNA(MATCH(CONCATENATE(SUBSTITUTE($E7," ","_"),"_",$BV$5),INDIRECT(CONCATENATE(VLOOKUP($E7,INDIRECT("T_Meta_1"),2,FALSE),"[#Encabezados]")),0)))</formula>
    </cfRule>
  </conditionalFormatting>
  <conditionalFormatting sqref="BV7:BV206">
    <cfRule type="expression" dxfId="232" priority="157">
      <formula>IF($E7&lt;&gt;"",ISNUMBER(SEARCH("Partner",INDEX(INDIRECT(VLOOKUP($E7,INDIRECT("T_Meta_1"),2,FALSE)),1,MATCH(CONCATENATE(SUBSTITUTE($E7," ","_"),"_",$BV$5),INDIRECT(CONCATENATE(VLOOKUP($E7,INDIRECT("T_Meta_1"),2,FALSE),"[#Headers]")),0)))))</formula>
    </cfRule>
  </conditionalFormatting>
  <conditionalFormatting sqref="BV7:BV206">
    <cfRule type="expression" dxfId="233" priority="158">
      <formula>IF($E7&lt;&gt;"",ISNUMBER(SEARCH("Partner",INDEX(INDIRECT(VLOOKUP($E7,INDIRECT("T_Meta_1"),2,FALSE)),1,MATCH(CONCATENATE(SUBSTITUTE($E7," ","_"),"_",$BV$5),INDIRECT(CONCATENATE(VLOOKUP($E7,INDIRECT("T_Meta_1"),2,FALSE),"[#Encabezados]")),0)))))</formula>
    </cfRule>
  </conditionalFormatting>
  <conditionalFormatting sqref="BW7:BW206">
    <cfRule type="expression" dxfId="234" priority="159">
      <formula>IF($E7&lt;&gt;"",ISNA(MATCH(CONCATENATE(SUBSTITUTE($E7," ","_"),"_",$BW$5),INDIRECT(CONCATENATE(VLOOKUP($E7,INDIRECT("T_Meta_1"),2,FALSE),"[#Headers]")),0)))</formula>
    </cfRule>
  </conditionalFormatting>
  <conditionalFormatting sqref="BW7:BW206">
    <cfRule type="expression" dxfId="235" priority="160">
      <formula>IF($E7&lt;&gt;"",ISNA(MATCH(CONCATENATE(SUBSTITUTE($E7," ","_"),"_",$BW$5),INDIRECT(CONCATENATE(VLOOKUP($E7,INDIRECT("T_Meta_1"),2,FALSE),"[#Encabezados]")),0)))</formula>
    </cfRule>
  </conditionalFormatting>
  <conditionalFormatting sqref="BW7:BW206">
    <cfRule type="expression" dxfId="236" priority="161">
      <formula>IF($E7&lt;&gt;"",ISNUMBER(SEARCH("Partner",INDEX(INDIRECT(VLOOKUP($E7,INDIRECT("T_Meta_1"),2,FALSE)),1,MATCH(CONCATENATE(SUBSTITUTE($E7," ","_"),"_",$BW$5),INDIRECT(CONCATENATE(VLOOKUP($E7,INDIRECT("T_Meta_1"),2,FALSE),"[#Headers]")),0)))))</formula>
    </cfRule>
  </conditionalFormatting>
  <conditionalFormatting sqref="BW7:BW206">
    <cfRule type="expression" dxfId="237" priority="162">
      <formula>IF($E7&lt;&gt;"",ISNUMBER(SEARCH("Partner",INDEX(INDIRECT(VLOOKUP($E7,INDIRECT("T_Meta_1"),2,FALSE)),1,MATCH(CONCATENATE(SUBSTITUTE($E7," ","_"),"_",$BW$5),INDIRECT(CONCATENATE(VLOOKUP($E7,INDIRECT("T_Meta_1"),2,FALSE),"[#Encabezados]")),0)))))</formula>
    </cfRule>
  </conditionalFormatting>
  <conditionalFormatting sqref="BX7:BX206">
    <cfRule type="expression" dxfId="238" priority="163">
      <formula>IF($E7&lt;&gt;"",ISNA(MATCH(CONCATENATE(SUBSTITUTE($E7," ","_"),"_",$BX$5),INDIRECT(CONCATENATE(VLOOKUP($E7,INDIRECT("T_Meta_1"),2,FALSE),"[#Headers]")),0)))</formula>
    </cfRule>
  </conditionalFormatting>
  <conditionalFormatting sqref="BX7:BX206">
    <cfRule type="expression" dxfId="239" priority="164">
      <formula>IF($E7&lt;&gt;"",ISNA(MATCH(CONCATENATE(SUBSTITUTE($E7," ","_"),"_",$BX$5),INDIRECT(CONCATENATE(VLOOKUP($E7,INDIRECT("T_Meta_1"),2,FALSE),"[#Encabezados]")),0)))</formula>
    </cfRule>
  </conditionalFormatting>
  <conditionalFormatting sqref="BX7:BX206">
    <cfRule type="expression" dxfId="240" priority="165">
      <formula>IF($E7&lt;&gt;"",ISNUMBER(SEARCH("Partner",INDEX(INDIRECT(VLOOKUP($E7,INDIRECT("T_Meta_1"),2,FALSE)),1,MATCH(CONCATENATE(SUBSTITUTE($E7," ","_"),"_",$BX$5),INDIRECT(CONCATENATE(VLOOKUP($E7,INDIRECT("T_Meta_1"),2,FALSE),"[#Headers]")),0)))))</formula>
    </cfRule>
  </conditionalFormatting>
  <conditionalFormatting sqref="BX7:BX206">
    <cfRule type="expression" dxfId="241" priority="166">
      <formula>IF($E7&lt;&gt;"",ISNUMBER(SEARCH("Partner",INDEX(INDIRECT(VLOOKUP($E7,INDIRECT("T_Meta_1"),2,FALSE)),1,MATCH(CONCATENATE(SUBSTITUTE($E7," ","_"),"_",$BX$5),INDIRECT(CONCATENATE(VLOOKUP($E7,INDIRECT("T_Meta_1"),2,FALSE),"[#Encabezados]")),0)))))</formula>
    </cfRule>
  </conditionalFormatting>
  <conditionalFormatting sqref="BY7:BY206">
    <cfRule type="expression" dxfId="242" priority="167">
      <formula>IF($E7&lt;&gt;"",ISNA(MATCH(CONCATENATE(SUBSTITUTE($E7," ","_"),"_",$BY$5),INDIRECT(CONCATENATE(VLOOKUP($E7,INDIRECT("T_Meta_1"),2,FALSE),"[#Headers]")),0)))</formula>
    </cfRule>
  </conditionalFormatting>
  <conditionalFormatting sqref="BY7:BY206">
    <cfRule type="expression" dxfId="243" priority="168">
      <formula>IF($E7&lt;&gt;"",ISNA(MATCH(CONCATENATE(SUBSTITUTE($E7," ","_"),"_",$BY$5),INDIRECT(CONCATENATE(VLOOKUP($E7,INDIRECT("T_Meta_1"),2,FALSE),"[#Encabezados]")),0)))</formula>
    </cfRule>
  </conditionalFormatting>
  <conditionalFormatting sqref="BY7:BY206">
    <cfRule type="expression" dxfId="244" priority="169">
      <formula>IF($E7&lt;&gt;"",ISNUMBER(SEARCH("Partner",INDEX(INDIRECT(VLOOKUP($E7,INDIRECT("T_Meta_1"),2,FALSE)),1,MATCH(CONCATENATE(SUBSTITUTE($E7," ","_"),"_",$BY$5),INDIRECT(CONCATENATE(VLOOKUP($E7,INDIRECT("T_Meta_1"),2,FALSE),"[#Headers]")),0)))))</formula>
    </cfRule>
  </conditionalFormatting>
  <conditionalFormatting sqref="BY7:BY206">
    <cfRule type="expression" dxfId="245" priority="170">
      <formula>IF($E7&lt;&gt;"",ISNUMBER(SEARCH("Partner",INDEX(INDIRECT(VLOOKUP($E7,INDIRECT("T_Meta_1"),2,FALSE)),1,MATCH(CONCATENATE(SUBSTITUTE($E7," ","_"),"_",$BY$5),INDIRECT(CONCATENATE(VLOOKUP($E7,INDIRECT("T_Meta_1"),2,FALSE),"[#Encabezados]")),0)))))</formula>
    </cfRule>
  </conditionalFormatting>
  <conditionalFormatting sqref="BZ7:BZ206">
    <cfRule type="expression" dxfId="246" priority="171">
      <formula>IF($E7&lt;&gt;"",ISNA(MATCH(CONCATENATE(SUBSTITUTE($E7," ","_"),"_",$BZ$5),INDIRECT(CONCATENATE(VLOOKUP($E7,INDIRECT("T_Meta_1"),2,FALSE),"[#Headers]")),0)))</formula>
    </cfRule>
  </conditionalFormatting>
  <conditionalFormatting sqref="BZ7:BZ206">
    <cfRule type="expression" dxfId="247" priority="172">
      <formula>IF($E7&lt;&gt;"",ISNA(MATCH(CONCATENATE(SUBSTITUTE($E7," ","_"),"_",$BZ$5),INDIRECT(CONCATENATE(VLOOKUP($E7,INDIRECT("T_Meta_1"),2,FALSE),"[#Encabezados]")),0)))</formula>
    </cfRule>
  </conditionalFormatting>
  <conditionalFormatting sqref="BZ7:BZ206">
    <cfRule type="expression" dxfId="248" priority="173">
      <formula>IF($E7&lt;&gt;"",ISNUMBER(SEARCH("Partner",INDEX(INDIRECT(VLOOKUP($E7,INDIRECT("T_Meta_1"),2,FALSE)),1,MATCH(CONCATENATE(SUBSTITUTE($E7," ","_"),"_",$BZ$5),INDIRECT(CONCATENATE(VLOOKUP($E7,INDIRECT("T_Meta_1"),2,FALSE),"[#Headers]")),0)))))</formula>
    </cfRule>
  </conditionalFormatting>
  <conditionalFormatting sqref="BZ7:BZ206">
    <cfRule type="expression" dxfId="249" priority="174">
      <formula>IF($E7&lt;&gt;"",ISNUMBER(SEARCH("Partner",INDEX(INDIRECT(VLOOKUP($E7,INDIRECT("T_Meta_1"),2,FALSE)),1,MATCH(CONCATENATE(SUBSTITUTE($E7," ","_"),"_",$BZ$5),INDIRECT(CONCATENATE(VLOOKUP($E7,INDIRECT("T_Meta_1"),2,FALSE),"[#Encabezados]")),0)))))</formula>
    </cfRule>
  </conditionalFormatting>
  <conditionalFormatting sqref="CA7:CA206">
    <cfRule type="expression" dxfId="250" priority="175">
      <formula>IF($E7&lt;&gt;"",ISNA(MATCH(CONCATENATE(SUBSTITUTE($E7," ","_"),"_",$CA$5),INDIRECT(CONCATENATE(VLOOKUP($E7,INDIRECT("T_Meta_1"),2,FALSE),"[#Headers]")),0)))</formula>
    </cfRule>
  </conditionalFormatting>
  <conditionalFormatting sqref="CA7:CA206">
    <cfRule type="expression" dxfId="251" priority="176">
      <formula>IF($E7&lt;&gt;"",ISNA(MATCH(CONCATENATE(SUBSTITUTE($E7," ","_"),"_",$CA$5),INDIRECT(CONCATENATE(VLOOKUP($E7,INDIRECT("T_Meta_1"),2,FALSE),"[#Encabezados]")),0)))</formula>
    </cfRule>
  </conditionalFormatting>
  <conditionalFormatting sqref="CA7:CA206">
    <cfRule type="expression" dxfId="252" priority="177">
      <formula>IF($E7&lt;&gt;"",ISNUMBER(SEARCH("Partner",INDEX(INDIRECT(VLOOKUP($E7,INDIRECT("T_Meta_1"),2,FALSE)),1,MATCH(CONCATENATE(SUBSTITUTE($E7," ","_"),"_",$CA$5),INDIRECT(CONCATENATE(VLOOKUP($E7,INDIRECT("T_Meta_1"),2,FALSE),"[#Headers]")),0)))))</formula>
    </cfRule>
  </conditionalFormatting>
  <conditionalFormatting sqref="CA7:CA206">
    <cfRule type="expression" dxfId="253" priority="178">
      <formula>IF($E7&lt;&gt;"",ISNUMBER(SEARCH("Partner",INDEX(INDIRECT(VLOOKUP($E7,INDIRECT("T_Meta_1"),2,FALSE)),1,MATCH(CONCATENATE(SUBSTITUTE($E7," ","_"),"_",$CA$5),INDIRECT(CONCATENATE(VLOOKUP($E7,INDIRECT("T_Meta_1"),2,FALSE),"[#Encabezados]")),0)))))</formula>
    </cfRule>
  </conditionalFormatting>
  <conditionalFormatting sqref="CB7:CB206">
    <cfRule type="expression" dxfId="254" priority="179">
      <formula>IF($E7&lt;&gt;"",ISNA(MATCH(CONCATENATE(SUBSTITUTE($E7," ","_"),"_",$CB$5),INDIRECT(CONCATENATE(VLOOKUP($E7,INDIRECT("T_Meta_1"),2,FALSE),"[#Headers]")),0)))</formula>
    </cfRule>
  </conditionalFormatting>
  <conditionalFormatting sqref="CB7:CB206">
    <cfRule type="expression" dxfId="255" priority="180">
      <formula>IF($E7&lt;&gt;"",ISNA(MATCH(CONCATENATE(SUBSTITUTE($E7," ","_"),"_",$CB$5),INDIRECT(CONCATENATE(VLOOKUP($E7,INDIRECT("T_Meta_1"),2,FALSE),"[#Encabezados]")),0)))</formula>
    </cfRule>
  </conditionalFormatting>
  <conditionalFormatting sqref="CB7:CB206">
    <cfRule type="expression" dxfId="256" priority="181">
      <formula>IF($E7&lt;&gt;"",ISNUMBER(SEARCH("Partner",INDEX(INDIRECT(VLOOKUP($E7,INDIRECT("T_Meta_1"),2,FALSE)),1,MATCH(CONCATENATE(SUBSTITUTE($E7," ","_"),"_",$CB$5),INDIRECT(CONCATENATE(VLOOKUP($E7,INDIRECT("T_Meta_1"),2,FALSE),"[#Headers]")),0)))))</formula>
    </cfRule>
  </conditionalFormatting>
  <conditionalFormatting sqref="CB7:CB206">
    <cfRule type="expression" dxfId="257" priority="182">
      <formula>IF($E7&lt;&gt;"",ISNUMBER(SEARCH("Partner",INDEX(INDIRECT(VLOOKUP($E7,INDIRECT("T_Meta_1"),2,FALSE)),1,MATCH(CONCATENATE(SUBSTITUTE($E7," ","_"),"_",$CB$5),INDIRECT(CONCATENATE(VLOOKUP($E7,INDIRECT("T_Meta_1"),2,FALSE),"[#Encabezados]")),0)))))</formula>
    </cfRule>
  </conditionalFormatting>
  <conditionalFormatting sqref="CC7:CC206">
    <cfRule type="expression" dxfId="258" priority="183">
      <formula>IF($E7&lt;&gt;"",ISNA(MATCH(CONCATENATE(SUBSTITUTE($E7," ","_"),"_",$CC$5),INDIRECT(CONCATENATE(VLOOKUP($E7,INDIRECT("T_Meta_1"),2,FALSE),"[#Headers]")),0)))</formula>
    </cfRule>
  </conditionalFormatting>
  <conditionalFormatting sqref="CC7:CC206">
    <cfRule type="expression" dxfId="259" priority="184">
      <formula>IF($E7&lt;&gt;"",ISNA(MATCH(CONCATENATE(SUBSTITUTE($E7," ","_"),"_",$CC$5),INDIRECT(CONCATENATE(VLOOKUP($E7,INDIRECT("T_Meta_1"),2,FALSE),"[#Encabezados]")),0)))</formula>
    </cfRule>
  </conditionalFormatting>
  <conditionalFormatting sqref="CC7:CC206">
    <cfRule type="expression" dxfId="260" priority="185">
      <formula>IF($E7&lt;&gt;"",ISNUMBER(SEARCH("Partner",INDEX(INDIRECT(VLOOKUP($E7,INDIRECT("T_Meta_1"),2,FALSE)),1,MATCH(CONCATENATE(SUBSTITUTE($E7," ","_"),"_",$CC$5),INDIRECT(CONCATENATE(VLOOKUP($E7,INDIRECT("T_Meta_1"),2,FALSE),"[#Headers]")),0)))))</formula>
    </cfRule>
  </conditionalFormatting>
  <conditionalFormatting sqref="CC7:CC206">
    <cfRule type="expression" dxfId="261" priority="186">
      <formula>IF($E7&lt;&gt;"",ISNUMBER(SEARCH("Partner",INDEX(INDIRECT(VLOOKUP($E7,INDIRECT("T_Meta_1"),2,FALSE)),1,MATCH(CONCATENATE(SUBSTITUTE($E7," ","_"),"_",$CC$5),INDIRECT(CONCATENATE(VLOOKUP($E7,INDIRECT("T_Meta_1"),2,FALSE),"[#Encabezados]")),0)))))</formula>
    </cfRule>
  </conditionalFormatting>
  <conditionalFormatting sqref="CD7:CD206">
    <cfRule type="expression" dxfId="262" priority="187">
      <formula>IF($E7&lt;&gt;"",ISNA(MATCH(CONCATENATE(SUBSTITUTE($E7," ","_"),"_",$CD$5),INDIRECT(CONCATENATE(VLOOKUP($E7,INDIRECT("T_Meta_1"),2,FALSE),"[#Headers]")),0)))</formula>
    </cfRule>
  </conditionalFormatting>
  <conditionalFormatting sqref="CD7:CD206">
    <cfRule type="expression" dxfId="263" priority="188">
      <formula>IF($E7&lt;&gt;"",ISNA(MATCH(CONCATENATE(SUBSTITUTE($E7," ","_"),"_",$CD$5),INDIRECT(CONCATENATE(VLOOKUP($E7,INDIRECT("T_Meta_1"),2,FALSE),"[#Encabezados]")),0)))</formula>
    </cfRule>
  </conditionalFormatting>
  <conditionalFormatting sqref="CD7:CD206">
    <cfRule type="expression" dxfId="264" priority="189">
      <formula>IF($E7&lt;&gt;"",ISNUMBER(SEARCH("Partner",INDEX(INDIRECT(VLOOKUP($E7,INDIRECT("T_Meta_1"),2,FALSE)),1,MATCH(CONCATENATE(SUBSTITUTE($E7," ","_"),"_",$CD$5),INDIRECT(CONCATENATE(VLOOKUP($E7,INDIRECT("T_Meta_1"),2,FALSE),"[#Headers]")),0)))))</formula>
    </cfRule>
  </conditionalFormatting>
  <conditionalFormatting sqref="CD7:CD206">
    <cfRule type="expression" dxfId="265" priority="190">
      <formula>IF($E7&lt;&gt;"",ISNUMBER(SEARCH("Partner",INDEX(INDIRECT(VLOOKUP($E7,INDIRECT("T_Meta_1"),2,FALSE)),1,MATCH(CONCATENATE(SUBSTITUTE($E7," ","_"),"_",$CD$5),INDIRECT(CONCATENATE(VLOOKUP($E7,INDIRECT("T_Meta_1"),2,FALSE),"[#Encabezados]")),0)))))</formula>
    </cfRule>
  </conditionalFormatting>
  <conditionalFormatting sqref="CE7:CE206">
    <cfRule type="expression" dxfId="266" priority="191">
      <formula>IF($E7&lt;&gt;"",ISNA(MATCH(CONCATENATE(SUBSTITUTE($E7," ","_"),"_",$CE$5),INDIRECT(CONCATENATE(VLOOKUP($E7,INDIRECT("T_Meta_1"),2,FALSE),"[#Headers]")),0)))</formula>
    </cfRule>
  </conditionalFormatting>
  <conditionalFormatting sqref="CE7:CE206">
    <cfRule type="expression" dxfId="267" priority="192">
      <formula>IF($E7&lt;&gt;"",ISNA(MATCH(CONCATENATE(SUBSTITUTE($E7," ","_"),"_",$CE$5),INDIRECT(CONCATENATE(VLOOKUP($E7,INDIRECT("T_Meta_1"),2,FALSE),"[#Encabezados]")),0)))</formula>
    </cfRule>
  </conditionalFormatting>
  <conditionalFormatting sqref="CE7:CE206">
    <cfRule type="expression" dxfId="268" priority="193">
      <formula>IF($E7&lt;&gt;"",ISNUMBER(SEARCH("Partner",INDEX(INDIRECT(VLOOKUP($E7,INDIRECT("T_Meta_1"),2,FALSE)),1,MATCH(CONCATENATE(SUBSTITUTE($E7," ","_"),"_",$CE$5),INDIRECT(CONCATENATE(VLOOKUP($E7,INDIRECT("T_Meta_1"),2,FALSE),"[#Headers]")),0)))))</formula>
    </cfRule>
  </conditionalFormatting>
  <conditionalFormatting sqref="CE7:CE206">
    <cfRule type="expression" dxfId="269" priority="194">
      <formula>IF($E7&lt;&gt;"",ISNUMBER(SEARCH("Partner",INDEX(INDIRECT(VLOOKUP($E7,INDIRECT("T_Meta_1"),2,FALSE)),1,MATCH(CONCATENATE(SUBSTITUTE($E7," ","_"),"_",$CE$5),INDIRECT(CONCATENATE(VLOOKUP($E7,INDIRECT("T_Meta_1"),2,FALSE),"[#Encabezados]")),0)))))</formula>
    </cfRule>
  </conditionalFormatting>
  <conditionalFormatting sqref="CF7:CF206">
    <cfRule type="expression" dxfId="270" priority="195">
      <formula>IF($E7&lt;&gt;"",ISNA(MATCH(CONCATENATE(SUBSTITUTE($E7," ","_"),"_",$CF$5),INDIRECT(CONCATENATE(VLOOKUP($E7,INDIRECT("T_Meta_1"),2,FALSE),"[#Headers]")),0)))</formula>
    </cfRule>
  </conditionalFormatting>
  <conditionalFormatting sqref="CF7:CF206">
    <cfRule type="expression" dxfId="271" priority="196">
      <formula>IF($E7&lt;&gt;"",ISNA(MATCH(CONCATENATE(SUBSTITUTE($E7," ","_"),"_",$CF$5),INDIRECT(CONCATENATE(VLOOKUP($E7,INDIRECT("T_Meta_1"),2,FALSE),"[#Encabezados]")),0)))</formula>
    </cfRule>
  </conditionalFormatting>
  <conditionalFormatting sqref="CF7:CF206">
    <cfRule type="expression" dxfId="272" priority="197">
      <formula>IF($E7&lt;&gt;"",ISNUMBER(SEARCH("Partner",INDEX(INDIRECT(VLOOKUP($E7,INDIRECT("T_Meta_1"),2,FALSE)),1,MATCH(CONCATENATE(SUBSTITUTE($E7," ","_"),"_",$CF$5),INDIRECT(CONCATENATE(VLOOKUP($E7,INDIRECT("T_Meta_1"),2,FALSE),"[#Headers]")),0)))))</formula>
    </cfRule>
  </conditionalFormatting>
  <conditionalFormatting sqref="CF7:CF206">
    <cfRule type="expression" dxfId="273" priority="198">
      <formula>IF($E7&lt;&gt;"",ISNUMBER(SEARCH("Partner",INDEX(INDIRECT(VLOOKUP($E7,INDIRECT("T_Meta_1"),2,FALSE)),1,MATCH(CONCATENATE(SUBSTITUTE($E7," ","_"),"_",$CF$5),INDIRECT(CONCATENATE(VLOOKUP($E7,INDIRECT("T_Meta_1"),2,FALSE),"[#Encabezados]")),0)))))</formula>
    </cfRule>
  </conditionalFormatting>
  <conditionalFormatting sqref="CG7:CG206">
    <cfRule type="expression" dxfId="274" priority="199">
      <formula>IF($E7&lt;&gt;"",ISNA(MATCH(CONCATENATE(SUBSTITUTE($E7," ","_"),"_",$CG$5),INDIRECT(CONCATENATE(VLOOKUP($E7,INDIRECT("T_Meta_1"),2,FALSE),"[#Headers]")),0)))</formula>
    </cfRule>
  </conditionalFormatting>
  <conditionalFormatting sqref="CG7:CG206">
    <cfRule type="expression" dxfId="275" priority="200">
      <formula>IF($E7&lt;&gt;"",ISNA(MATCH(CONCATENATE(SUBSTITUTE($E7," ","_"),"_",$CG$5),INDIRECT(CONCATENATE(VLOOKUP($E7,INDIRECT("T_Meta_1"),2,FALSE),"[#Encabezados]")),0)))</formula>
    </cfRule>
  </conditionalFormatting>
  <conditionalFormatting sqref="CG7:CG206">
    <cfRule type="expression" dxfId="276" priority="201">
      <formula>IF($E7&lt;&gt;"",ISNUMBER(SEARCH("Partner",INDEX(INDIRECT(VLOOKUP($E7,INDIRECT("T_Meta_1"),2,FALSE)),1,MATCH(CONCATENATE(SUBSTITUTE($E7," ","_"),"_",$CG$5),INDIRECT(CONCATENATE(VLOOKUP($E7,INDIRECT("T_Meta_1"),2,FALSE),"[#Headers]")),0)))))</formula>
    </cfRule>
  </conditionalFormatting>
  <conditionalFormatting sqref="CG7:CG206">
    <cfRule type="expression" dxfId="277" priority="202">
      <formula>IF($E7&lt;&gt;"",ISNUMBER(SEARCH("Partner",INDEX(INDIRECT(VLOOKUP($E7,INDIRECT("T_Meta_1"),2,FALSE)),1,MATCH(CONCATENATE(SUBSTITUTE($E7," ","_"),"_",$CG$5),INDIRECT(CONCATENATE(VLOOKUP($E7,INDIRECT("T_Meta_1"),2,FALSE),"[#Encabezados]")),0)))))</formula>
    </cfRule>
  </conditionalFormatting>
  <conditionalFormatting sqref="CH7:CH206">
    <cfRule type="expression" dxfId="278" priority="203">
      <formula>IF($E7&lt;&gt;"",ISNA(MATCH(CONCATENATE(SUBSTITUTE($E7," ","_"),"_",$CH$5),INDIRECT(CONCATENATE(VLOOKUP($E7,INDIRECT("T_Meta_1"),2,FALSE),"[#Headers]")),0)))</formula>
    </cfRule>
  </conditionalFormatting>
  <conditionalFormatting sqref="CH7:CH206">
    <cfRule type="expression" dxfId="279" priority="204">
      <formula>IF($E7&lt;&gt;"",ISNA(MATCH(CONCATENATE(SUBSTITUTE($E7," ","_"),"_",$CH$5),INDIRECT(CONCATENATE(VLOOKUP($E7,INDIRECT("T_Meta_1"),2,FALSE),"[#Encabezados]")),0)))</formula>
    </cfRule>
  </conditionalFormatting>
  <conditionalFormatting sqref="CH7:CH206">
    <cfRule type="expression" dxfId="280" priority="205">
      <formula>IF($E7&lt;&gt;"",ISNUMBER(SEARCH("Partner",INDEX(INDIRECT(VLOOKUP($E7,INDIRECT("T_Meta_1"),2,FALSE)),1,MATCH(CONCATENATE(SUBSTITUTE($E7," ","_"),"_",$CH$5),INDIRECT(CONCATENATE(VLOOKUP($E7,INDIRECT("T_Meta_1"),2,FALSE),"[#Headers]")),0)))))</formula>
    </cfRule>
  </conditionalFormatting>
  <conditionalFormatting sqref="CH7:CH206">
    <cfRule type="expression" dxfId="281" priority="206">
      <formula>IF($E7&lt;&gt;"",ISNUMBER(SEARCH("Partner",INDEX(INDIRECT(VLOOKUP($E7,INDIRECT("T_Meta_1"),2,FALSE)),1,MATCH(CONCATENATE(SUBSTITUTE($E7," ","_"),"_",$CH$5),INDIRECT(CONCATENATE(VLOOKUP($E7,INDIRECT("T_Meta_1"),2,FALSE),"[#Encabezados]")),0)))))</formula>
    </cfRule>
  </conditionalFormatting>
  <conditionalFormatting sqref="CI7:CI206">
    <cfRule type="expression" dxfId="282" priority="207">
      <formula>IF($E7&lt;&gt;"",ISNA(MATCH(CONCATENATE(SUBSTITUTE($E7," ","_"),"_",$CI$5),INDIRECT(CONCATENATE(VLOOKUP($E7,INDIRECT("T_Meta_1"),2,FALSE),"[#Headers]")),0)))</formula>
    </cfRule>
  </conditionalFormatting>
  <conditionalFormatting sqref="CI7:CI206">
    <cfRule type="expression" dxfId="283" priority="208">
      <formula>IF($E7&lt;&gt;"",ISNA(MATCH(CONCATENATE(SUBSTITUTE($E7," ","_"),"_",$CI$5),INDIRECT(CONCATENATE(VLOOKUP($E7,INDIRECT("T_Meta_1"),2,FALSE),"[#Encabezados]")),0)))</formula>
    </cfRule>
  </conditionalFormatting>
  <conditionalFormatting sqref="CI7:CI206">
    <cfRule type="expression" dxfId="284" priority="209">
      <formula>IF($E7&lt;&gt;"",ISNUMBER(SEARCH("Partner",INDEX(INDIRECT(VLOOKUP($E7,INDIRECT("T_Meta_1"),2,FALSE)),1,MATCH(CONCATENATE(SUBSTITUTE($E7," ","_"),"_",$CI$5),INDIRECT(CONCATENATE(VLOOKUP($E7,INDIRECT("T_Meta_1"),2,FALSE),"[#Headers]")),0)))))</formula>
    </cfRule>
  </conditionalFormatting>
  <conditionalFormatting sqref="CI7:CI206">
    <cfRule type="expression" dxfId="285" priority="210">
      <formula>IF($E7&lt;&gt;"",ISNUMBER(SEARCH("Partner",INDEX(INDIRECT(VLOOKUP($E7,INDIRECT("T_Meta_1"),2,FALSE)),1,MATCH(CONCATENATE(SUBSTITUTE($E7," ","_"),"_",$CI$5),INDIRECT(CONCATENATE(VLOOKUP($E7,INDIRECT("T_Meta_1"),2,FALSE),"[#Encabezados]")),0)))))</formula>
    </cfRule>
  </conditionalFormatting>
  <conditionalFormatting sqref="CJ7:CJ206">
    <cfRule type="expression" dxfId="286" priority="211">
      <formula>IF($E7&lt;&gt;"",ISNA(MATCH(CONCATENATE(SUBSTITUTE($E7," ","_"),"_","assembledProductLength"),INDIRECT(CONCATENATE(VLOOKUP($E7,INDIRECT("T_Meta_1"),2,FALSE),"[#Headers]")),0)))</formula>
    </cfRule>
  </conditionalFormatting>
  <conditionalFormatting sqref="CJ7:CJ206">
    <cfRule type="expression" dxfId="287" priority="212">
      <formula>IF($E7&lt;&gt;"",ISNA(MATCH(CONCATENATE(SUBSTITUTE($E7," ","_"),"_","assembledProductLength"),INDIRECT(CONCATENATE(VLOOKUP($E7,INDIRECT("T_Meta_1"),2,FALSE),"[#Encabezados]")),0)))</formula>
    </cfRule>
  </conditionalFormatting>
  <conditionalFormatting sqref="CK7:CK206">
    <cfRule type="expression" dxfId="288" priority="213">
      <formula>IF($E7&lt;&gt;"",ISNA(MATCH(CONCATENATE(SUBSTITUTE($E7," ","_"),"_","assembledProductLength"),INDIRECT(CONCATENATE(VLOOKUP($E7,INDIRECT("T_Meta_1"),2,FALSE),"[#Headers]")),0)))</formula>
    </cfRule>
  </conditionalFormatting>
  <conditionalFormatting sqref="CK7:CK206">
    <cfRule type="expression" dxfId="289" priority="214">
      <formula>IF($E7&lt;&gt;"",ISNA(MATCH(CONCATENATE(SUBSTITUTE($E7," ","_"),"_","assembledProductLength"),INDIRECT(CONCATENATE(VLOOKUP($E7,INDIRECT("T_Meta_1"),2,FALSE),"[#Encabezados]")),0)))</formula>
    </cfRule>
  </conditionalFormatting>
  <conditionalFormatting sqref="CJ7:CJ206">
    <cfRule type="expression" dxfId="290" priority="215">
      <formula>IF($E7&lt;&gt;"",ISNUMBER(SEARCH("Partner",INDEX(INDIRECT(VLOOKUP($E7,INDIRECT("T_Meta_1"),2,FALSE)),1,MATCH(CONCATENATE(SUBSTITUTE($E7," ","_"),"_","assembledProductLength"),INDIRECT(CONCATENATE(VLOOKUP($E7,INDIRECT("T_Meta_1"),2,FALSE),"[#Headers]")),0)))))</formula>
    </cfRule>
  </conditionalFormatting>
  <conditionalFormatting sqref="CJ7:CJ206">
    <cfRule type="expression" dxfId="291" priority="216">
      <formula>IF($E7&lt;&gt;"",ISNUMBER(SEARCH("Partner",INDEX(INDIRECT(VLOOKUP($E7,INDIRECT("T_Meta_1"),2,FALSE)),1,MATCH(CONCATENATE(SUBSTITUTE($E7," ","_"),"_","assembledProductLength"),INDIRECT(CONCATENATE(VLOOKUP($E7,INDIRECT("T_Meta_1"),2,FALSE),"[#Encabezados]")),0)))))</formula>
    </cfRule>
  </conditionalFormatting>
  <conditionalFormatting sqref="CK7:CK206">
    <cfRule type="expression" dxfId="292" priority="217">
      <formula>IF($E7&lt;&gt;"",ISNUMBER(SEARCH("Partner",INDEX(INDIRECT(VLOOKUP($E7,INDIRECT("T_Meta_1"),2,FALSE)),1,MATCH(CONCATENATE(SUBSTITUTE($E7," ","_"),"_","assembledProductLength"),INDIRECT(CONCATENATE(VLOOKUP($E7,INDIRECT("T_Meta_1"),2,FALSE),"[#Headers]")),0)))))</formula>
    </cfRule>
  </conditionalFormatting>
  <conditionalFormatting sqref="CK7:CK206">
    <cfRule type="expression" dxfId="293" priority="218">
      <formula>IF($E7&lt;&gt;"",ISNUMBER(SEARCH("Partner",INDEX(INDIRECT(VLOOKUP($E7,INDIRECT("T_Meta_1"),2,FALSE)),1,MATCH(CONCATENATE(SUBSTITUTE($E7," ","_"),"_","assembledProductLength"),INDIRECT(CONCATENATE(VLOOKUP($E7,INDIRECT("T_Meta_1"),2,FALSE),"[#Encabezados]")),0)))))</formula>
    </cfRule>
  </conditionalFormatting>
  <conditionalFormatting sqref="CL7:CL206">
    <cfRule type="expression" dxfId="294" priority="219">
      <formula>IF($E7&lt;&gt;"",ISNA(MATCH(CONCATENATE(SUBSTITUTE($E7," ","_"),"_","assembledProductHeight"),INDIRECT(CONCATENATE(VLOOKUP($E7,INDIRECT("T_Meta_1"),2,FALSE),"[#Headers]")),0)))</formula>
    </cfRule>
  </conditionalFormatting>
  <conditionalFormatting sqref="CL7:CL206">
    <cfRule type="expression" dxfId="295" priority="220">
      <formula>IF($E7&lt;&gt;"",ISNA(MATCH(CONCATENATE(SUBSTITUTE($E7," ","_"),"_","assembledProductHeight"),INDIRECT(CONCATENATE(VLOOKUP($E7,INDIRECT("T_Meta_1"),2,FALSE),"[#Encabezados]")),0)))</formula>
    </cfRule>
  </conditionalFormatting>
  <conditionalFormatting sqref="CM7:CM206">
    <cfRule type="expression" dxfId="296" priority="221">
      <formula>IF($E7&lt;&gt;"",ISNA(MATCH(CONCATENATE(SUBSTITUTE($E7," ","_"),"_","assembledProductHeight"),INDIRECT(CONCATENATE(VLOOKUP($E7,INDIRECT("T_Meta_1"),2,FALSE),"[#Headers]")),0)))</formula>
    </cfRule>
  </conditionalFormatting>
  <conditionalFormatting sqref="CM7:CM206">
    <cfRule type="expression" dxfId="297" priority="222">
      <formula>IF($E7&lt;&gt;"",ISNA(MATCH(CONCATENATE(SUBSTITUTE($E7," ","_"),"_","assembledProductHeight"),INDIRECT(CONCATENATE(VLOOKUP($E7,INDIRECT("T_Meta_1"),2,FALSE),"[#Encabezados]")),0)))</formula>
    </cfRule>
  </conditionalFormatting>
  <conditionalFormatting sqref="CL7:CL206">
    <cfRule type="expression" dxfId="298" priority="223">
      <formula>IF($E7&lt;&gt;"",ISNUMBER(SEARCH("Partner",INDEX(INDIRECT(VLOOKUP($E7,INDIRECT("T_Meta_1"),2,FALSE)),1,MATCH(CONCATENATE(SUBSTITUTE($E7," ","_"),"_","assembledProductHeight"),INDIRECT(CONCATENATE(VLOOKUP($E7,INDIRECT("T_Meta_1"),2,FALSE),"[#Headers]")),0)))))</formula>
    </cfRule>
  </conditionalFormatting>
  <conditionalFormatting sqref="CL7:CL206">
    <cfRule type="expression" dxfId="299" priority="224">
      <formula>IF($E7&lt;&gt;"",ISNUMBER(SEARCH("Partner",INDEX(INDIRECT(VLOOKUP($E7,INDIRECT("T_Meta_1"),2,FALSE)),1,MATCH(CONCATENATE(SUBSTITUTE($E7," ","_"),"_","assembledProductHeight"),INDIRECT(CONCATENATE(VLOOKUP($E7,INDIRECT("T_Meta_1"),2,FALSE),"[#Encabezados]")),0)))))</formula>
    </cfRule>
  </conditionalFormatting>
  <conditionalFormatting sqref="CM7:CM206">
    <cfRule type="expression" dxfId="300" priority="225">
      <formula>IF($E7&lt;&gt;"",ISNUMBER(SEARCH("Partner",INDEX(INDIRECT(VLOOKUP($E7,INDIRECT("T_Meta_1"),2,FALSE)),1,MATCH(CONCATENATE(SUBSTITUTE($E7," ","_"),"_","assembledProductHeight"),INDIRECT(CONCATENATE(VLOOKUP($E7,INDIRECT("T_Meta_1"),2,FALSE),"[#Headers]")),0)))))</formula>
    </cfRule>
  </conditionalFormatting>
  <conditionalFormatting sqref="CM7:CM206">
    <cfRule type="expression" dxfId="301" priority="226">
      <formula>IF($E7&lt;&gt;"",ISNUMBER(SEARCH("Partner",INDEX(INDIRECT(VLOOKUP($E7,INDIRECT("T_Meta_1"),2,FALSE)),1,MATCH(CONCATENATE(SUBSTITUTE($E7," ","_"),"_","assembledProductHeight"),INDIRECT(CONCATENATE(VLOOKUP($E7,INDIRECT("T_Meta_1"),2,FALSE),"[#Encabezados]")),0)))))</formula>
    </cfRule>
  </conditionalFormatting>
  <conditionalFormatting sqref="CN7:CN206">
    <cfRule type="expression" dxfId="302" priority="227">
      <formula>IF($E7&lt;&gt;"",ISNA(MATCH(CONCATENATE(SUBSTITUTE($E7," ","_"),"_","assembledProductWeight"),INDIRECT(CONCATENATE(VLOOKUP($E7,INDIRECT("T_Meta_1"),2,FALSE),"[#Headers]")),0)))</formula>
    </cfRule>
  </conditionalFormatting>
  <conditionalFormatting sqref="CN7:CN206">
    <cfRule type="expression" dxfId="303" priority="228">
      <formula>IF($E7&lt;&gt;"",ISNA(MATCH(CONCATENATE(SUBSTITUTE($E7," ","_"),"_","assembledProductWeight"),INDIRECT(CONCATENATE(VLOOKUP($E7,INDIRECT("T_Meta_1"),2,FALSE),"[#Encabezados]")),0)))</formula>
    </cfRule>
  </conditionalFormatting>
  <conditionalFormatting sqref="CO7:CO206">
    <cfRule type="expression" dxfId="304" priority="229">
      <formula>IF($E7&lt;&gt;"",ISNA(MATCH(CONCATENATE(SUBSTITUTE($E7," ","_"),"_","assembledProductWeight"),INDIRECT(CONCATENATE(VLOOKUP($E7,INDIRECT("T_Meta_1"),2,FALSE),"[#Headers]")),0)))</formula>
    </cfRule>
  </conditionalFormatting>
  <conditionalFormatting sqref="CO7:CO206">
    <cfRule type="expression" dxfId="305" priority="230">
      <formula>IF($E7&lt;&gt;"",ISNA(MATCH(CONCATENATE(SUBSTITUTE($E7," ","_"),"_","assembledProductWeight"),INDIRECT(CONCATENATE(VLOOKUP($E7,INDIRECT("T_Meta_1"),2,FALSE),"[#Encabezados]")),0)))</formula>
    </cfRule>
  </conditionalFormatting>
  <conditionalFormatting sqref="CN7:CN206">
    <cfRule type="expression" dxfId="306" priority="231">
      <formula>IF($E7&lt;&gt;"",ISNUMBER(SEARCH("Partner",INDEX(INDIRECT(VLOOKUP($E7,INDIRECT("T_Meta_1"),2,FALSE)),1,MATCH(CONCATENATE(SUBSTITUTE($E7," ","_"),"_","assembledProductWeight"),INDIRECT(CONCATENATE(VLOOKUP($E7,INDIRECT("T_Meta_1"),2,FALSE),"[#Headers]")),0)))))</formula>
    </cfRule>
  </conditionalFormatting>
  <conditionalFormatting sqref="CN7:CN206">
    <cfRule type="expression" dxfId="307" priority="232">
      <formula>IF($E7&lt;&gt;"",ISNUMBER(SEARCH("Partner",INDEX(INDIRECT(VLOOKUP($E7,INDIRECT("T_Meta_1"),2,FALSE)),1,MATCH(CONCATENATE(SUBSTITUTE($E7," ","_"),"_","assembledProductWeight"),INDIRECT(CONCATENATE(VLOOKUP($E7,INDIRECT("T_Meta_1"),2,FALSE),"[#Encabezados]")),0)))))</formula>
    </cfRule>
  </conditionalFormatting>
  <conditionalFormatting sqref="CO7:CO206">
    <cfRule type="expression" dxfId="308" priority="233">
      <formula>IF($E7&lt;&gt;"",ISNUMBER(SEARCH("Partner",INDEX(INDIRECT(VLOOKUP($E7,INDIRECT("T_Meta_1"),2,FALSE)),1,MATCH(CONCATENATE(SUBSTITUTE($E7," ","_"),"_","assembledProductWeight"),INDIRECT(CONCATENATE(VLOOKUP($E7,INDIRECT("T_Meta_1"),2,FALSE),"[#Headers]")),0)))))</formula>
    </cfRule>
  </conditionalFormatting>
  <conditionalFormatting sqref="CO7:CO206">
    <cfRule type="expression" dxfId="309" priority="234">
      <formula>IF($E7&lt;&gt;"",ISNUMBER(SEARCH("Partner",INDEX(INDIRECT(VLOOKUP($E7,INDIRECT("T_Meta_1"),2,FALSE)),1,MATCH(CONCATENATE(SUBSTITUTE($E7," ","_"),"_","assembledProductWeight"),INDIRECT(CONCATENATE(VLOOKUP($E7,INDIRECT("T_Meta_1"),2,FALSE),"[#Encabezados]")),0)))))</formula>
    </cfRule>
  </conditionalFormatting>
  <conditionalFormatting sqref="CP7:CP206">
    <cfRule type="expression" dxfId="310" priority="235">
      <formula>IF($E7&lt;&gt;"",ISNA(MATCH(CONCATENATE(SUBSTITUTE($E7," ","_"),"_","assembledProductWidth"),INDIRECT(CONCATENATE(VLOOKUP($E7,INDIRECT("T_Meta_1"),2,FALSE),"[#Headers]")),0)))</formula>
    </cfRule>
  </conditionalFormatting>
  <conditionalFormatting sqref="CP7:CP206">
    <cfRule type="expression" dxfId="311" priority="236">
      <formula>IF($E7&lt;&gt;"",ISNA(MATCH(CONCATENATE(SUBSTITUTE($E7," ","_"),"_","assembledProductWidth"),INDIRECT(CONCATENATE(VLOOKUP($E7,INDIRECT("T_Meta_1"),2,FALSE),"[#Encabezados]")),0)))</formula>
    </cfRule>
  </conditionalFormatting>
  <conditionalFormatting sqref="CQ7:CQ206">
    <cfRule type="expression" dxfId="312" priority="237">
      <formula>IF($E7&lt;&gt;"",ISNA(MATCH(CONCATENATE(SUBSTITUTE($E7," ","_"),"_","assembledProductWidth"),INDIRECT(CONCATENATE(VLOOKUP($E7,INDIRECT("T_Meta_1"),2,FALSE),"[#Headers]")),0)))</formula>
    </cfRule>
  </conditionalFormatting>
  <conditionalFormatting sqref="CQ7:CQ206">
    <cfRule type="expression" dxfId="313" priority="238">
      <formula>IF($E7&lt;&gt;"",ISNA(MATCH(CONCATENATE(SUBSTITUTE($E7," ","_"),"_","assembledProductWidth"),INDIRECT(CONCATENATE(VLOOKUP($E7,INDIRECT("T_Meta_1"),2,FALSE),"[#Encabezados]")),0)))</formula>
    </cfRule>
  </conditionalFormatting>
  <conditionalFormatting sqref="CP7:CP206">
    <cfRule type="expression" dxfId="314" priority="239">
      <formula>IF($E7&lt;&gt;"",ISNUMBER(SEARCH("Partner",INDEX(INDIRECT(VLOOKUP($E7,INDIRECT("T_Meta_1"),2,FALSE)),1,MATCH(CONCATENATE(SUBSTITUTE($E7," ","_"),"_","assembledProductWidth"),INDIRECT(CONCATENATE(VLOOKUP($E7,INDIRECT("T_Meta_1"),2,FALSE),"[#Headers]")),0)))))</formula>
    </cfRule>
  </conditionalFormatting>
  <conditionalFormatting sqref="CP7:CP206">
    <cfRule type="expression" dxfId="315" priority="240">
      <formula>IF($E7&lt;&gt;"",ISNUMBER(SEARCH("Partner",INDEX(INDIRECT(VLOOKUP($E7,INDIRECT("T_Meta_1"),2,FALSE)),1,MATCH(CONCATENATE(SUBSTITUTE($E7," ","_"),"_","assembledProductWidth"),INDIRECT(CONCATENATE(VLOOKUP($E7,INDIRECT("T_Meta_1"),2,FALSE),"[#Encabezados]")),0)))))</formula>
    </cfRule>
  </conditionalFormatting>
  <conditionalFormatting sqref="CQ7:CQ206">
    <cfRule type="expression" dxfId="316" priority="241">
      <formula>IF($E7&lt;&gt;"",ISNUMBER(SEARCH("Partner",INDEX(INDIRECT(VLOOKUP($E7,INDIRECT("T_Meta_1"),2,FALSE)),1,MATCH(CONCATENATE(SUBSTITUTE($E7," ","_"),"_","assembledProductWidth"),INDIRECT(CONCATENATE(VLOOKUP($E7,INDIRECT("T_Meta_1"),2,FALSE),"[#Headers]")),0)))))</formula>
    </cfRule>
  </conditionalFormatting>
  <conditionalFormatting sqref="CQ7:CQ206">
    <cfRule type="expression" dxfId="317" priority="242">
      <formula>IF($E7&lt;&gt;"",ISNUMBER(SEARCH("Partner",INDEX(INDIRECT(VLOOKUP($E7,INDIRECT("T_Meta_1"),2,FALSE)),1,MATCH(CONCATENATE(SUBSTITUTE($E7," ","_"),"_","assembledProductWidth"),INDIRECT(CONCATENATE(VLOOKUP($E7,INDIRECT("T_Meta_1"),2,FALSE),"[#Encabezados]")),0)))))</formula>
    </cfRule>
  </conditionalFormatting>
  <conditionalFormatting sqref="CR7:CR206">
    <cfRule type="expression" dxfId="318" priority="243">
      <formula>IF($E7&lt;&gt;"",ISNA(MATCH(CONCATENATE(SUBSTITUTE($E7," ","_"),"_",$CR$5),INDIRECT(CONCATENATE(VLOOKUP($E7,INDIRECT("T_Meta_1"),2,FALSE),"[#Headers]")),0)))</formula>
    </cfRule>
  </conditionalFormatting>
  <conditionalFormatting sqref="CR7:CR206">
    <cfRule type="expression" dxfId="319" priority="244">
      <formula>IF($E7&lt;&gt;"",ISNA(MATCH(CONCATENATE(SUBSTITUTE($E7," ","_"),"_",$CR$5),INDIRECT(CONCATENATE(VLOOKUP($E7,INDIRECT("T_Meta_1"),2,FALSE),"[#Encabezados]")),0)))</formula>
    </cfRule>
  </conditionalFormatting>
  <conditionalFormatting sqref="CR7:CR206">
    <cfRule type="expression" dxfId="320" priority="245">
      <formula>IF($E7&lt;&gt;"",ISNUMBER(SEARCH("Partner",INDEX(INDIRECT(VLOOKUP($E7,INDIRECT("T_Meta_1"),2,FALSE)),1,MATCH(CONCATENATE(SUBSTITUTE($E7," ","_"),"_",$CR$5),INDIRECT(CONCATENATE(VLOOKUP($E7,INDIRECT("T_Meta_1"),2,FALSE),"[#Headers]")),0)))))</formula>
    </cfRule>
  </conditionalFormatting>
  <conditionalFormatting sqref="CR7:CR206">
    <cfRule type="expression" dxfId="321" priority="246">
      <formula>IF($E7&lt;&gt;"",ISNUMBER(SEARCH("Partner",INDEX(INDIRECT(VLOOKUP($E7,INDIRECT("T_Meta_1"),2,FALSE)),1,MATCH(CONCATENATE(SUBSTITUTE($E7," ","_"),"_",$CR$5),INDIRECT(CONCATENATE(VLOOKUP($E7,INDIRECT("T_Meta_1"),2,FALSE),"[#Encabezados]")),0)))))</formula>
    </cfRule>
  </conditionalFormatting>
  <conditionalFormatting sqref="CS7:CS206">
    <cfRule type="expression" dxfId="322" priority="247">
      <formula>IF($E7&lt;&gt;"",ISNA(MATCH(CONCATENATE(SUBSTITUTE($E7," ","_"),"_",$CS$5),INDIRECT(CONCATENATE(VLOOKUP($E7,INDIRECT("T_Meta_1"),2,FALSE),"[#Headers]")),0)))</formula>
    </cfRule>
  </conditionalFormatting>
  <conditionalFormatting sqref="CS7:CS206">
    <cfRule type="expression" dxfId="323" priority="248">
      <formula>IF($E7&lt;&gt;"",ISNA(MATCH(CONCATENATE(SUBSTITUTE($E7," ","_"),"_",$CS$5),INDIRECT(CONCATENATE(VLOOKUP($E7,INDIRECT("T_Meta_1"),2,FALSE),"[#Encabezados]")),0)))</formula>
    </cfRule>
  </conditionalFormatting>
  <conditionalFormatting sqref="CS7:CS206">
    <cfRule type="expression" dxfId="324" priority="249">
      <formula>IF($E7&lt;&gt;"",ISNUMBER(SEARCH("Partner",INDEX(INDIRECT(VLOOKUP($E7,INDIRECT("T_Meta_1"),2,FALSE)),1,MATCH(CONCATENATE(SUBSTITUTE($E7," ","_"),"_",$CS$5),INDIRECT(CONCATENATE(VLOOKUP($E7,INDIRECT("T_Meta_1"),2,FALSE),"[#Headers]")),0)))))</formula>
    </cfRule>
  </conditionalFormatting>
  <conditionalFormatting sqref="CS7:CS206">
    <cfRule type="expression" dxfId="325" priority="250">
      <formula>IF($E7&lt;&gt;"",ISNUMBER(SEARCH("Partner",INDEX(INDIRECT(VLOOKUP($E7,INDIRECT("T_Meta_1"),2,FALSE)),1,MATCH(CONCATENATE(SUBSTITUTE($E7," ","_"),"_",$CS$5),INDIRECT(CONCATENATE(VLOOKUP($E7,INDIRECT("T_Meta_1"),2,FALSE),"[#Encabezados]")),0)))))</formula>
    </cfRule>
  </conditionalFormatting>
  <conditionalFormatting sqref="CT7:CT206">
    <cfRule type="expression" dxfId="326" priority="251">
      <formula>IF($E7&lt;&gt;"",ISNA(MATCH(CONCATENATE(SUBSTITUTE($E7," ","_"),"_",$CT$5),INDIRECT(CONCATENATE(VLOOKUP($E7,INDIRECT("T_Meta_1"),2,FALSE),"[#Headers]")),0)))</formula>
    </cfRule>
  </conditionalFormatting>
  <conditionalFormatting sqref="CT7:CT206">
    <cfRule type="expression" dxfId="327" priority="252">
      <formula>IF($E7&lt;&gt;"",ISNA(MATCH(CONCATENATE(SUBSTITUTE($E7," ","_"),"_",$CT$5),INDIRECT(CONCATENATE(VLOOKUP($E7,INDIRECT("T_Meta_1"),2,FALSE),"[#Encabezados]")),0)))</formula>
    </cfRule>
  </conditionalFormatting>
  <conditionalFormatting sqref="CT7:CT206">
    <cfRule type="expression" dxfId="328" priority="253">
      <formula>IF($E7&lt;&gt;"",ISNUMBER(SEARCH("Partner",INDEX(INDIRECT(VLOOKUP($E7,INDIRECT("T_Meta_1"),2,FALSE)),1,MATCH(CONCATENATE(SUBSTITUTE($E7," ","_"),"_",$CT$5),INDIRECT(CONCATENATE(VLOOKUP($E7,INDIRECT("T_Meta_1"),2,FALSE),"[#Headers]")),0)))))</formula>
    </cfRule>
  </conditionalFormatting>
  <conditionalFormatting sqref="CT7:CT206">
    <cfRule type="expression" dxfId="329" priority="254">
      <formula>IF($E7&lt;&gt;"",ISNUMBER(SEARCH("Partner",INDEX(INDIRECT(VLOOKUP($E7,INDIRECT("T_Meta_1"),2,FALSE)),1,MATCH(CONCATENATE(SUBSTITUTE($E7," ","_"),"_",$CT$5),INDIRECT(CONCATENATE(VLOOKUP($E7,INDIRECT("T_Meta_1"),2,FALSE),"[#Encabezados]")),0)))))</formula>
    </cfRule>
  </conditionalFormatting>
  <conditionalFormatting sqref="CU7:CU206">
    <cfRule type="expression" dxfId="330" priority="255">
      <formula>IF($E7&lt;&gt;"",ISNA(MATCH(CONCATENATE(SUBSTITUTE($E7," ","_"),"_",$CU$5),INDIRECT(CONCATENATE(VLOOKUP($E7,INDIRECT("T_Meta_1"),2,FALSE),"[#Headers]")),0)))</formula>
    </cfRule>
  </conditionalFormatting>
  <conditionalFormatting sqref="CU7:CU206">
    <cfRule type="expression" dxfId="331" priority="256">
      <formula>IF($E7&lt;&gt;"",ISNA(MATCH(CONCATENATE(SUBSTITUTE($E7," ","_"),"_",$CU$5),INDIRECT(CONCATENATE(VLOOKUP($E7,INDIRECT("T_Meta_1"),2,FALSE),"[#Encabezados]")),0)))</formula>
    </cfRule>
  </conditionalFormatting>
  <conditionalFormatting sqref="CU7:CU206">
    <cfRule type="expression" dxfId="332" priority="257">
      <formula>IF($E7&lt;&gt;"",ISNUMBER(SEARCH("Partner",INDEX(INDIRECT(VLOOKUP($E7,INDIRECT("T_Meta_1"),2,FALSE)),1,MATCH(CONCATENATE(SUBSTITUTE($E7," ","_"),"_",$CU$5),INDIRECT(CONCATENATE(VLOOKUP($E7,INDIRECT("T_Meta_1"),2,FALSE),"[#Headers]")),0)))))</formula>
    </cfRule>
  </conditionalFormatting>
  <conditionalFormatting sqref="CU7:CU206">
    <cfRule type="expression" dxfId="333" priority="258">
      <formula>IF($E7&lt;&gt;"",ISNUMBER(SEARCH("Partner",INDEX(INDIRECT(VLOOKUP($E7,INDIRECT("T_Meta_1"),2,FALSE)),1,MATCH(CONCATENATE(SUBSTITUTE($E7," ","_"),"_",$CU$5),INDIRECT(CONCATENATE(VLOOKUP($E7,INDIRECT("T_Meta_1"),2,FALSE),"[#Encabezados]")),0)))))</formula>
    </cfRule>
  </conditionalFormatting>
  <conditionalFormatting sqref="CV7:CV206">
    <cfRule type="expression" dxfId="334" priority="259">
      <formula>IF($E7&lt;&gt;"",ISNA(MATCH(CONCATENATE(SUBSTITUTE($E7," ","_"),"_",$CV$5),INDIRECT(CONCATENATE(VLOOKUP($E7,INDIRECT("T_Meta_1"),2,FALSE),"[#Headers]")),0)))</formula>
    </cfRule>
  </conditionalFormatting>
  <conditionalFormatting sqref="CV7:CV206">
    <cfRule type="expression" dxfId="335" priority="260">
      <formula>IF($E7&lt;&gt;"",ISNA(MATCH(CONCATENATE(SUBSTITUTE($E7," ","_"),"_",$CV$5),INDIRECT(CONCATENATE(VLOOKUP($E7,INDIRECT("T_Meta_1"),2,FALSE),"[#Encabezados]")),0)))</formula>
    </cfRule>
  </conditionalFormatting>
  <conditionalFormatting sqref="CV7:CV206">
    <cfRule type="expression" dxfId="336" priority="261">
      <formula>IF($E7&lt;&gt;"",ISNUMBER(SEARCH("Partner",INDEX(INDIRECT(VLOOKUP($E7,INDIRECT("T_Meta_1"),2,FALSE)),1,MATCH(CONCATENATE(SUBSTITUTE($E7," ","_"),"_",$CV$5),INDIRECT(CONCATENATE(VLOOKUP($E7,INDIRECT("T_Meta_1"),2,FALSE),"[#Headers]")),0)))))</formula>
    </cfRule>
  </conditionalFormatting>
  <conditionalFormatting sqref="CV7:CV206">
    <cfRule type="expression" dxfId="337" priority="262">
      <formula>IF($E7&lt;&gt;"",ISNUMBER(SEARCH("Partner",INDEX(INDIRECT(VLOOKUP($E7,INDIRECT("T_Meta_1"),2,FALSE)),1,MATCH(CONCATENATE(SUBSTITUTE($E7," ","_"),"_",$CV$5),INDIRECT(CONCATENATE(VLOOKUP($E7,INDIRECT("T_Meta_1"),2,FALSE),"[#Encabezados]")),0)))))</formula>
    </cfRule>
  </conditionalFormatting>
  <conditionalFormatting sqref="CW7:CW206">
    <cfRule type="expression" dxfId="338" priority="263">
      <formula>IF($E7&lt;&gt;"",ISNA(MATCH(CONCATENATE(SUBSTITUTE($E7," ","_"),"_",$CW$5),INDIRECT(CONCATENATE(VLOOKUP($E7,INDIRECT("T_Meta_1"),2,FALSE),"[#Headers]")),0)))</formula>
    </cfRule>
  </conditionalFormatting>
  <conditionalFormatting sqref="CW7:CW206">
    <cfRule type="expression" dxfId="339" priority="264">
      <formula>IF($E7&lt;&gt;"",ISNA(MATCH(CONCATENATE(SUBSTITUTE($E7," ","_"),"_",$CW$5),INDIRECT(CONCATENATE(VLOOKUP($E7,INDIRECT("T_Meta_1"),2,FALSE),"[#Encabezados]")),0)))</formula>
    </cfRule>
  </conditionalFormatting>
  <conditionalFormatting sqref="CW7:CW206">
    <cfRule type="expression" dxfId="340" priority="265">
      <formula>IF($E7&lt;&gt;"",ISNUMBER(SEARCH("Partner",INDEX(INDIRECT(VLOOKUP($E7,INDIRECT("T_Meta_1"),2,FALSE)),1,MATCH(CONCATENATE(SUBSTITUTE($E7," ","_"),"_",$CW$5),INDIRECT(CONCATENATE(VLOOKUP($E7,INDIRECT("T_Meta_1"),2,FALSE),"[#Headers]")),0)))))</formula>
    </cfRule>
  </conditionalFormatting>
  <conditionalFormatting sqref="CW7:CW206">
    <cfRule type="expression" dxfId="341" priority="266">
      <formula>IF($E7&lt;&gt;"",ISNUMBER(SEARCH("Partner",INDEX(INDIRECT(VLOOKUP($E7,INDIRECT("T_Meta_1"),2,FALSE)),1,MATCH(CONCATENATE(SUBSTITUTE($E7," ","_"),"_",$CW$5),INDIRECT(CONCATENATE(VLOOKUP($E7,INDIRECT("T_Meta_1"),2,FALSE),"[#Encabezados]")),0)))))</formula>
    </cfRule>
  </conditionalFormatting>
  <conditionalFormatting sqref="CX7:CX206">
    <cfRule type="expression" dxfId="342" priority="267">
      <formula>IF($E7&lt;&gt;"",ISNA(MATCH(CONCATENATE(SUBSTITUTE($E7," ","_"),"_",$CX$5),INDIRECT(CONCATENATE(VLOOKUP($E7,INDIRECT("T_Meta_1"),2,FALSE),"[#Headers]")),0)))</formula>
    </cfRule>
  </conditionalFormatting>
  <conditionalFormatting sqref="CX7:CX206">
    <cfRule type="expression" dxfId="343" priority="268">
      <formula>IF($E7&lt;&gt;"",ISNA(MATCH(CONCATENATE(SUBSTITUTE($E7," ","_"),"_",$CX$5),INDIRECT(CONCATENATE(VLOOKUP($E7,INDIRECT("T_Meta_1"),2,FALSE),"[#Encabezados]")),0)))</formula>
    </cfRule>
  </conditionalFormatting>
  <conditionalFormatting sqref="CX7:CX206">
    <cfRule type="expression" dxfId="344" priority="269">
      <formula>IF($E7&lt;&gt;"",ISNUMBER(SEARCH("Partner",INDEX(INDIRECT(VLOOKUP($E7,INDIRECT("T_Meta_1"),2,FALSE)),1,MATCH(CONCATENATE(SUBSTITUTE($E7," ","_"),"_",$CX$5),INDIRECT(CONCATENATE(VLOOKUP($E7,INDIRECT("T_Meta_1"),2,FALSE),"[#Headers]")),0)))))</formula>
    </cfRule>
  </conditionalFormatting>
  <conditionalFormatting sqref="CX7:CX206">
    <cfRule type="expression" dxfId="345" priority="270">
      <formula>IF($E7&lt;&gt;"",ISNUMBER(SEARCH("Partner",INDEX(INDIRECT(VLOOKUP($E7,INDIRECT("T_Meta_1"),2,FALSE)),1,MATCH(CONCATENATE(SUBSTITUTE($E7," ","_"),"_",$CX$5),INDIRECT(CONCATENATE(VLOOKUP($E7,INDIRECT("T_Meta_1"),2,FALSE),"[#Encabezados]")),0)))))</formula>
    </cfRule>
  </conditionalFormatting>
  <conditionalFormatting sqref="CY7:CY206">
    <cfRule type="expression" dxfId="346" priority="271">
      <formula>IF($E7&lt;&gt;"",ISNA(MATCH(CONCATENATE(SUBSTITUTE($E7," ","_"),"_",$CY$5),INDIRECT(CONCATENATE(VLOOKUP($E7,INDIRECT("T_Meta_1"),2,FALSE),"[#Headers]")),0)))</formula>
    </cfRule>
  </conditionalFormatting>
  <conditionalFormatting sqref="CY7:CY206">
    <cfRule type="expression" dxfId="347" priority="272">
      <formula>IF($E7&lt;&gt;"",ISNA(MATCH(CONCATENATE(SUBSTITUTE($E7," ","_"),"_",$CY$5),INDIRECT(CONCATENATE(VLOOKUP($E7,INDIRECT("T_Meta_1"),2,FALSE),"[#Encabezados]")),0)))</formula>
    </cfRule>
  </conditionalFormatting>
  <conditionalFormatting sqref="CY7:CY206">
    <cfRule type="expression" dxfId="348" priority="273">
      <formula>IF($E7&lt;&gt;"",ISNUMBER(SEARCH("Partner",INDEX(INDIRECT(VLOOKUP($E7,INDIRECT("T_Meta_1"),2,FALSE)),1,MATCH(CONCATENATE(SUBSTITUTE($E7," ","_"),"_",$CY$5),INDIRECT(CONCATENATE(VLOOKUP($E7,INDIRECT("T_Meta_1"),2,FALSE),"[#Headers]")),0)))))</formula>
    </cfRule>
  </conditionalFormatting>
  <conditionalFormatting sqref="CY7:CY206">
    <cfRule type="expression" dxfId="349" priority="274">
      <formula>IF($E7&lt;&gt;"",ISNUMBER(SEARCH("Partner",INDEX(INDIRECT(VLOOKUP($E7,INDIRECT("T_Meta_1"),2,FALSE)),1,MATCH(CONCATENATE(SUBSTITUTE($E7," ","_"),"_",$CY$5),INDIRECT(CONCATENATE(VLOOKUP($E7,INDIRECT("T_Meta_1"),2,FALSE),"[#Encabezados]")),0)))))</formula>
    </cfRule>
  </conditionalFormatting>
  <conditionalFormatting sqref="CZ7:CZ206">
    <cfRule type="expression" dxfId="350" priority="275">
      <formula>IF($E7&lt;&gt;"",ISNA(MATCH(CONCATENATE(SUBSTITUTE($E7," ","_"),"_",$CZ$5),INDIRECT(CONCATENATE(VLOOKUP($E7,INDIRECT("T_Meta_1"),2,FALSE),"[#Headers]")),0)))</formula>
    </cfRule>
  </conditionalFormatting>
  <conditionalFormatting sqref="CZ7:CZ206">
    <cfRule type="expression" dxfId="351" priority="276">
      <formula>IF($E7&lt;&gt;"",ISNA(MATCH(CONCATENATE(SUBSTITUTE($E7," ","_"),"_",$CZ$5),INDIRECT(CONCATENATE(VLOOKUP($E7,INDIRECT("T_Meta_1"),2,FALSE),"[#Encabezados]")),0)))</formula>
    </cfRule>
  </conditionalFormatting>
  <conditionalFormatting sqref="CZ7:CZ206">
    <cfRule type="expression" dxfId="352" priority="277">
      <formula>IF($E7&lt;&gt;"",ISNUMBER(SEARCH("Partner",INDEX(INDIRECT(VLOOKUP($E7,INDIRECT("T_Meta_1"),2,FALSE)),1,MATCH(CONCATENATE(SUBSTITUTE($E7," ","_"),"_",$CZ$5),INDIRECT(CONCATENATE(VLOOKUP($E7,INDIRECT("T_Meta_1"),2,FALSE),"[#Headers]")),0)))))</formula>
    </cfRule>
  </conditionalFormatting>
  <conditionalFormatting sqref="CZ7:CZ206">
    <cfRule type="expression" dxfId="353" priority="278">
      <formula>IF($E7&lt;&gt;"",ISNUMBER(SEARCH("Partner",INDEX(INDIRECT(VLOOKUP($E7,INDIRECT("T_Meta_1"),2,FALSE)),1,MATCH(CONCATENATE(SUBSTITUTE($E7," ","_"),"_",$CZ$5),INDIRECT(CONCATENATE(VLOOKUP($E7,INDIRECT("T_Meta_1"),2,FALSE),"[#Encabezados]")),0)))))</formula>
    </cfRule>
  </conditionalFormatting>
  <conditionalFormatting sqref="DA7:DA206">
    <cfRule type="expression" dxfId="354" priority="279">
      <formula>IF($E7&lt;&gt;"",ISNA(MATCH(CONCATENATE(SUBSTITUTE($E7," ","_"),"_",$DA$5),INDIRECT(CONCATENATE(VLOOKUP($E7,INDIRECT("T_Meta_1"),2,FALSE),"[#Headers]")),0)))</formula>
    </cfRule>
  </conditionalFormatting>
  <conditionalFormatting sqref="DA7:DA206">
    <cfRule type="expression" dxfId="355" priority="280">
      <formula>IF($E7&lt;&gt;"",ISNA(MATCH(CONCATENATE(SUBSTITUTE($E7," ","_"),"_",$DA$5),INDIRECT(CONCATENATE(VLOOKUP($E7,INDIRECT("T_Meta_1"),2,FALSE),"[#Encabezados]")),0)))</formula>
    </cfRule>
  </conditionalFormatting>
  <conditionalFormatting sqref="DA7:DA206">
    <cfRule type="expression" dxfId="356" priority="281">
      <formula>IF($E7&lt;&gt;"",ISNUMBER(SEARCH("Partner",INDEX(INDIRECT(VLOOKUP($E7,INDIRECT("T_Meta_1"),2,FALSE)),1,MATCH(CONCATENATE(SUBSTITUTE($E7," ","_"),"_",$DA$5),INDIRECT(CONCATENATE(VLOOKUP($E7,INDIRECT("T_Meta_1"),2,FALSE),"[#Headers]")),0)))))</formula>
    </cfRule>
  </conditionalFormatting>
  <conditionalFormatting sqref="DA7:DA206">
    <cfRule type="expression" dxfId="357" priority="282">
      <formula>IF($E7&lt;&gt;"",ISNUMBER(SEARCH("Partner",INDEX(INDIRECT(VLOOKUP($E7,INDIRECT("T_Meta_1"),2,FALSE)),1,MATCH(CONCATENATE(SUBSTITUTE($E7," ","_"),"_",$DA$5),INDIRECT(CONCATENATE(VLOOKUP($E7,INDIRECT("T_Meta_1"),2,FALSE),"[#Encabezados]")),0)))))</formula>
    </cfRule>
  </conditionalFormatting>
  <conditionalFormatting sqref="DB7:DB206">
    <cfRule type="expression" dxfId="358" priority="283">
      <formula>IF($E7&lt;&gt;"",ISNA(MATCH(CONCATENATE(SUBSTITUTE($E7," ","_"),"_",$DB$5),INDIRECT(CONCATENATE(VLOOKUP($E7,INDIRECT("T_Meta_1"),2,FALSE),"[#Headers]")),0)))</formula>
    </cfRule>
  </conditionalFormatting>
  <conditionalFormatting sqref="DB7:DB206">
    <cfRule type="expression" dxfId="359" priority="284">
      <formula>IF($E7&lt;&gt;"",ISNA(MATCH(CONCATENATE(SUBSTITUTE($E7," ","_"),"_",$DB$5),INDIRECT(CONCATENATE(VLOOKUP($E7,INDIRECT("T_Meta_1"),2,FALSE),"[#Encabezados]")),0)))</formula>
    </cfRule>
  </conditionalFormatting>
  <conditionalFormatting sqref="DB7:DB206">
    <cfRule type="expression" dxfId="360" priority="285">
      <formula>IF($E7&lt;&gt;"",ISNUMBER(SEARCH("Partner",INDEX(INDIRECT(VLOOKUP($E7,INDIRECT("T_Meta_1"),2,FALSE)),1,MATCH(CONCATENATE(SUBSTITUTE($E7," ","_"),"_",$DB$5),INDIRECT(CONCATENATE(VLOOKUP($E7,INDIRECT("T_Meta_1"),2,FALSE),"[#Headers]")),0)))))</formula>
    </cfRule>
  </conditionalFormatting>
  <conditionalFormatting sqref="DB7:DB206">
    <cfRule type="expression" dxfId="361" priority="286">
      <formula>IF($E7&lt;&gt;"",ISNUMBER(SEARCH("Partner",INDEX(INDIRECT(VLOOKUP($E7,INDIRECT("T_Meta_1"),2,FALSE)),1,MATCH(CONCATENATE(SUBSTITUTE($E7," ","_"),"_",$DB$5),INDIRECT(CONCATENATE(VLOOKUP($E7,INDIRECT("T_Meta_1"),2,FALSE),"[#Encabezados]")),0)))))</formula>
    </cfRule>
  </conditionalFormatting>
  <conditionalFormatting sqref="DC7:DC206">
    <cfRule type="expression" dxfId="362" priority="287">
      <formula>IF($E7&lt;&gt;"",ISNA(MATCH(CONCATENATE(SUBSTITUTE($E7," ","_"),"_",$DC$5),INDIRECT(CONCATENATE(VLOOKUP($E7,INDIRECT("T_Meta_1"),2,FALSE),"[#Headers]")),0)))</formula>
    </cfRule>
  </conditionalFormatting>
  <conditionalFormatting sqref="DC7:DC206">
    <cfRule type="expression" dxfId="363" priority="288">
      <formula>IF($E7&lt;&gt;"",ISNA(MATCH(CONCATENATE(SUBSTITUTE($E7," ","_"),"_",$DC$5),INDIRECT(CONCATENATE(VLOOKUP($E7,INDIRECT("T_Meta_1"),2,FALSE),"[#Encabezados]")),0)))</formula>
    </cfRule>
  </conditionalFormatting>
  <conditionalFormatting sqref="DC7:DC206">
    <cfRule type="expression" dxfId="364" priority="289">
      <formula>IF($E7&lt;&gt;"",ISNUMBER(SEARCH("Partner",INDEX(INDIRECT(VLOOKUP($E7,INDIRECT("T_Meta_1"),2,FALSE)),1,MATCH(CONCATENATE(SUBSTITUTE($E7," ","_"),"_",$DC$5),INDIRECT(CONCATENATE(VLOOKUP($E7,INDIRECT("T_Meta_1"),2,FALSE),"[#Headers]")),0)))))</formula>
    </cfRule>
  </conditionalFormatting>
  <conditionalFormatting sqref="DC7:DC206">
    <cfRule type="expression" dxfId="365" priority="290">
      <formula>IF($E7&lt;&gt;"",ISNUMBER(SEARCH("Partner",INDEX(INDIRECT(VLOOKUP($E7,INDIRECT("T_Meta_1"),2,FALSE)),1,MATCH(CONCATENATE(SUBSTITUTE($E7," ","_"),"_",$DC$5),INDIRECT(CONCATENATE(VLOOKUP($E7,INDIRECT("T_Meta_1"),2,FALSE),"[#Encabezados]")),0)))))</formula>
    </cfRule>
  </conditionalFormatting>
  <conditionalFormatting sqref="DD7:DD206">
    <cfRule type="expression" dxfId="366" priority="291">
      <formula>IF($E7&lt;&gt;"",ISNA(MATCH(CONCATENATE(SUBSTITUTE($E7," ","_"),"_",$DD$5),INDIRECT(CONCATENATE(VLOOKUP($E7,INDIRECT("T_Meta_1"),2,FALSE),"[#Headers]")),0)))</formula>
    </cfRule>
  </conditionalFormatting>
  <conditionalFormatting sqref="DD7:DD206">
    <cfRule type="expression" dxfId="367" priority="292">
      <formula>IF($E7&lt;&gt;"",ISNA(MATCH(CONCATENATE(SUBSTITUTE($E7," ","_"),"_",$DD$5),INDIRECT(CONCATENATE(VLOOKUP($E7,INDIRECT("T_Meta_1"),2,FALSE),"[#Encabezados]")),0)))</formula>
    </cfRule>
  </conditionalFormatting>
  <conditionalFormatting sqref="DD7:DD206">
    <cfRule type="expression" dxfId="368" priority="293">
      <formula>IF($E7&lt;&gt;"",ISNUMBER(SEARCH("Partner",INDEX(INDIRECT(VLOOKUP($E7,INDIRECT("T_Meta_1"),2,FALSE)),1,MATCH(CONCATENATE(SUBSTITUTE($E7," ","_"),"_",$DD$5),INDIRECT(CONCATENATE(VLOOKUP($E7,INDIRECT("T_Meta_1"),2,FALSE),"[#Headers]")),0)))))</formula>
    </cfRule>
  </conditionalFormatting>
  <conditionalFormatting sqref="DD7:DD206">
    <cfRule type="expression" dxfId="369" priority="294">
      <formula>IF($E7&lt;&gt;"",ISNUMBER(SEARCH("Partner",INDEX(INDIRECT(VLOOKUP($E7,INDIRECT("T_Meta_1"),2,FALSE)),1,MATCH(CONCATENATE(SUBSTITUTE($E7," ","_"),"_",$DD$5),INDIRECT(CONCATENATE(VLOOKUP($E7,INDIRECT("T_Meta_1"),2,FALSE),"[#Encabezados]")),0)))))</formula>
    </cfRule>
  </conditionalFormatting>
  <conditionalFormatting sqref="DE7:DE206">
    <cfRule type="expression" dxfId="370" priority="295">
      <formula>IF($E7&lt;&gt;"",ISNA(MATCH(CONCATENATE(SUBSTITUTE($E7," ","_"),"_",$DE$5),INDIRECT(CONCATENATE(VLOOKUP($E7,INDIRECT("T_Meta_1"),2,FALSE),"[#Headers]")),0)))</formula>
    </cfRule>
  </conditionalFormatting>
  <conditionalFormatting sqref="DE7:DE206">
    <cfRule type="expression" dxfId="371" priority="296">
      <formula>IF($E7&lt;&gt;"",ISNA(MATCH(CONCATENATE(SUBSTITUTE($E7," ","_"),"_",$DE$5),INDIRECT(CONCATENATE(VLOOKUP($E7,INDIRECT("T_Meta_1"),2,FALSE),"[#Encabezados]")),0)))</formula>
    </cfRule>
  </conditionalFormatting>
  <conditionalFormatting sqref="DE7:DE206">
    <cfRule type="expression" dxfId="372" priority="297">
      <formula>IF($E7&lt;&gt;"",ISNUMBER(SEARCH("Partner",INDEX(INDIRECT(VLOOKUP($E7,INDIRECT("T_Meta_1"),2,FALSE)),1,MATCH(CONCATENATE(SUBSTITUTE($E7," ","_"),"_",$DE$5),INDIRECT(CONCATENATE(VLOOKUP($E7,INDIRECT("T_Meta_1"),2,FALSE),"[#Headers]")),0)))))</formula>
    </cfRule>
  </conditionalFormatting>
  <conditionalFormatting sqref="DE7:DE206">
    <cfRule type="expression" dxfId="373" priority="298">
      <formula>IF($E7&lt;&gt;"",ISNUMBER(SEARCH("Partner",INDEX(INDIRECT(VLOOKUP($E7,INDIRECT("T_Meta_1"),2,FALSE)),1,MATCH(CONCATENATE(SUBSTITUTE($E7," ","_"),"_",$DE$5),INDIRECT(CONCATENATE(VLOOKUP($E7,INDIRECT("T_Meta_1"),2,FALSE),"[#Encabezados]")),0)))))</formula>
    </cfRule>
  </conditionalFormatting>
  <conditionalFormatting sqref="DF7:DF206">
    <cfRule type="expression" dxfId="374" priority="299">
      <formula>IF($E7&lt;&gt;"",ISNA(MATCH(CONCATENATE(SUBSTITUTE($E7," ","_"),"_",$DF$5),INDIRECT(CONCATENATE(VLOOKUP($E7,INDIRECT("T_Meta_1"),2,FALSE),"[#Headers]")),0)))</formula>
    </cfRule>
  </conditionalFormatting>
  <conditionalFormatting sqref="DF7:DF206">
    <cfRule type="expression" dxfId="375" priority="300">
      <formula>IF($E7&lt;&gt;"",ISNA(MATCH(CONCATENATE(SUBSTITUTE($E7," ","_"),"_",$DF$5),INDIRECT(CONCATENATE(VLOOKUP($E7,INDIRECT("T_Meta_1"),2,FALSE),"[#Encabezados]")),0)))</formula>
    </cfRule>
  </conditionalFormatting>
  <conditionalFormatting sqref="DF7:DF206">
    <cfRule type="expression" dxfId="376" priority="301">
      <formula>IF($E7&lt;&gt;"",ISNUMBER(SEARCH("Partner",INDEX(INDIRECT(VLOOKUP($E7,INDIRECT("T_Meta_1"),2,FALSE)),1,MATCH(CONCATENATE(SUBSTITUTE($E7," ","_"),"_",$DF$5),INDIRECT(CONCATENATE(VLOOKUP($E7,INDIRECT("T_Meta_1"),2,FALSE),"[#Headers]")),0)))))</formula>
    </cfRule>
  </conditionalFormatting>
  <conditionalFormatting sqref="DF7:DF206">
    <cfRule type="expression" dxfId="377" priority="302">
      <formula>IF($E7&lt;&gt;"",ISNUMBER(SEARCH("Partner",INDEX(INDIRECT(VLOOKUP($E7,INDIRECT("T_Meta_1"),2,FALSE)),1,MATCH(CONCATENATE(SUBSTITUTE($E7," ","_"),"_",$DF$5),INDIRECT(CONCATENATE(VLOOKUP($E7,INDIRECT("T_Meta_1"),2,FALSE),"[#Encabezados]")),0)))))</formula>
    </cfRule>
  </conditionalFormatting>
  <conditionalFormatting sqref="DG7:DG206">
    <cfRule type="expression" dxfId="378" priority="303">
      <formula>IF($E7&lt;&gt;"",ISNA(MATCH(CONCATENATE(SUBSTITUTE($E7," ","_"),"_",$DG$5),INDIRECT(CONCATENATE(VLOOKUP($E7,INDIRECT("T_Meta_1"),2,FALSE),"[#Headers]")),0)))</formula>
    </cfRule>
  </conditionalFormatting>
  <conditionalFormatting sqref="DG7:DG206">
    <cfRule type="expression" dxfId="379" priority="304">
      <formula>IF($E7&lt;&gt;"",ISNA(MATCH(CONCATENATE(SUBSTITUTE($E7," ","_"),"_",$DG$5),INDIRECT(CONCATENATE(VLOOKUP($E7,INDIRECT("T_Meta_1"),2,FALSE),"[#Encabezados]")),0)))</formula>
    </cfRule>
  </conditionalFormatting>
  <conditionalFormatting sqref="DG7:DG206">
    <cfRule type="expression" dxfId="380" priority="305">
      <formula>IF($E7&lt;&gt;"",ISNUMBER(SEARCH("Partner",INDEX(INDIRECT(VLOOKUP($E7,INDIRECT("T_Meta_1"),2,FALSE)),1,MATCH(CONCATENATE(SUBSTITUTE($E7," ","_"),"_",$DG$5),INDIRECT(CONCATENATE(VLOOKUP($E7,INDIRECT("T_Meta_1"),2,FALSE),"[#Headers]")),0)))))</formula>
    </cfRule>
  </conditionalFormatting>
  <conditionalFormatting sqref="DG7:DG206">
    <cfRule type="expression" dxfId="381" priority="306">
      <formula>IF($E7&lt;&gt;"",ISNUMBER(SEARCH("Partner",INDEX(INDIRECT(VLOOKUP($E7,INDIRECT("T_Meta_1"),2,FALSE)),1,MATCH(CONCATENATE(SUBSTITUTE($E7," ","_"),"_",$DG$5),INDIRECT(CONCATENATE(VLOOKUP($E7,INDIRECT("T_Meta_1"),2,FALSE),"[#Encabezados]")),0)))))</formula>
    </cfRule>
  </conditionalFormatting>
  <conditionalFormatting sqref="DH7:DH206">
    <cfRule type="expression" dxfId="382" priority="307">
      <formula>IF($E7&lt;&gt;"",ISNA(MATCH(CONCATENATE(SUBSTITUTE($E7," ","_"),"_",$DH$5),INDIRECT(CONCATENATE(VLOOKUP($E7,INDIRECT("T_Meta_1"),2,FALSE),"[#Headers]")),0)))</formula>
    </cfRule>
  </conditionalFormatting>
  <conditionalFormatting sqref="DH7:DH206">
    <cfRule type="expression" dxfId="383" priority="308">
      <formula>IF($E7&lt;&gt;"",ISNA(MATCH(CONCATENATE(SUBSTITUTE($E7," ","_"),"_",$DH$5),INDIRECT(CONCATENATE(VLOOKUP($E7,INDIRECT("T_Meta_1"),2,FALSE),"[#Encabezados]")),0)))</formula>
    </cfRule>
  </conditionalFormatting>
  <conditionalFormatting sqref="DH7:DH206">
    <cfRule type="expression" dxfId="384" priority="309">
      <formula>IF($E7&lt;&gt;"",ISNUMBER(SEARCH("Partner",INDEX(INDIRECT(VLOOKUP($E7,INDIRECT("T_Meta_1"),2,FALSE)),1,MATCH(CONCATENATE(SUBSTITUTE($E7," ","_"),"_",$DH$5),INDIRECT(CONCATENATE(VLOOKUP($E7,INDIRECT("T_Meta_1"),2,FALSE),"[#Headers]")),0)))))</formula>
    </cfRule>
  </conditionalFormatting>
  <conditionalFormatting sqref="DH7:DH206">
    <cfRule type="expression" dxfId="385" priority="310">
      <formula>IF($E7&lt;&gt;"",ISNUMBER(SEARCH("Partner",INDEX(INDIRECT(VLOOKUP($E7,INDIRECT("T_Meta_1"),2,FALSE)),1,MATCH(CONCATENATE(SUBSTITUTE($E7," ","_"),"_",$DH$5),INDIRECT(CONCATENATE(VLOOKUP($E7,INDIRECT("T_Meta_1"),2,FALSE),"[#Encabezados]")),0)))))</formula>
    </cfRule>
  </conditionalFormatting>
  <conditionalFormatting sqref="DI7:DI206">
    <cfRule type="expression" dxfId="386" priority="311">
      <formula>IF($E7&lt;&gt;"",ISNA(MATCH(CONCATENATE(SUBSTITUTE($E7," ","_"),"_",$DI$5),INDIRECT(CONCATENATE(VLOOKUP($E7,INDIRECT("T_Meta_1"),2,FALSE),"[#Headers]")),0)))</formula>
    </cfRule>
  </conditionalFormatting>
  <conditionalFormatting sqref="DI7:DI206">
    <cfRule type="expression" dxfId="387" priority="312">
      <formula>IF($E7&lt;&gt;"",ISNA(MATCH(CONCATENATE(SUBSTITUTE($E7," ","_"),"_",$DI$5),INDIRECT(CONCATENATE(VLOOKUP($E7,INDIRECT("T_Meta_1"),2,FALSE),"[#Encabezados]")),0)))</formula>
    </cfRule>
  </conditionalFormatting>
  <conditionalFormatting sqref="DI7:DI206">
    <cfRule type="expression" dxfId="388" priority="313">
      <formula>IF($E7&lt;&gt;"",ISNUMBER(SEARCH("Partner",INDEX(INDIRECT(VLOOKUP($E7,INDIRECT("T_Meta_1"),2,FALSE)),1,MATCH(CONCATENATE(SUBSTITUTE($E7," ","_"),"_",$DI$5),INDIRECT(CONCATENATE(VLOOKUP($E7,INDIRECT("T_Meta_1"),2,FALSE),"[#Headers]")),0)))))</formula>
    </cfRule>
  </conditionalFormatting>
  <conditionalFormatting sqref="DI7:DI206">
    <cfRule type="expression" dxfId="389" priority="314">
      <formula>IF($E7&lt;&gt;"",ISNUMBER(SEARCH("Partner",INDEX(INDIRECT(VLOOKUP($E7,INDIRECT("T_Meta_1"),2,FALSE)),1,MATCH(CONCATENATE(SUBSTITUTE($E7," ","_"),"_",$DI$5),INDIRECT(CONCATENATE(VLOOKUP($E7,INDIRECT("T_Meta_1"),2,FALSE),"[#Encabezados]")),0)))))</formula>
    </cfRule>
  </conditionalFormatting>
  <conditionalFormatting sqref="DJ7:DJ206">
    <cfRule type="expression" dxfId="390" priority="315">
      <formula>IF($E7&lt;&gt;"",ISNA(MATCH(CONCATENATE(SUBSTITUTE($E7," ","_"),"_",$DJ$5),INDIRECT(CONCATENATE(VLOOKUP($E7,INDIRECT("T_Meta_1"),2,FALSE),"[#Headers]")),0)))</formula>
    </cfRule>
  </conditionalFormatting>
  <conditionalFormatting sqref="DJ7:DJ206">
    <cfRule type="expression" dxfId="391" priority="316">
      <formula>IF($E7&lt;&gt;"",ISNA(MATCH(CONCATENATE(SUBSTITUTE($E7," ","_"),"_",$DJ$5),INDIRECT(CONCATENATE(VLOOKUP($E7,INDIRECT("T_Meta_1"),2,FALSE),"[#Encabezados]")),0)))</formula>
    </cfRule>
  </conditionalFormatting>
  <conditionalFormatting sqref="DJ7:DJ206">
    <cfRule type="expression" dxfId="392" priority="317">
      <formula>IF($E7&lt;&gt;"",ISNUMBER(SEARCH("Partner",INDEX(INDIRECT(VLOOKUP($E7,INDIRECT("T_Meta_1"),2,FALSE)),1,MATCH(CONCATENATE(SUBSTITUTE($E7," ","_"),"_",$DJ$5),INDIRECT(CONCATENATE(VLOOKUP($E7,INDIRECT("T_Meta_1"),2,FALSE),"[#Headers]")),0)))))</formula>
    </cfRule>
  </conditionalFormatting>
  <conditionalFormatting sqref="DJ7:DJ206">
    <cfRule type="expression" dxfId="393" priority="318">
      <formula>IF($E7&lt;&gt;"",ISNUMBER(SEARCH("Partner",INDEX(INDIRECT(VLOOKUP($E7,INDIRECT("T_Meta_1"),2,FALSE)),1,MATCH(CONCATENATE(SUBSTITUTE($E7," ","_"),"_",$DJ$5),INDIRECT(CONCATENATE(VLOOKUP($E7,INDIRECT("T_Meta_1"),2,FALSE),"[#Encabezados]")),0)))))</formula>
    </cfRule>
  </conditionalFormatting>
  <conditionalFormatting sqref="DK7:DK206">
    <cfRule type="expression" dxfId="394" priority="319">
      <formula>IF($E7&lt;&gt;"",ISNA(MATCH(CONCATENATE(SUBSTITUTE($E7," ","_"),"_",$DK$5),INDIRECT(CONCATENATE(VLOOKUP($E7,INDIRECT("T_Meta_1"),2,FALSE),"[#Headers]")),0)))</formula>
    </cfRule>
  </conditionalFormatting>
  <conditionalFormatting sqref="DK7:DK206">
    <cfRule type="expression" dxfId="395" priority="320">
      <formula>IF($E7&lt;&gt;"",ISNA(MATCH(CONCATENATE(SUBSTITUTE($E7," ","_"),"_",$DK$5),INDIRECT(CONCATENATE(VLOOKUP($E7,INDIRECT("T_Meta_1"),2,FALSE),"[#Encabezados]")),0)))</formula>
    </cfRule>
  </conditionalFormatting>
  <conditionalFormatting sqref="DK7:DK206">
    <cfRule type="expression" dxfId="396" priority="321">
      <formula>IF($E7&lt;&gt;"",ISNUMBER(SEARCH("Partner",INDEX(INDIRECT(VLOOKUP($E7,INDIRECT("T_Meta_1"),2,FALSE)),1,MATCH(CONCATENATE(SUBSTITUTE($E7," ","_"),"_",$DK$5),INDIRECT(CONCATENATE(VLOOKUP($E7,INDIRECT("T_Meta_1"),2,FALSE),"[#Headers]")),0)))))</formula>
    </cfRule>
  </conditionalFormatting>
  <conditionalFormatting sqref="DK7:DK206">
    <cfRule type="expression" dxfId="397" priority="322">
      <formula>IF($E7&lt;&gt;"",ISNUMBER(SEARCH("Partner",INDEX(INDIRECT(VLOOKUP($E7,INDIRECT("T_Meta_1"),2,FALSE)),1,MATCH(CONCATENATE(SUBSTITUTE($E7," ","_"),"_",$DK$5),INDIRECT(CONCATENATE(VLOOKUP($E7,INDIRECT("T_Meta_1"),2,FALSE),"[#Encabezados]")),0)))))</formula>
    </cfRule>
  </conditionalFormatting>
  <conditionalFormatting sqref="DL7:DL206">
    <cfRule type="expression" dxfId="398" priority="323">
      <formula>IF($E7&lt;&gt;"",ISNA(MATCH(CONCATENATE(SUBSTITUTE($E7," ","_"),"_","clearingWidth"),INDIRECT(CONCATENATE(VLOOKUP($E7,INDIRECT("T_Meta_1"),2,FALSE),"[#Headers]")),0)))</formula>
    </cfRule>
  </conditionalFormatting>
  <conditionalFormatting sqref="DL7:DL206">
    <cfRule type="expression" dxfId="399" priority="324">
      <formula>IF($E7&lt;&gt;"",ISNA(MATCH(CONCATENATE(SUBSTITUTE($E7," ","_"),"_","clearingWidth"),INDIRECT(CONCATENATE(VLOOKUP($E7,INDIRECT("T_Meta_1"),2,FALSE),"[#Encabezados]")),0)))</formula>
    </cfRule>
  </conditionalFormatting>
  <conditionalFormatting sqref="DM7:DM206">
    <cfRule type="expression" dxfId="400" priority="325">
      <formula>IF($E7&lt;&gt;"",ISNA(MATCH(CONCATENATE(SUBSTITUTE($E7," ","_"),"_","clearingWidth"),INDIRECT(CONCATENATE(VLOOKUP($E7,INDIRECT("T_Meta_1"),2,FALSE),"[#Headers]")),0)))</formula>
    </cfRule>
  </conditionalFormatting>
  <conditionalFormatting sqref="DM7:DM206">
    <cfRule type="expression" dxfId="401" priority="326">
      <formula>IF($E7&lt;&gt;"",ISNA(MATCH(CONCATENATE(SUBSTITUTE($E7," ","_"),"_","clearingWidth"),INDIRECT(CONCATENATE(VLOOKUP($E7,INDIRECT("T_Meta_1"),2,FALSE),"[#Encabezados]")),0)))</formula>
    </cfRule>
  </conditionalFormatting>
  <conditionalFormatting sqref="DL7:DL206">
    <cfRule type="expression" dxfId="402" priority="327">
      <formula>IF($E7&lt;&gt;"",ISNUMBER(SEARCH("Partner",INDEX(INDIRECT(VLOOKUP($E7,INDIRECT("T_Meta_1"),2,FALSE)),1,MATCH(CONCATENATE(SUBSTITUTE($E7," ","_"),"_","clearingWidth"),INDIRECT(CONCATENATE(VLOOKUP($E7,INDIRECT("T_Meta_1"),2,FALSE),"[#Headers]")),0)))))</formula>
    </cfRule>
  </conditionalFormatting>
  <conditionalFormatting sqref="DL7:DL206">
    <cfRule type="expression" dxfId="403" priority="328">
      <formula>IF($E7&lt;&gt;"",ISNUMBER(SEARCH("Partner",INDEX(INDIRECT(VLOOKUP($E7,INDIRECT("T_Meta_1"),2,FALSE)),1,MATCH(CONCATENATE(SUBSTITUTE($E7," ","_"),"_","clearingWidth"),INDIRECT(CONCATENATE(VLOOKUP($E7,INDIRECT("T_Meta_1"),2,FALSE),"[#Encabezados]")),0)))))</formula>
    </cfRule>
  </conditionalFormatting>
  <conditionalFormatting sqref="DM7:DM206">
    <cfRule type="expression" dxfId="404" priority="329">
      <formula>IF($E7&lt;&gt;"",ISNUMBER(SEARCH("Partner",INDEX(INDIRECT(VLOOKUP($E7,INDIRECT("T_Meta_1"),2,FALSE)),1,MATCH(CONCATENATE(SUBSTITUTE($E7," ","_"),"_","clearingWidth"),INDIRECT(CONCATENATE(VLOOKUP($E7,INDIRECT("T_Meta_1"),2,FALSE),"[#Headers]")),0)))))</formula>
    </cfRule>
  </conditionalFormatting>
  <conditionalFormatting sqref="DM7:DM206">
    <cfRule type="expression" dxfId="405" priority="330">
      <formula>IF($E7&lt;&gt;"",ISNUMBER(SEARCH("Partner",INDEX(INDIRECT(VLOOKUP($E7,INDIRECT("T_Meta_1"),2,FALSE)),1,MATCH(CONCATENATE(SUBSTITUTE($E7," ","_"),"_","clearingWidth"),INDIRECT(CONCATENATE(VLOOKUP($E7,INDIRECT("T_Meta_1"),2,FALSE),"[#Encabezados]")),0)))))</formula>
    </cfRule>
  </conditionalFormatting>
  <conditionalFormatting sqref="DN7:DN206">
    <cfRule type="expression" dxfId="406" priority="331">
      <formula>IF($E7&lt;&gt;"",ISNA(MATCH(CONCATENATE(SUBSTITUTE($E7," ","_"),"_",$DN$5),INDIRECT(CONCATENATE(VLOOKUP($E7,INDIRECT("T_Meta_1"),2,FALSE),"[#Headers]")),0)))</formula>
    </cfRule>
  </conditionalFormatting>
  <conditionalFormatting sqref="DN7:DN206">
    <cfRule type="expression" dxfId="407" priority="332">
      <formula>IF($E7&lt;&gt;"",ISNA(MATCH(CONCATENATE(SUBSTITUTE($E7," ","_"),"_",$DN$5),INDIRECT(CONCATENATE(VLOOKUP($E7,INDIRECT("T_Meta_1"),2,FALSE),"[#Encabezados]")),0)))</formula>
    </cfRule>
  </conditionalFormatting>
  <conditionalFormatting sqref="DN7:DN206">
    <cfRule type="expression" dxfId="408" priority="333">
      <formula>IF($E7&lt;&gt;"",ISNUMBER(SEARCH("Partner",INDEX(INDIRECT(VLOOKUP($E7,INDIRECT("T_Meta_1"),2,FALSE)),1,MATCH(CONCATENATE(SUBSTITUTE($E7," ","_"),"_",$DN$5),INDIRECT(CONCATENATE(VLOOKUP($E7,INDIRECT("T_Meta_1"),2,FALSE),"[#Headers]")),0)))))</formula>
    </cfRule>
  </conditionalFormatting>
  <conditionalFormatting sqref="DN7:DN206">
    <cfRule type="expression" dxfId="409" priority="334">
      <formula>IF($E7&lt;&gt;"",ISNUMBER(SEARCH("Partner",INDEX(INDIRECT(VLOOKUP($E7,INDIRECT("T_Meta_1"),2,FALSE)),1,MATCH(CONCATENATE(SUBSTITUTE($E7," ","_"),"_",$DN$5),INDIRECT(CONCATENATE(VLOOKUP($E7,INDIRECT("T_Meta_1"),2,FALSE),"[#Encabezados]")),0)))))</formula>
    </cfRule>
  </conditionalFormatting>
  <conditionalFormatting sqref="DO7:DO206">
    <cfRule type="expression" dxfId="410" priority="335">
      <formula>IF($E7&lt;&gt;"",ISNA(MATCH(CONCATENATE(SUBSTITUTE($E7," ","_"),"_",$DO$5),INDIRECT(CONCATENATE(VLOOKUP($E7,INDIRECT("T_Meta_1"),2,FALSE),"[#Headers]")),0)))</formula>
    </cfRule>
  </conditionalFormatting>
  <conditionalFormatting sqref="DO7:DO206">
    <cfRule type="expression" dxfId="411" priority="336">
      <formula>IF($E7&lt;&gt;"",ISNA(MATCH(CONCATENATE(SUBSTITUTE($E7," ","_"),"_",$DO$5),INDIRECT(CONCATENATE(VLOOKUP($E7,INDIRECT("T_Meta_1"),2,FALSE),"[#Encabezados]")),0)))</formula>
    </cfRule>
  </conditionalFormatting>
  <conditionalFormatting sqref="DO7:DO206">
    <cfRule type="expression" dxfId="412" priority="337">
      <formula>IF($E7&lt;&gt;"",ISNUMBER(SEARCH("Partner",INDEX(INDIRECT(VLOOKUP($E7,INDIRECT("T_Meta_1"),2,FALSE)),1,MATCH(CONCATENATE(SUBSTITUTE($E7," ","_"),"_",$DO$5),INDIRECT(CONCATENATE(VLOOKUP($E7,INDIRECT("T_Meta_1"),2,FALSE),"[#Headers]")),0)))))</formula>
    </cfRule>
  </conditionalFormatting>
  <conditionalFormatting sqref="DO7:DO206">
    <cfRule type="expression" dxfId="413" priority="338">
      <formula>IF($E7&lt;&gt;"",ISNUMBER(SEARCH("Partner",INDEX(INDIRECT(VLOOKUP($E7,INDIRECT("T_Meta_1"),2,FALSE)),1,MATCH(CONCATENATE(SUBSTITUTE($E7," ","_"),"_",$DO$5),INDIRECT(CONCATENATE(VLOOKUP($E7,INDIRECT("T_Meta_1"),2,FALSE),"[#Encabezados]")),0)))))</formula>
    </cfRule>
  </conditionalFormatting>
  <conditionalFormatting sqref="DP7:DP206">
    <cfRule type="expression" dxfId="414" priority="339">
      <formula>IF($E7&lt;&gt;"",ISNA(MATCH(CONCATENATE(SUBSTITUTE($E7," ","_"),"_",$DP$5),INDIRECT(CONCATENATE(VLOOKUP($E7,INDIRECT("T_Meta_1"),2,FALSE),"[#Headers]")),0)))</formula>
    </cfRule>
  </conditionalFormatting>
  <conditionalFormatting sqref="DP7:DP206">
    <cfRule type="expression" dxfId="415" priority="340">
      <formula>IF($E7&lt;&gt;"",ISNA(MATCH(CONCATENATE(SUBSTITUTE($E7," ","_"),"_",$DP$5),INDIRECT(CONCATENATE(VLOOKUP($E7,INDIRECT("T_Meta_1"),2,FALSE),"[#Encabezados]")),0)))</formula>
    </cfRule>
  </conditionalFormatting>
  <conditionalFormatting sqref="DP7:DP206">
    <cfRule type="expression" dxfId="416" priority="341">
      <formula>IF($E7&lt;&gt;"",ISNUMBER(SEARCH("Partner",INDEX(INDIRECT(VLOOKUP($E7,INDIRECT("T_Meta_1"),2,FALSE)),1,MATCH(CONCATENATE(SUBSTITUTE($E7," ","_"),"_",$DP$5),INDIRECT(CONCATENATE(VLOOKUP($E7,INDIRECT("T_Meta_1"),2,FALSE),"[#Headers]")),0)))))</formula>
    </cfRule>
  </conditionalFormatting>
  <conditionalFormatting sqref="DP7:DP206">
    <cfRule type="expression" dxfId="417" priority="342">
      <formula>IF($E7&lt;&gt;"",ISNUMBER(SEARCH("Partner",INDEX(INDIRECT(VLOOKUP($E7,INDIRECT("T_Meta_1"),2,FALSE)),1,MATCH(CONCATENATE(SUBSTITUTE($E7," ","_"),"_",$DP$5),INDIRECT(CONCATENATE(VLOOKUP($E7,INDIRECT("T_Meta_1"),2,FALSE),"[#Encabezados]")),0)))))</formula>
    </cfRule>
  </conditionalFormatting>
  <conditionalFormatting sqref="DQ7:DQ206">
    <cfRule type="expression" dxfId="418" priority="343">
      <formula>IF($E7&lt;&gt;"",ISNA(MATCH(CONCATENATE(SUBSTITUTE($E7," ","_"),"_",$DQ$5),INDIRECT(CONCATENATE(VLOOKUP($E7,INDIRECT("T_Meta_1"),2,FALSE),"[#Headers]")),0)))</formula>
    </cfRule>
  </conditionalFormatting>
  <conditionalFormatting sqref="DQ7:DQ206">
    <cfRule type="expression" dxfId="419" priority="344">
      <formula>IF($E7&lt;&gt;"",ISNA(MATCH(CONCATENATE(SUBSTITUTE($E7," ","_"),"_",$DQ$5),INDIRECT(CONCATENATE(VLOOKUP($E7,INDIRECT("T_Meta_1"),2,FALSE),"[#Encabezados]")),0)))</formula>
    </cfRule>
  </conditionalFormatting>
  <conditionalFormatting sqref="DQ7:DQ206">
    <cfRule type="expression" dxfId="420" priority="345">
      <formula>IF($E7&lt;&gt;"",ISNUMBER(SEARCH("Partner",INDEX(INDIRECT(VLOOKUP($E7,INDIRECT("T_Meta_1"),2,FALSE)),1,MATCH(CONCATENATE(SUBSTITUTE($E7," ","_"),"_",$DQ$5),INDIRECT(CONCATENATE(VLOOKUP($E7,INDIRECT("T_Meta_1"),2,FALSE),"[#Headers]")),0)))))</formula>
    </cfRule>
  </conditionalFormatting>
  <conditionalFormatting sqref="DQ7:DQ206">
    <cfRule type="expression" dxfId="421" priority="346">
      <formula>IF($E7&lt;&gt;"",ISNUMBER(SEARCH("Partner",INDEX(INDIRECT(VLOOKUP($E7,INDIRECT("T_Meta_1"),2,FALSE)),1,MATCH(CONCATENATE(SUBSTITUTE($E7," ","_"),"_",$DQ$5),INDIRECT(CONCATENATE(VLOOKUP($E7,INDIRECT("T_Meta_1"),2,FALSE),"[#Encabezados]")),0)))))</formula>
    </cfRule>
  </conditionalFormatting>
  <conditionalFormatting sqref="DR7:DR206">
    <cfRule type="expression" dxfId="422" priority="347">
      <formula>IF($E7&lt;&gt;"",ISNA(MATCH(CONCATENATE(SUBSTITUTE($E7," ","_"),"_",$DR$5),INDIRECT(CONCATENATE(VLOOKUP($E7,INDIRECT("T_Meta_1"),2,FALSE),"[#Headers]")),0)))</formula>
    </cfRule>
  </conditionalFormatting>
  <conditionalFormatting sqref="DR7:DR206">
    <cfRule type="expression" dxfId="423" priority="348">
      <formula>IF($E7&lt;&gt;"",ISNA(MATCH(CONCATENATE(SUBSTITUTE($E7," ","_"),"_",$DR$5),INDIRECT(CONCATENATE(VLOOKUP($E7,INDIRECT("T_Meta_1"),2,FALSE),"[#Encabezados]")),0)))</formula>
    </cfRule>
  </conditionalFormatting>
  <conditionalFormatting sqref="DR7:DR206">
    <cfRule type="expression" dxfId="424" priority="349">
      <formula>IF($E7&lt;&gt;"",ISNUMBER(SEARCH("Partner",INDEX(INDIRECT(VLOOKUP($E7,INDIRECT("T_Meta_1"),2,FALSE)),1,MATCH(CONCATENATE(SUBSTITUTE($E7," ","_"),"_",$DR$5),INDIRECT(CONCATENATE(VLOOKUP($E7,INDIRECT("T_Meta_1"),2,FALSE),"[#Headers]")),0)))))</formula>
    </cfRule>
  </conditionalFormatting>
  <conditionalFormatting sqref="DR7:DR206">
    <cfRule type="expression" dxfId="425" priority="350">
      <formula>IF($E7&lt;&gt;"",ISNUMBER(SEARCH("Partner",INDEX(INDIRECT(VLOOKUP($E7,INDIRECT("T_Meta_1"),2,FALSE)),1,MATCH(CONCATENATE(SUBSTITUTE($E7," ","_"),"_",$DR$5),INDIRECT(CONCATENATE(VLOOKUP($E7,INDIRECT("T_Meta_1"),2,FALSE),"[#Encabezados]")),0)))))</formula>
    </cfRule>
  </conditionalFormatting>
  <conditionalFormatting sqref="DS7:DS206">
    <cfRule type="expression" dxfId="426" priority="351">
      <formula>IF($E7&lt;&gt;"",ISNA(MATCH(CONCATENATE(SUBSTITUTE($E7," ","_"),"_",$DS$5),INDIRECT(CONCATENATE(VLOOKUP($E7,INDIRECT("T_Meta_1"),2,FALSE),"[#Headers]")),0)))</formula>
    </cfRule>
  </conditionalFormatting>
  <conditionalFormatting sqref="DS7:DS206">
    <cfRule type="expression" dxfId="427" priority="352">
      <formula>IF($E7&lt;&gt;"",ISNA(MATCH(CONCATENATE(SUBSTITUTE($E7," ","_"),"_",$DS$5),INDIRECT(CONCATENATE(VLOOKUP($E7,INDIRECT("T_Meta_1"),2,FALSE),"[#Encabezados]")),0)))</formula>
    </cfRule>
  </conditionalFormatting>
  <conditionalFormatting sqref="DS7:DS206">
    <cfRule type="expression" dxfId="428" priority="353">
      <formula>IF($E7&lt;&gt;"",ISNUMBER(SEARCH("Partner",INDEX(INDIRECT(VLOOKUP($E7,INDIRECT("T_Meta_1"),2,FALSE)),1,MATCH(CONCATENATE(SUBSTITUTE($E7," ","_"),"_",$DS$5),INDIRECT(CONCATENATE(VLOOKUP($E7,INDIRECT("T_Meta_1"),2,FALSE),"[#Headers]")),0)))))</formula>
    </cfRule>
  </conditionalFormatting>
  <conditionalFormatting sqref="DS7:DS206">
    <cfRule type="expression" dxfId="429" priority="354">
      <formula>IF($E7&lt;&gt;"",ISNUMBER(SEARCH("Partner",INDEX(INDIRECT(VLOOKUP($E7,INDIRECT("T_Meta_1"),2,FALSE)),1,MATCH(CONCATENATE(SUBSTITUTE($E7," ","_"),"_",$DS$5),INDIRECT(CONCATENATE(VLOOKUP($E7,INDIRECT("T_Meta_1"),2,FALSE),"[#Encabezados]")),0)))))</formula>
    </cfRule>
  </conditionalFormatting>
  <conditionalFormatting sqref="DT7:DT206">
    <cfRule type="expression" dxfId="430" priority="355">
      <formula>IF($E7&lt;&gt;"",ISNA(MATCH(CONCATENATE(SUBSTITUTE($E7," ","_"),"_",$DT$5),INDIRECT(CONCATENATE(VLOOKUP($E7,INDIRECT("T_Meta_1"),2,FALSE),"[#Headers]")),0)))</formula>
    </cfRule>
  </conditionalFormatting>
  <conditionalFormatting sqref="DT7:DT206">
    <cfRule type="expression" dxfId="431" priority="356">
      <formula>IF($E7&lt;&gt;"",ISNA(MATCH(CONCATENATE(SUBSTITUTE($E7," ","_"),"_",$DT$5),INDIRECT(CONCATENATE(VLOOKUP($E7,INDIRECT("T_Meta_1"),2,FALSE),"[#Encabezados]")),0)))</formula>
    </cfRule>
  </conditionalFormatting>
  <conditionalFormatting sqref="DT7:DT206">
    <cfRule type="expression" dxfId="432" priority="357">
      <formula>IF($E7&lt;&gt;"",ISNUMBER(SEARCH("Partner",INDEX(INDIRECT(VLOOKUP($E7,INDIRECT("T_Meta_1"),2,FALSE)),1,MATCH(CONCATENATE(SUBSTITUTE($E7," ","_"),"_",$DT$5),INDIRECT(CONCATENATE(VLOOKUP($E7,INDIRECT("T_Meta_1"),2,FALSE),"[#Headers]")),0)))))</formula>
    </cfRule>
  </conditionalFormatting>
  <conditionalFormatting sqref="DT7:DT206">
    <cfRule type="expression" dxfId="433" priority="358">
      <formula>IF($E7&lt;&gt;"",ISNUMBER(SEARCH("Partner",INDEX(INDIRECT(VLOOKUP($E7,INDIRECT("T_Meta_1"),2,FALSE)),1,MATCH(CONCATENATE(SUBSTITUTE($E7," ","_"),"_",$DT$5),INDIRECT(CONCATENATE(VLOOKUP($E7,INDIRECT("T_Meta_1"),2,FALSE),"[#Encabezados]")),0)))))</formula>
    </cfRule>
  </conditionalFormatting>
  <conditionalFormatting sqref="DU7:DU206">
    <cfRule type="expression" dxfId="434" priority="359">
      <formula>IF($E7&lt;&gt;"",ISNA(MATCH(CONCATENATE(SUBSTITUTE($E7," ","_"),"_",$DU$5),INDIRECT(CONCATENATE(VLOOKUP($E7,INDIRECT("T_Meta_1"),2,FALSE),"[#Headers]")),0)))</formula>
    </cfRule>
  </conditionalFormatting>
  <conditionalFormatting sqref="DU7:DU206">
    <cfRule type="expression" dxfId="435" priority="360">
      <formula>IF($E7&lt;&gt;"",ISNA(MATCH(CONCATENATE(SUBSTITUTE($E7," ","_"),"_",$DU$5),INDIRECT(CONCATENATE(VLOOKUP($E7,INDIRECT("T_Meta_1"),2,FALSE),"[#Encabezados]")),0)))</formula>
    </cfRule>
  </conditionalFormatting>
  <conditionalFormatting sqref="DU7:DU206">
    <cfRule type="expression" dxfId="436" priority="361">
      <formula>IF($E7&lt;&gt;"",ISNUMBER(SEARCH("Partner",INDEX(INDIRECT(VLOOKUP($E7,INDIRECT("T_Meta_1"),2,FALSE)),1,MATCH(CONCATENATE(SUBSTITUTE($E7," ","_"),"_",$DU$5),INDIRECT(CONCATENATE(VLOOKUP($E7,INDIRECT("T_Meta_1"),2,FALSE),"[#Headers]")),0)))))</formula>
    </cfRule>
  </conditionalFormatting>
  <conditionalFormatting sqref="DU7:DU206">
    <cfRule type="expression" dxfId="437" priority="362">
      <formula>IF($E7&lt;&gt;"",ISNUMBER(SEARCH("Partner",INDEX(INDIRECT(VLOOKUP($E7,INDIRECT("T_Meta_1"),2,FALSE)),1,MATCH(CONCATENATE(SUBSTITUTE($E7," ","_"),"_",$DU$5),INDIRECT(CONCATENATE(VLOOKUP($E7,INDIRECT("T_Meta_1"),2,FALSE),"[#Encabezados]")),0)))))</formula>
    </cfRule>
  </conditionalFormatting>
  <conditionalFormatting sqref="DV7:DV206">
    <cfRule type="expression" dxfId="438" priority="363">
      <formula>IF($E7&lt;&gt;"",ISNA(MATCH(CONCATENATE(SUBSTITUTE($E7," ","_"),"_",$DV$5),INDIRECT(CONCATENATE(VLOOKUP($E7,INDIRECT("T_Meta_1"),2,FALSE),"[#Headers]")),0)))</formula>
    </cfRule>
  </conditionalFormatting>
  <conditionalFormatting sqref="DV7:DV206">
    <cfRule type="expression" dxfId="439" priority="364">
      <formula>IF($E7&lt;&gt;"",ISNA(MATCH(CONCATENATE(SUBSTITUTE($E7," ","_"),"_",$DV$5),INDIRECT(CONCATENATE(VLOOKUP($E7,INDIRECT("T_Meta_1"),2,FALSE),"[#Encabezados]")),0)))</formula>
    </cfRule>
  </conditionalFormatting>
  <conditionalFormatting sqref="DV7:DV206">
    <cfRule type="expression" dxfId="440" priority="365">
      <formula>IF($E7&lt;&gt;"",ISNUMBER(SEARCH("Partner",INDEX(INDIRECT(VLOOKUP($E7,INDIRECT("T_Meta_1"),2,FALSE)),1,MATCH(CONCATENATE(SUBSTITUTE($E7," ","_"),"_",$DV$5),INDIRECT(CONCATENATE(VLOOKUP($E7,INDIRECT("T_Meta_1"),2,FALSE),"[#Headers]")),0)))))</formula>
    </cfRule>
  </conditionalFormatting>
  <conditionalFormatting sqref="DV7:DV206">
    <cfRule type="expression" dxfId="441" priority="366">
      <formula>IF($E7&lt;&gt;"",ISNUMBER(SEARCH("Partner",INDEX(INDIRECT(VLOOKUP($E7,INDIRECT("T_Meta_1"),2,FALSE)),1,MATCH(CONCATENATE(SUBSTITUTE($E7," ","_"),"_",$DV$5),INDIRECT(CONCATENATE(VLOOKUP($E7,INDIRECT("T_Meta_1"),2,FALSE),"[#Encabezados]")),0)))))</formula>
    </cfRule>
  </conditionalFormatting>
  <conditionalFormatting sqref="DW7:DW206">
    <cfRule type="expression" dxfId="442" priority="367">
      <formula>IF($E7&lt;&gt;"",ISNA(MATCH(CONCATENATE(SUBSTITUTE($E7," ","_"),"_",$DW$5),INDIRECT(CONCATENATE(VLOOKUP($E7,INDIRECT("T_Meta_1"),2,FALSE),"[#Headers]")),0)))</formula>
    </cfRule>
  </conditionalFormatting>
  <conditionalFormatting sqref="DW7:DW206">
    <cfRule type="expression" dxfId="443" priority="368">
      <formula>IF($E7&lt;&gt;"",ISNA(MATCH(CONCATENATE(SUBSTITUTE($E7," ","_"),"_",$DW$5),INDIRECT(CONCATENATE(VLOOKUP($E7,INDIRECT("T_Meta_1"),2,FALSE),"[#Encabezados]")),0)))</formula>
    </cfRule>
  </conditionalFormatting>
  <conditionalFormatting sqref="DW7:DW206">
    <cfRule type="expression" dxfId="444" priority="369">
      <formula>IF($E7&lt;&gt;"",ISNUMBER(SEARCH("Partner",INDEX(INDIRECT(VLOOKUP($E7,INDIRECT("T_Meta_1"),2,FALSE)),1,MATCH(CONCATENATE(SUBSTITUTE($E7," ","_"),"_",$DW$5),INDIRECT(CONCATENATE(VLOOKUP($E7,INDIRECT("T_Meta_1"),2,FALSE),"[#Headers]")),0)))))</formula>
    </cfRule>
  </conditionalFormatting>
  <conditionalFormatting sqref="DW7:DW206">
    <cfRule type="expression" dxfId="445" priority="370">
      <formula>IF($E7&lt;&gt;"",ISNUMBER(SEARCH("Partner",INDEX(INDIRECT(VLOOKUP($E7,INDIRECT("T_Meta_1"),2,FALSE)),1,MATCH(CONCATENATE(SUBSTITUTE($E7," ","_"),"_",$DW$5),INDIRECT(CONCATENATE(VLOOKUP($E7,INDIRECT("T_Meta_1"),2,FALSE),"[#Encabezados]")),0)))))</formula>
    </cfRule>
  </conditionalFormatting>
  <conditionalFormatting sqref="DX7:DX206">
    <cfRule type="expression" dxfId="446" priority="371">
      <formula>IF($E7&lt;&gt;"",ISNA(MATCH(CONCATENATE(SUBSTITUTE($E7," ","_"),"_",$DX$5),INDIRECT(CONCATENATE(VLOOKUP($E7,INDIRECT("T_Meta_1"),2,FALSE),"[#Headers]")),0)))</formula>
    </cfRule>
  </conditionalFormatting>
  <conditionalFormatting sqref="DX7:DX206">
    <cfRule type="expression" dxfId="447" priority="372">
      <formula>IF($E7&lt;&gt;"",ISNA(MATCH(CONCATENATE(SUBSTITUTE($E7," ","_"),"_",$DX$5),INDIRECT(CONCATENATE(VLOOKUP($E7,INDIRECT("T_Meta_1"),2,FALSE),"[#Encabezados]")),0)))</formula>
    </cfRule>
  </conditionalFormatting>
  <conditionalFormatting sqref="DX7:DX206">
    <cfRule type="expression" dxfId="448" priority="373">
      <formula>IF($E7&lt;&gt;"",ISNUMBER(SEARCH("Partner",INDEX(INDIRECT(VLOOKUP($E7,INDIRECT("T_Meta_1"),2,FALSE)),1,MATCH(CONCATENATE(SUBSTITUTE($E7," ","_"),"_",$DX$5),INDIRECT(CONCATENATE(VLOOKUP($E7,INDIRECT("T_Meta_1"),2,FALSE),"[#Headers]")),0)))))</formula>
    </cfRule>
  </conditionalFormatting>
  <conditionalFormatting sqref="DX7:DX206">
    <cfRule type="expression" dxfId="449" priority="374">
      <formula>IF($E7&lt;&gt;"",ISNUMBER(SEARCH("Partner",INDEX(INDIRECT(VLOOKUP($E7,INDIRECT("T_Meta_1"),2,FALSE)),1,MATCH(CONCATENATE(SUBSTITUTE($E7," ","_"),"_",$DX$5),INDIRECT(CONCATENATE(VLOOKUP($E7,INDIRECT("T_Meta_1"),2,FALSE),"[#Encabezados]")),0)))))</formula>
    </cfRule>
  </conditionalFormatting>
  <conditionalFormatting sqref="DY7:DY206">
    <cfRule type="expression" dxfId="450" priority="375">
      <formula>IF($E7&lt;&gt;"",ISNA(MATCH(CONCATENATE(SUBSTITUTE($E7," ","_"),"_",$DY$5),INDIRECT(CONCATENATE(VLOOKUP($E7,INDIRECT("T_Meta_1"),2,FALSE),"[#Headers]")),0)))</formula>
    </cfRule>
  </conditionalFormatting>
  <conditionalFormatting sqref="DY7:DY206">
    <cfRule type="expression" dxfId="451" priority="376">
      <formula>IF($E7&lt;&gt;"",ISNA(MATCH(CONCATENATE(SUBSTITUTE($E7," ","_"),"_",$DY$5),INDIRECT(CONCATENATE(VLOOKUP($E7,INDIRECT("T_Meta_1"),2,FALSE),"[#Encabezados]")),0)))</formula>
    </cfRule>
  </conditionalFormatting>
  <conditionalFormatting sqref="DY7:DY206">
    <cfRule type="expression" dxfId="452" priority="377">
      <formula>IF($E7&lt;&gt;"",ISNUMBER(SEARCH("Partner",INDEX(INDIRECT(VLOOKUP($E7,INDIRECT("T_Meta_1"),2,FALSE)),1,MATCH(CONCATENATE(SUBSTITUTE($E7," ","_"),"_",$DY$5),INDIRECT(CONCATENATE(VLOOKUP($E7,INDIRECT("T_Meta_1"),2,FALSE),"[#Headers]")),0)))))</formula>
    </cfRule>
  </conditionalFormatting>
  <conditionalFormatting sqref="DY7:DY206">
    <cfRule type="expression" dxfId="453" priority="378">
      <formula>IF($E7&lt;&gt;"",ISNUMBER(SEARCH("Partner",INDEX(INDIRECT(VLOOKUP($E7,INDIRECT("T_Meta_1"),2,FALSE)),1,MATCH(CONCATENATE(SUBSTITUTE($E7," ","_"),"_",$DY$5),INDIRECT(CONCATENATE(VLOOKUP($E7,INDIRECT("T_Meta_1"),2,FALSE),"[#Encabezados]")),0)))))</formula>
    </cfRule>
  </conditionalFormatting>
  <conditionalFormatting sqref="DZ7:DZ206">
    <cfRule type="expression" dxfId="454" priority="379">
      <formula>IF($E7&lt;&gt;"",ISNA(MATCH(CONCATENATE(SUBSTITUTE($E7," ","_"),"_",$DZ$5),INDIRECT(CONCATENATE(VLOOKUP($E7,INDIRECT("T_Meta_1"),2,FALSE),"[#Headers]")),0)))</formula>
    </cfRule>
  </conditionalFormatting>
  <conditionalFormatting sqref="DZ7:DZ206">
    <cfRule type="expression" dxfId="455" priority="380">
      <formula>IF($E7&lt;&gt;"",ISNA(MATCH(CONCATENATE(SUBSTITUTE($E7," ","_"),"_",$DZ$5),INDIRECT(CONCATENATE(VLOOKUP($E7,INDIRECT("T_Meta_1"),2,FALSE),"[#Encabezados]")),0)))</formula>
    </cfRule>
  </conditionalFormatting>
  <conditionalFormatting sqref="DZ7:DZ206">
    <cfRule type="expression" dxfId="456" priority="381">
      <formula>IF($E7&lt;&gt;"",ISNUMBER(SEARCH("Partner",INDEX(INDIRECT(VLOOKUP($E7,INDIRECT("T_Meta_1"),2,FALSE)),1,MATCH(CONCATENATE(SUBSTITUTE($E7," ","_"),"_",$DZ$5),INDIRECT(CONCATENATE(VLOOKUP($E7,INDIRECT("T_Meta_1"),2,FALSE),"[#Headers]")),0)))))</formula>
    </cfRule>
  </conditionalFormatting>
  <conditionalFormatting sqref="DZ7:DZ206">
    <cfRule type="expression" dxfId="457" priority="382">
      <formula>IF($E7&lt;&gt;"",ISNUMBER(SEARCH("Partner",INDEX(INDIRECT(VLOOKUP($E7,INDIRECT("T_Meta_1"),2,FALSE)),1,MATCH(CONCATENATE(SUBSTITUTE($E7," ","_"),"_",$DZ$5),INDIRECT(CONCATENATE(VLOOKUP($E7,INDIRECT("T_Meta_1"),2,FALSE),"[#Encabezados]")),0)))))</formula>
    </cfRule>
  </conditionalFormatting>
  <conditionalFormatting sqref="EA7:EA206">
    <cfRule type="expression" dxfId="458" priority="383">
      <formula>IF($E7&lt;&gt;"",ISNA(MATCH(CONCATENATE(SUBSTITUTE($E7," ","_"),"_",$EA$5),INDIRECT(CONCATENATE(VLOOKUP($E7,INDIRECT("T_Meta_1"),2,FALSE),"[#Headers]")),0)))</formula>
    </cfRule>
  </conditionalFormatting>
  <conditionalFormatting sqref="EA7:EA206">
    <cfRule type="expression" dxfId="459" priority="384">
      <formula>IF($E7&lt;&gt;"",ISNA(MATCH(CONCATENATE(SUBSTITUTE($E7," ","_"),"_",$EA$5),INDIRECT(CONCATENATE(VLOOKUP($E7,INDIRECT("T_Meta_1"),2,FALSE),"[#Encabezados]")),0)))</formula>
    </cfRule>
  </conditionalFormatting>
  <conditionalFormatting sqref="EA7:EA206">
    <cfRule type="expression" dxfId="460" priority="385">
      <formula>IF($E7&lt;&gt;"",ISNUMBER(SEARCH("Partner",INDEX(INDIRECT(VLOOKUP($E7,INDIRECT("T_Meta_1"),2,FALSE)),1,MATCH(CONCATENATE(SUBSTITUTE($E7," ","_"),"_",$EA$5),INDIRECT(CONCATENATE(VLOOKUP($E7,INDIRECT("T_Meta_1"),2,FALSE),"[#Headers]")),0)))))</formula>
    </cfRule>
  </conditionalFormatting>
  <conditionalFormatting sqref="EA7:EA206">
    <cfRule type="expression" dxfId="461" priority="386">
      <formula>IF($E7&lt;&gt;"",ISNUMBER(SEARCH("Partner",INDEX(INDIRECT(VLOOKUP($E7,INDIRECT("T_Meta_1"),2,FALSE)),1,MATCH(CONCATENATE(SUBSTITUTE($E7," ","_"),"_",$EA$5),INDIRECT(CONCATENATE(VLOOKUP($E7,INDIRECT("T_Meta_1"),2,FALSE),"[#Encabezados]")),0)))))</formula>
    </cfRule>
  </conditionalFormatting>
  <conditionalFormatting sqref="EB7:EB206">
    <cfRule type="expression" dxfId="462" priority="387">
      <formula>IF($E7&lt;&gt;"",ISNA(MATCH(CONCATENATE(SUBSTITUTE($E7," ","_"),"_",$EB$5),INDIRECT(CONCATENATE(VLOOKUP($E7,INDIRECT("T_Meta_1"),2,FALSE),"[#Headers]")),0)))</formula>
    </cfRule>
  </conditionalFormatting>
  <conditionalFormatting sqref="EB7:EB206">
    <cfRule type="expression" dxfId="463" priority="388">
      <formula>IF($E7&lt;&gt;"",ISNA(MATCH(CONCATENATE(SUBSTITUTE($E7," ","_"),"_",$EB$5),INDIRECT(CONCATENATE(VLOOKUP($E7,INDIRECT("T_Meta_1"),2,FALSE),"[#Encabezados]")),0)))</formula>
    </cfRule>
  </conditionalFormatting>
  <conditionalFormatting sqref="EB7:EB206">
    <cfRule type="expression" dxfId="464" priority="389">
      <formula>IF($E7&lt;&gt;"",ISNUMBER(SEARCH("Partner",INDEX(INDIRECT(VLOOKUP($E7,INDIRECT("T_Meta_1"),2,FALSE)),1,MATCH(CONCATENATE(SUBSTITUTE($E7," ","_"),"_",$EB$5),INDIRECT(CONCATENATE(VLOOKUP($E7,INDIRECT("T_Meta_1"),2,FALSE),"[#Headers]")),0)))))</formula>
    </cfRule>
  </conditionalFormatting>
  <conditionalFormatting sqref="EB7:EB206">
    <cfRule type="expression" dxfId="465" priority="390">
      <formula>IF($E7&lt;&gt;"",ISNUMBER(SEARCH("Partner",INDEX(INDIRECT(VLOOKUP($E7,INDIRECT("T_Meta_1"),2,FALSE)),1,MATCH(CONCATENATE(SUBSTITUTE($E7," ","_"),"_",$EB$5),INDIRECT(CONCATENATE(VLOOKUP($E7,INDIRECT("T_Meta_1"),2,FALSE),"[#Encabezados]")),0)))))</formula>
    </cfRule>
  </conditionalFormatting>
  <conditionalFormatting sqref="EC7:EC206">
    <cfRule type="expression" dxfId="466" priority="391">
      <formula>IF($E7&lt;&gt;"",ISNA(MATCH(CONCATENATE(SUBSTITUTE($E7," ","_"),"_",$EC$5),INDIRECT(CONCATENATE(VLOOKUP($E7,INDIRECT("T_Meta_1"),2,FALSE),"[#Headers]")),0)))</formula>
    </cfRule>
  </conditionalFormatting>
  <conditionalFormatting sqref="EC7:EC206">
    <cfRule type="expression" dxfId="467" priority="392">
      <formula>IF($E7&lt;&gt;"",ISNA(MATCH(CONCATENATE(SUBSTITUTE($E7," ","_"),"_",$EC$5),INDIRECT(CONCATENATE(VLOOKUP($E7,INDIRECT("T_Meta_1"),2,FALSE),"[#Encabezados]")),0)))</formula>
    </cfRule>
  </conditionalFormatting>
  <conditionalFormatting sqref="EC7:EC206">
    <cfRule type="expression" dxfId="468" priority="393">
      <formula>IF($E7&lt;&gt;"",ISNUMBER(SEARCH("Partner",INDEX(INDIRECT(VLOOKUP($E7,INDIRECT("T_Meta_1"),2,FALSE)),1,MATCH(CONCATENATE(SUBSTITUTE($E7," ","_"),"_",$EC$5),INDIRECT(CONCATENATE(VLOOKUP($E7,INDIRECT("T_Meta_1"),2,FALSE),"[#Headers]")),0)))))</formula>
    </cfRule>
  </conditionalFormatting>
  <conditionalFormatting sqref="EC7:EC206">
    <cfRule type="expression" dxfId="469" priority="394">
      <formula>IF($E7&lt;&gt;"",ISNUMBER(SEARCH("Partner",INDEX(INDIRECT(VLOOKUP($E7,INDIRECT("T_Meta_1"),2,FALSE)),1,MATCH(CONCATENATE(SUBSTITUTE($E7," ","_"),"_",$EC$5),INDIRECT(CONCATENATE(VLOOKUP($E7,INDIRECT("T_Meta_1"),2,FALSE),"[#Encabezados]")),0)))))</formula>
    </cfRule>
  </conditionalFormatting>
  <conditionalFormatting sqref="ED7:ED206">
    <cfRule type="expression" dxfId="470" priority="395">
      <formula>IF($E7&lt;&gt;"",ISNA(MATCH(CONCATENATE(SUBSTITUTE($E7," ","_"),"_","diameter"),INDIRECT(CONCATENATE(VLOOKUP($E7,INDIRECT("T_Meta_1"),2,FALSE),"[#Headers]")),0)))</formula>
    </cfRule>
  </conditionalFormatting>
  <conditionalFormatting sqref="ED7:ED206">
    <cfRule type="expression" dxfId="471" priority="396">
      <formula>IF($E7&lt;&gt;"",ISNA(MATCH(CONCATENATE(SUBSTITUTE($E7," ","_"),"_","diameter"),INDIRECT(CONCATENATE(VLOOKUP($E7,INDIRECT("T_Meta_1"),2,FALSE),"[#Encabezados]")),0)))</formula>
    </cfRule>
  </conditionalFormatting>
  <conditionalFormatting sqref="EE7:EE206">
    <cfRule type="expression" dxfId="472" priority="397">
      <formula>IF($E7&lt;&gt;"",ISNA(MATCH(CONCATENATE(SUBSTITUTE($E7," ","_"),"_","diameter"),INDIRECT(CONCATENATE(VLOOKUP($E7,INDIRECT("T_Meta_1"),2,FALSE),"[#Headers]")),0)))</formula>
    </cfRule>
  </conditionalFormatting>
  <conditionalFormatting sqref="EE7:EE206">
    <cfRule type="expression" dxfId="473" priority="398">
      <formula>IF($E7&lt;&gt;"",ISNA(MATCH(CONCATENATE(SUBSTITUTE($E7," ","_"),"_","diameter"),INDIRECT(CONCATENATE(VLOOKUP($E7,INDIRECT("T_Meta_1"),2,FALSE),"[#Encabezados]")),0)))</formula>
    </cfRule>
  </conditionalFormatting>
  <conditionalFormatting sqref="ED7:ED206">
    <cfRule type="expression" dxfId="474" priority="399">
      <formula>IF($E7&lt;&gt;"",ISNUMBER(SEARCH("Partner",INDEX(INDIRECT(VLOOKUP($E7,INDIRECT("T_Meta_1"),2,FALSE)),1,MATCH(CONCATENATE(SUBSTITUTE($E7," ","_"),"_","diameter"),INDIRECT(CONCATENATE(VLOOKUP($E7,INDIRECT("T_Meta_1"),2,FALSE),"[#Headers]")),0)))))</formula>
    </cfRule>
  </conditionalFormatting>
  <conditionalFormatting sqref="ED7:ED206">
    <cfRule type="expression" dxfId="475" priority="400">
      <formula>IF($E7&lt;&gt;"",ISNUMBER(SEARCH("Partner",INDEX(INDIRECT(VLOOKUP($E7,INDIRECT("T_Meta_1"),2,FALSE)),1,MATCH(CONCATENATE(SUBSTITUTE($E7," ","_"),"_","diameter"),INDIRECT(CONCATENATE(VLOOKUP($E7,INDIRECT("T_Meta_1"),2,FALSE),"[#Encabezados]")),0)))))</formula>
    </cfRule>
  </conditionalFormatting>
  <conditionalFormatting sqref="EE7:EE206">
    <cfRule type="expression" dxfId="476" priority="401">
      <formula>IF($E7&lt;&gt;"",ISNUMBER(SEARCH("Partner",INDEX(INDIRECT(VLOOKUP($E7,INDIRECT("T_Meta_1"),2,FALSE)),1,MATCH(CONCATENATE(SUBSTITUTE($E7," ","_"),"_","diameter"),INDIRECT(CONCATENATE(VLOOKUP($E7,INDIRECT("T_Meta_1"),2,FALSE),"[#Headers]")),0)))))</formula>
    </cfRule>
  </conditionalFormatting>
  <conditionalFormatting sqref="EE7:EE206">
    <cfRule type="expression" dxfId="477" priority="402">
      <formula>IF($E7&lt;&gt;"",ISNUMBER(SEARCH("Partner",INDEX(INDIRECT(VLOOKUP($E7,INDIRECT("T_Meta_1"),2,FALSE)),1,MATCH(CONCATENATE(SUBSTITUTE($E7," ","_"),"_","diameter"),INDIRECT(CONCATENATE(VLOOKUP($E7,INDIRECT("T_Meta_1"),2,FALSE),"[#Encabezados]")),0)))))</formula>
    </cfRule>
  </conditionalFormatting>
  <conditionalFormatting sqref="EF7:EF206">
    <cfRule type="expression" dxfId="478" priority="403">
      <formula>IF($E7&lt;&gt;"",ISNA(MATCH(CONCATENATE(SUBSTITUTE($E7," ","_"),"_",$EF$5),INDIRECT(CONCATENATE(VLOOKUP($E7,INDIRECT("T_Meta_1"),2,FALSE),"[#Headers]")),0)))</formula>
    </cfRule>
  </conditionalFormatting>
  <conditionalFormatting sqref="EF7:EF206">
    <cfRule type="expression" dxfId="479" priority="404">
      <formula>IF($E7&lt;&gt;"",ISNA(MATCH(CONCATENATE(SUBSTITUTE($E7," ","_"),"_",$EF$5),INDIRECT(CONCATENATE(VLOOKUP($E7,INDIRECT("T_Meta_1"),2,FALSE),"[#Encabezados]")),0)))</formula>
    </cfRule>
  </conditionalFormatting>
  <conditionalFormatting sqref="EF7:EF206">
    <cfRule type="expression" dxfId="480" priority="405">
      <formula>IF($E7&lt;&gt;"",ISNUMBER(SEARCH("Partner",INDEX(INDIRECT(VLOOKUP($E7,INDIRECT("T_Meta_1"),2,FALSE)),1,MATCH(CONCATENATE(SUBSTITUTE($E7," ","_"),"_",$EF$5),INDIRECT(CONCATENATE(VLOOKUP($E7,INDIRECT("T_Meta_1"),2,FALSE),"[#Headers]")),0)))))</formula>
    </cfRule>
  </conditionalFormatting>
  <conditionalFormatting sqref="EF7:EF206">
    <cfRule type="expression" dxfId="481" priority="406">
      <formula>IF($E7&lt;&gt;"",ISNUMBER(SEARCH("Partner",INDEX(INDIRECT(VLOOKUP($E7,INDIRECT("T_Meta_1"),2,FALSE)),1,MATCH(CONCATENATE(SUBSTITUTE($E7," ","_"),"_",$EF$5),INDIRECT(CONCATENATE(VLOOKUP($E7,INDIRECT("T_Meta_1"),2,FALSE),"[#Encabezados]")),0)))))</formula>
    </cfRule>
  </conditionalFormatting>
  <conditionalFormatting sqref="EG7:EG206">
    <cfRule type="expression" dxfId="482" priority="407">
      <formula>IF($E7&lt;&gt;"",ISNA(MATCH(CONCATENATE(SUBSTITUTE($E7," ","_"),"_",$EG$5),INDIRECT(CONCATENATE(VLOOKUP($E7,INDIRECT("T_Meta_1"),2,FALSE),"[#Headers]")),0)))</formula>
    </cfRule>
  </conditionalFormatting>
  <conditionalFormatting sqref="EG7:EG206">
    <cfRule type="expression" dxfId="483" priority="408">
      <formula>IF($E7&lt;&gt;"",ISNA(MATCH(CONCATENATE(SUBSTITUTE($E7," ","_"),"_",$EG$5),INDIRECT(CONCATENATE(VLOOKUP($E7,INDIRECT("T_Meta_1"),2,FALSE),"[#Encabezados]")),0)))</formula>
    </cfRule>
  </conditionalFormatting>
  <conditionalFormatting sqref="EG7:EG206">
    <cfRule type="expression" dxfId="484" priority="409">
      <formula>IF($E7&lt;&gt;"",ISNUMBER(SEARCH("Partner",INDEX(INDIRECT(VLOOKUP($E7,INDIRECT("T_Meta_1"),2,FALSE)),1,MATCH(CONCATENATE(SUBSTITUTE($E7," ","_"),"_",$EG$5),INDIRECT(CONCATENATE(VLOOKUP($E7,INDIRECT("T_Meta_1"),2,FALSE),"[#Headers]")),0)))))</formula>
    </cfRule>
  </conditionalFormatting>
  <conditionalFormatting sqref="EG7:EG206">
    <cfRule type="expression" dxfId="485" priority="410">
      <formula>IF($E7&lt;&gt;"",ISNUMBER(SEARCH("Partner",INDEX(INDIRECT(VLOOKUP($E7,INDIRECT("T_Meta_1"),2,FALSE)),1,MATCH(CONCATENATE(SUBSTITUTE($E7," ","_"),"_",$EG$5),INDIRECT(CONCATENATE(VLOOKUP($E7,INDIRECT("T_Meta_1"),2,FALSE),"[#Encabezados]")),0)))))</formula>
    </cfRule>
  </conditionalFormatting>
  <conditionalFormatting sqref="EH7:EH206">
    <cfRule type="expression" dxfId="486" priority="411">
      <formula>IF($E7&lt;&gt;"",ISNA(MATCH(CONCATENATE(SUBSTITUTE($E7," ","_"),"_",$EH$5),INDIRECT(CONCATENATE(VLOOKUP($E7,INDIRECT("T_Meta_1"),2,FALSE),"[#Headers]")),0)))</formula>
    </cfRule>
  </conditionalFormatting>
  <conditionalFormatting sqref="EH7:EH206">
    <cfRule type="expression" dxfId="487" priority="412">
      <formula>IF($E7&lt;&gt;"",ISNA(MATCH(CONCATENATE(SUBSTITUTE($E7," ","_"),"_",$EH$5),INDIRECT(CONCATENATE(VLOOKUP($E7,INDIRECT("T_Meta_1"),2,FALSE),"[#Encabezados]")),0)))</formula>
    </cfRule>
  </conditionalFormatting>
  <conditionalFormatting sqref="EH7:EH206">
    <cfRule type="expression" dxfId="488" priority="413">
      <formula>IF($E7&lt;&gt;"",ISNUMBER(SEARCH("Partner",INDEX(INDIRECT(VLOOKUP($E7,INDIRECT("T_Meta_1"),2,FALSE)),1,MATCH(CONCATENATE(SUBSTITUTE($E7," ","_"),"_",$EH$5),INDIRECT(CONCATENATE(VLOOKUP($E7,INDIRECT("T_Meta_1"),2,FALSE),"[#Headers]")),0)))))</formula>
    </cfRule>
  </conditionalFormatting>
  <conditionalFormatting sqref="EH7:EH206">
    <cfRule type="expression" dxfId="489" priority="414">
      <formula>IF($E7&lt;&gt;"",ISNUMBER(SEARCH("Partner",INDEX(INDIRECT(VLOOKUP($E7,INDIRECT("T_Meta_1"),2,FALSE)),1,MATCH(CONCATENATE(SUBSTITUTE($E7," ","_"),"_",$EH$5),INDIRECT(CONCATENATE(VLOOKUP($E7,INDIRECT("T_Meta_1"),2,FALSE),"[#Encabezados]")),0)))))</formula>
    </cfRule>
  </conditionalFormatting>
  <conditionalFormatting sqref="EI7:EI206">
    <cfRule type="expression" dxfId="490" priority="415">
      <formula>IF($E7&lt;&gt;"",ISNA(MATCH(CONCATENATE(SUBSTITUTE($E7," ","_"),"_",$EI$5),INDIRECT(CONCATENATE(VLOOKUP($E7,INDIRECT("T_Meta_1"),2,FALSE),"[#Headers]")),0)))</formula>
    </cfRule>
  </conditionalFormatting>
  <conditionalFormatting sqref="EI7:EI206">
    <cfRule type="expression" dxfId="491" priority="416">
      <formula>IF($E7&lt;&gt;"",ISNA(MATCH(CONCATENATE(SUBSTITUTE($E7," ","_"),"_",$EI$5),INDIRECT(CONCATENATE(VLOOKUP($E7,INDIRECT("T_Meta_1"),2,FALSE),"[#Encabezados]")),0)))</formula>
    </cfRule>
  </conditionalFormatting>
  <conditionalFormatting sqref="EI7:EI206">
    <cfRule type="expression" dxfId="492" priority="417">
      <formula>IF($E7&lt;&gt;"",ISNUMBER(SEARCH("Partner",INDEX(INDIRECT(VLOOKUP($E7,INDIRECT("T_Meta_1"),2,FALSE)),1,MATCH(CONCATENATE(SUBSTITUTE($E7," ","_"),"_",$EI$5),INDIRECT(CONCATENATE(VLOOKUP($E7,INDIRECT("T_Meta_1"),2,FALSE),"[#Headers]")),0)))))</formula>
    </cfRule>
  </conditionalFormatting>
  <conditionalFormatting sqref="EI7:EI206">
    <cfRule type="expression" dxfId="493" priority="418">
      <formula>IF($E7&lt;&gt;"",ISNUMBER(SEARCH("Partner",INDEX(INDIRECT(VLOOKUP($E7,INDIRECT("T_Meta_1"),2,FALSE)),1,MATCH(CONCATENATE(SUBSTITUTE($E7," ","_"),"_",$EI$5),INDIRECT(CONCATENATE(VLOOKUP($E7,INDIRECT("T_Meta_1"),2,FALSE),"[#Encabezados]")),0)))))</formula>
    </cfRule>
  </conditionalFormatting>
  <conditionalFormatting sqref="EJ7:EJ206">
    <cfRule type="expression" dxfId="494" priority="419">
      <formula>IF($E7&lt;&gt;"",ISNA(MATCH(CONCATENATE(SUBSTITUTE($E7," ","_"),"_","drawer_depth"),INDIRECT(CONCATENATE(VLOOKUP($E7,INDIRECT("T_Meta_1"),2,FALSE),"[#Headers]")),0)))</formula>
    </cfRule>
  </conditionalFormatting>
  <conditionalFormatting sqref="EJ7:EJ206">
    <cfRule type="expression" dxfId="495" priority="420">
      <formula>IF($E7&lt;&gt;"",ISNA(MATCH(CONCATENATE(SUBSTITUTE($E7," ","_"),"_","drawer_depth"),INDIRECT(CONCATENATE(VLOOKUP($E7,INDIRECT("T_Meta_1"),2,FALSE),"[#Encabezados]")),0)))</formula>
    </cfRule>
  </conditionalFormatting>
  <conditionalFormatting sqref="EK7:EK206">
    <cfRule type="expression" dxfId="496" priority="421">
      <formula>IF($E7&lt;&gt;"",ISNA(MATCH(CONCATENATE(SUBSTITUTE($E7," ","_"),"_","drawer_depth"),INDIRECT(CONCATENATE(VLOOKUP($E7,INDIRECT("T_Meta_1"),2,FALSE),"[#Headers]")),0)))</formula>
    </cfRule>
  </conditionalFormatting>
  <conditionalFormatting sqref="EK7:EK206">
    <cfRule type="expression" dxfId="497" priority="422">
      <formula>IF($E7&lt;&gt;"",ISNA(MATCH(CONCATENATE(SUBSTITUTE($E7," ","_"),"_","drawer_depth"),INDIRECT(CONCATENATE(VLOOKUP($E7,INDIRECT("T_Meta_1"),2,FALSE),"[#Encabezados]")),0)))</formula>
    </cfRule>
  </conditionalFormatting>
  <conditionalFormatting sqref="EJ7:EJ206">
    <cfRule type="expression" dxfId="498" priority="423">
      <formula>IF($E7&lt;&gt;"",ISNUMBER(SEARCH("Partner",INDEX(INDIRECT(VLOOKUP($E7,INDIRECT("T_Meta_1"),2,FALSE)),1,MATCH(CONCATENATE(SUBSTITUTE($E7," ","_"),"_","drawer_depth"),INDIRECT(CONCATENATE(VLOOKUP($E7,INDIRECT("T_Meta_1"),2,FALSE),"[#Headers]")),0)))))</formula>
    </cfRule>
  </conditionalFormatting>
  <conditionalFormatting sqref="EJ7:EJ206">
    <cfRule type="expression" dxfId="499" priority="424">
      <formula>IF($E7&lt;&gt;"",ISNUMBER(SEARCH("Partner",INDEX(INDIRECT(VLOOKUP($E7,INDIRECT("T_Meta_1"),2,FALSE)),1,MATCH(CONCATENATE(SUBSTITUTE($E7," ","_"),"_","drawer_depth"),INDIRECT(CONCATENATE(VLOOKUP($E7,INDIRECT("T_Meta_1"),2,FALSE),"[#Encabezados]")),0)))))</formula>
    </cfRule>
  </conditionalFormatting>
  <conditionalFormatting sqref="EK7:EK206">
    <cfRule type="expression" dxfId="500" priority="425">
      <formula>IF($E7&lt;&gt;"",ISNUMBER(SEARCH("Partner",INDEX(INDIRECT(VLOOKUP($E7,INDIRECT("T_Meta_1"),2,FALSE)),1,MATCH(CONCATENATE(SUBSTITUTE($E7," ","_"),"_","drawer_depth"),INDIRECT(CONCATENATE(VLOOKUP($E7,INDIRECT("T_Meta_1"),2,FALSE),"[#Headers]")),0)))))</formula>
    </cfRule>
  </conditionalFormatting>
  <conditionalFormatting sqref="EK7:EK206">
    <cfRule type="expression" dxfId="501" priority="426">
      <formula>IF($E7&lt;&gt;"",ISNUMBER(SEARCH("Partner",INDEX(INDIRECT(VLOOKUP($E7,INDIRECT("T_Meta_1"),2,FALSE)),1,MATCH(CONCATENATE(SUBSTITUTE($E7," ","_"),"_","drawer_depth"),INDIRECT(CONCATENATE(VLOOKUP($E7,INDIRECT("T_Meta_1"),2,FALSE),"[#Encabezados]")),0)))))</formula>
    </cfRule>
  </conditionalFormatting>
  <conditionalFormatting sqref="EL7:EL206">
    <cfRule type="expression" dxfId="502" priority="427">
      <formula>IF($E7&lt;&gt;"",ISNA(MATCH(CONCATENATE(SUBSTITUTE($E7," ","_"),"_","dryTime"),INDIRECT(CONCATENATE(VLOOKUP($E7,INDIRECT("T_Meta_1"),2,FALSE),"[#Headers]")),0)))</formula>
    </cfRule>
  </conditionalFormatting>
  <conditionalFormatting sqref="EL7:EL206">
    <cfRule type="expression" dxfId="503" priority="428">
      <formula>IF($E7&lt;&gt;"",ISNA(MATCH(CONCATENATE(SUBSTITUTE($E7," ","_"),"_","dryTime"),INDIRECT(CONCATENATE(VLOOKUP($E7,INDIRECT("T_Meta_1"),2,FALSE),"[#Encabezados]")),0)))</formula>
    </cfRule>
  </conditionalFormatting>
  <conditionalFormatting sqref="EM7:EM206">
    <cfRule type="expression" dxfId="504" priority="429">
      <formula>IF($E7&lt;&gt;"",ISNA(MATCH(CONCATENATE(SUBSTITUTE($E7," ","_"),"_","dryTime"),INDIRECT(CONCATENATE(VLOOKUP($E7,INDIRECT("T_Meta_1"),2,FALSE),"[#Headers]")),0)))</formula>
    </cfRule>
  </conditionalFormatting>
  <conditionalFormatting sqref="EM7:EM206">
    <cfRule type="expression" dxfId="505" priority="430">
      <formula>IF($E7&lt;&gt;"",ISNA(MATCH(CONCATENATE(SUBSTITUTE($E7," ","_"),"_","dryTime"),INDIRECT(CONCATENATE(VLOOKUP($E7,INDIRECT("T_Meta_1"),2,FALSE),"[#Encabezados]")),0)))</formula>
    </cfRule>
  </conditionalFormatting>
  <conditionalFormatting sqref="EL7:EL206">
    <cfRule type="expression" dxfId="506" priority="431">
      <formula>IF($E7&lt;&gt;"",ISNUMBER(SEARCH("Partner",INDEX(INDIRECT(VLOOKUP($E7,INDIRECT("T_Meta_1"),2,FALSE)),1,MATCH(CONCATENATE(SUBSTITUTE($E7," ","_"),"_","dryTime"),INDIRECT(CONCATENATE(VLOOKUP($E7,INDIRECT("T_Meta_1"),2,FALSE),"[#Headers]")),0)))))</formula>
    </cfRule>
  </conditionalFormatting>
  <conditionalFormatting sqref="EL7:EL206">
    <cfRule type="expression" dxfId="507" priority="432">
      <formula>IF($E7&lt;&gt;"",ISNUMBER(SEARCH("Partner",INDEX(INDIRECT(VLOOKUP($E7,INDIRECT("T_Meta_1"),2,FALSE)),1,MATCH(CONCATENATE(SUBSTITUTE($E7," ","_"),"_","dryTime"),INDIRECT(CONCATENATE(VLOOKUP($E7,INDIRECT("T_Meta_1"),2,FALSE),"[#Encabezados]")),0)))))</formula>
    </cfRule>
  </conditionalFormatting>
  <conditionalFormatting sqref="EM7:EM206">
    <cfRule type="expression" dxfId="508" priority="433">
      <formula>IF($E7&lt;&gt;"",ISNUMBER(SEARCH("Partner",INDEX(INDIRECT(VLOOKUP($E7,INDIRECT("T_Meta_1"),2,FALSE)),1,MATCH(CONCATENATE(SUBSTITUTE($E7," ","_"),"_","dryTime"),INDIRECT(CONCATENATE(VLOOKUP($E7,INDIRECT("T_Meta_1"),2,FALSE),"[#Headers]")),0)))))</formula>
    </cfRule>
  </conditionalFormatting>
  <conditionalFormatting sqref="EM7:EM206">
    <cfRule type="expression" dxfId="509" priority="434">
      <formula>IF($E7&lt;&gt;"",ISNUMBER(SEARCH("Partner",INDEX(INDIRECT(VLOOKUP($E7,INDIRECT("T_Meta_1"),2,FALSE)),1,MATCH(CONCATENATE(SUBSTITUTE($E7," ","_"),"_","dryTime"),INDIRECT(CONCATENATE(VLOOKUP($E7,INDIRECT("T_Meta_1"),2,FALSE),"[#Encabezados]")),0)))))</formula>
    </cfRule>
  </conditionalFormatting>
  <conditionalFormatting sqref="EN7:EN206">
    <cfRule type="expression" dxfId="510" priority="435">
      <formula>IF($E7&lt;&gt;"",ISNA(MATCH(CONCATENATE(SUBSTITUTE($E7," ","_"),"_",$EN$5),INDIRECT(CONCATENATE(VLOOKUP($E7,INDIRECT("T_Meta_1"),2,FALSE),"[#Headers]")),0)))</formula>
    </cfRule>
  </conditionalFormatting>
  <conditionalFormatting sqref="EN7:EN206">
    <cfRule type="expression" dxfId="511" priority="436">
      <formula>IF($E7&lt;&gt;"",ISNA(MATCH(CONCATENATE(SUBSTITUTE($E7," ","_"),"_",$EN$5),INDIRECT(CONCATENATE(VLOOKUP($E7,INDIRECT("T_Meta_1"),2,FALSE),"[#Encabezados]")),0)))</formula>
    </cfRule>
  </conditionalFormatting>
  <conditionalFormatting sqref="EN7:EN206">
    <cfRule type="expression" dxfId="512" priority="437">
      <formula>IF($E7&lt;&gt;"",ISNUMBER(SEARCH("Partner",INDEX(INDIRECT(VLOOKUP($E7,INDIRECT("T_Meta_1"),2,FALSE)),1,MATCH(CONCATENATE(SUBSTITUTE($E7," ","_"),"_",$EN$5),INDIRECT(CONCATENATE(VLOOKUP($E7,INDIRECT("T_Meta_1"),2,FALSE),"[#Headers]")),0)))))</formula>
    </cfRule>
  </conditionalFormatting>
  <conditionalFormatting sqref="EN7:EN206">
    <cfRule type="expression" dxfId="513" priority="438">
      <formula>IF($E7&lt;&gt;"",ISNUMBER(SEARCH("Partner",INDEX(INDIRECT(VLOOKUP($E7,INDIRECT("T_Meta_1"),2,FALSE)),1,MATCH(CONCATENATE(SUBSTITUTE($E7," ","_"),"_",$EN$5),INDIRECT(CONCATENATE(VLOOKUP($E7,INDIRECT("T_Meta_1"),2,FALSE),"[#Encabezados]")),0)))))</formula>
    </cfRule>
  </conditionalFormatting>
  <conditionalFormatting sqref="EO7:EO206">
    <cfRule type="expression" dxfId="514" priority="439">
      <formula>IF($E7&lt;&gt;"",ISNA(MATCH(CONCATENATE(SUBSTITUTE($E7," ","_"),"_",$EO$5),INDIRECT(CONCATENATE(VLOOKUP($E7,INDIRECT("T_Meta_1"),2,FALSE),"[#Headers]")),0)))</formula>
    </cfRule>
  </conditionalFormatting>
  <conditionalFormatting sqref="EO7:EO206">
    <cfRule type="expression" dxfId="515" priority="440">
      <formula>IF($E7&lt;&gt;"",ISNA(MATCH(CONCATENATE(SUBSTITUTE($E7," ","_"),"_",$EO$5),INDIRECT(CONCATENATE(VLOOKUP($E7,INDIRECT("T_Meta_1"),2,FALSE),"[#Encabezados]")),0)))</formula>
    </cfRule>
  </conditionalFormatting>
  <conditionalFormatting sqref="EO7:EO206">
    <cfRule type="expression" dxfId="516" priority="441">
      <formula>IF($E7&lt;&gt;"",ISNUMBER(SEARCH("Partner",INDEX(INDIRECT(VLOOKUP($E7,INDIRECT("T_Meta_1"),2,FALSE)),1,MATCH(CONCATENATE(SUBSTITUTE($E7," ","_"),"_",$EO$5),INDIRECT(CONCATENATE(VLOOKUP($E7,INDIRECT("T_Meta_1"),2,FALSE),"[#Headers]")),0)))))</formula>
    </cfRule>
  </conditionalFormatting>
  <conditionalFormatting sqref="EO7:EO206">
    <cfRule type="expression" dxfId="517" priority="442">
      <formula>IF($E7&lt;&gt;"",ISNUMBER(SEARCH("Partner",INDEX(INDIRECT(VLOOKUP($E7,INDIRECT("T_Meta_1"),2,FALSE)),1,MATCH(CONCATENATE(SUBSTITUTE($E7," ","_"),"_",$EO$5),INDIRECT(CONCATENATE(VLOOKUP($E7,INDIRECT("T_Meta_1"),2,FALSE),"[#Encabezados]")),0)))))</formula>
    </cfRule>
  </conditionalFormatting>
  <conditionalFormatting sqref="EP7:EP206">
    <cfRule type="expression" dxfId="518" priority="443">
      <formula>IF($E7&lt;&gt;"",ISNA(MATCH(CONCATENATE(SUBSTITUTE($E7," ","_"),"_",$EP$5),INDIRECT(CONCATENATE(VLOOKUP($E7,INDIRECT("T_Meta_1"),2,FALSE),"[#Headers]")),0)))</formula>
    </cfRule>
  </conditionalFormatting>
  <conditionalFormatting sqref="EP7:EP206">
    <cfRule type="expression" dxfId="519" priority="444">
      <formula>IF($E7&lt;&gt;"",ISNA(MATCH(CONCATENATE(SUBSTITUTE($E7," ","_"),"_",$EP$5),INDIRECT(CONCATENATE(VLOOKUP($E7,INDIRECT("T_Meta_1"),2,FALSE),"[#Encabezados]")),0)))</formula>
    </cfRule>
  </conditionalFormatting>
  <conditionalFormatting sqref="EP7:EP206">
    <cfRule type="expression" dxfId="520" priority="445">
      <formula>IF($E7&lt;&gt;"",ISNUMBER(SEARCH("Partner",INDEX(INDIRECT(VLOOKUP($E7,INDIRECT("T_Meta_1"),2,FALSE)),1,MATCH(CONCATENATE(SUBSTITUTE($E7," ","_"),"_",$EP$5),INDIRECT(CONCATENATE(VLOOKUP($E7,INDIRECT("T_Meta_1"),2,FALSE),"[#Headers]")),0)))))</formula>
    </cfRule>
  </conditionalFormatting>
  <conditionalFormatting sqref="EP7:EP206">
    <cfRule type="expression" dxfId="521" priority="446">
      <formula>IF($E7&lt;&gt;"",ISNUMBER(SEARCH("Partner",INDEX(INDIRECT(VLOOKUP($E7,INDIRECT("T_Meta_1"),2,FALSE)),1,MATCH(CONCATENATE(SUBSTITUTE($E7," ","_"),"_",$EP$5),INDIRECT(CONCATENATE(VLOOKUP($E7,INDIRECT("T_Meta_1"),2,FALSE),"[#Encabezados]")),0)))))</formula>
    </cfRule>
  </conditionalFormatting>
  <conditionalFormatting sqref="EQ7:EQ206">
    <cfRule type="expression" dxfId="522" priority="447">
      <formula>IF($E7&lt;&gt;"",ISNA(MATCH(CONCATENATE(SUBSTITUTE($E7," ","_"),"_",$EQ$5),INDIRECT(CONCATENATE(VLOOKUP($E7,INDIRECT("T_Meta_1"),2,FALSE),"[#Headers]")),0)))</formula>
    </cfRule>
  </conditionalFormatting>
  <conditionalFormatting sqref="EQ7:EQ206">
    <cfRule type="expression" dxfId="523" priority="448">
      <formula>IF($E7&lt;&gt;"",ISNA(MATCH(CONCATENATE(SUBSTITUTE($E7," ","_"),"_",$EQ$5),INDIRECT(CONCATENATE(VLOOKUP($E7,INDIRECT("T_Meta_1"),2,FALSE),"[#Encabezados]")),0)))</formula>
    </cfRule>
  </conditionalFormatting>
  <conditionalFormatting sqref="EQ7:EQ206">
    <cfRule type="expression" dxfId="524" priority="449">
      <formula>IF($E7&lt;&gt;"",ISNUMBER(SEARCH("Partner",INDEX(INDIRECT(VLOOKUP($E7,INDIRECT("T_Meta_1"),2,FALSE)),1,MATCH(CONCATENATE(SUBSTITUTE($E7," ","_"),"_",$EQ$5),INDIRECT(CONCATENATE(VLOOKUP($E7,INDIRECT("T_Meta_1"),2,FALSE),"[#Headers]")),0)))))</formula>
    </cfRule>
  </conditionalFormatting>
  <conditionalFormatting sqref="EQ7:EQ206">
    <cfRule type="expression" dxfId="525" priority="450">
      <formula>IF($E7&lt;&gt;"",ISNUMBER(SEARCH("Partner",INDEX(INDIRECT(VLOOKUP($E7,INDIRECT("T_Meta_1"),2,FALSE)),1,MATCH(CONCATENATE(SUBSTITUTE($E7," ","_"),"_",$EQ$5),INDIRECT(CONCATENATE(VLOOKUP($E7,INDIRECT("T_Meta_1"),2,FALSE),"[#Encabezados]")),0)))))</formula>
    </cfRule>
  </conditionalFormatting>
  <conditionalFormatting sqref="ER7:ER206">
    <cfRule type="expression" dxfId="526" priority="451">
      <formula>IF($E7&lt;&gt;"",ISNA(MATCH(CONCATENATE(SUBSTITUTE($E7," ","_"),"_",$ER$5),INDIRECT(CONCATENATE(VLOOKUP($E7,INDIRECT("T_Meta_1"),2,FALSE),"[#Headers]")),0)))</formula>
    </cfRule>
  </conditionalFormatting>
  <conditionalFormatting sqref="ER7:ER206">
    <cfRule type="expression" dxfId="527" priority="452">
      <formula>IF($E7&lt;&gt;"",ISNA(MATCH(CONCATENATE(SUBSTITUTE($E7," ","_"),"_",$ER$5),INDIRECT(CONCATENATE(VLOOKUP($E7,INDIRECT("T_Meta_1"),2,FALSE),"[#Encabezados]")),0)))</formula>
    </cfRule>
  </conditionalFormatting>
  <conditionalFormatting sqref="ER7:ER206">
    <cfRule type="expression" dxfId="528" priority="453">
      <formula>IF($E7&lt;&gt;"",ISNUMBER(SEARCH("Partner",INDEX(INDIRECT(VLOOKUP($E7,INDIRECT("T_Meta_1"),2,FALSE)),1,MATCH(CONCATENATE(SUBSTITUTE($E7," ","_"),"_",$ER$5),INDIRECT(CONCATENATE(VLOOKUP($E7,INDIRECT("T_Meta_1"),2,FALSE),"[#Headers]")),0)))))</formula>
    </cfRule>
  </conditionalFormatting>
  <conditionalFormatting sqref="ER7:ER206">
    <cfRule type="expression" dxfId="529" priority="454">
      <formula>IF($E7&lt;&gt;"",ISNUMBER(SEARCH("Partner",INDEX(INDIRECT(VLOOKUP($E7,INDIRECT("T_Meta_1"),2,FALSE)),1,MATCH(CONCATENATE(SUBSTITUTE($E7," ","_"),"_",$ER$5),INDIRECT(CONCATENATE(VLOOKUP($E7,INDIRECT("T_Meta_1"),2,FALSE),"[#Encabezados]")),0)))))</formula>
    </cfRule>
  </conditionalFormatting>
  <conditionalFormatting sqref="ES7:ES206">
    <cfRule type="expression" dxfId="530" priority="455">
      <formula>IF($E7&lt;&gt;"",ISNA(MATCH(CONCATENATE(SUBSTITUTE($E7," ","_"),"_",$ES$5),INDIRECT(CONCATENATE(VLOOKUP($E7,INDIRECT("T_Meta_1"),2,FALSE),"[#Headers]")),0)))</formula>
    </cfRule>
  </conditionalFormatting>
  <conditionalFormatting sqref="ES7:ES206">
    <cfRule type="expression" dxfId="531" priority="456">
      <formula>IF($E7&lt;&gt;"",ISNA(MATCH(CONCATENATE(SUBSTITUTE($E7," ","_"),"_",$ES$5),INDIRECT(CONCATENATE(VLOOKUP($E7,INDIRECT("T_Meta_1"),2,FALSE),"[#Encabezados]")),0)))</formula>
    </cfRule>
  </conditionalFormatting>
  <conditionalFormatting sqref="ES7:ES206">
    <cfRule type="expression" dxfId="532" priority="457">
      <formula>IF($E7&lt;&gt;"",ISNUMBER(SEARCH("Partner",INDEX(INDIRECT(VLOOKUP($E7,INDIRECT("T_Meta_1"),2,FALSE)),1,MATCH(CONCATENATE(SUBSTITUTE($E7," ","_"),"_",$ES$5),INDIRECT(CONCATENATE(VLOOKUP($E7,INDIRECT("T_Meta_1"),2,FALSE),"[#Headers]")),0)))))</formula>
    </cfRule>
  </conditionalFormatting>
  <conditionalFormatting sqref="ES7:ES206">
    <cfRule type="expression" dxfId="533" priority="458">
      <formula>IF($E7&lt;&gt;"",ISNUMBER(SEARCH("Partner",INDEX(INDIRECT(VLOOKUP($E7,INDIRECT("T_Meta_1"),2,FALSE)),1,MATCH(CONCATENATE(SUBSTITUTE($E7," ","_"),"_",$ES$5),INDIRECT(CONCATENATE(VLOOKUP($E7,INDIRECT("T_Meta_1"),2,FALSE),"[#Encabezados]")),0)))))</formula>
    </cfRule>
  </conditionalFormatting>
  <conditionalFormatting sqref="ET7:ET206">
    <cfRule type="expression" dxfId="534" priority="459">
      <formula>IF($E7&lt;&gt;"",ISNA(MATCH(CONCATENATE(SUBSTITUTE($E7," ","_"),"_",$ET$5),INDIRECT(CONCATENATE(VLOOKUP($E7,INDIRECT("T_Meta_1"),2,FALSE),"[#Headers]")),0)))</formula>
    </cfRule>
  </conditionalFormatting>
  <conditionalFormatting sqref="ET7:ET206">
    <cfRule type="expression" dxfId="535" priority="460">
      <formula>IF($E7&lt;&gt;"",ISNA(MATCH(CONCATENATE(SUBSTITUTE($E7," ","_"),"_",$ET$5),INDIRECT(CONCATENATE(VLOOKUP($E7,INDIRECT("T_Meta_1"),2,FALSE),"[#Encabezados]")),0)))</formula>
    </cfRule>
  </conditionalFormatting>
  <conditionalFormatting sqref="ET7:ET206">
    <cfRule type="expression" dxfId="536" priority="461">
      <formula>IF($E7&lt;&gt;"",ISNUMBER(SEARCH("Partner",INDEX(INDIRECT(VLOOKUP($E7,INDIRECT("T_Meta_1"),2,FALSE)),1,MATCH(CONCATENATE(SUBSTITUTE($E7," ","_"),"_",$ET$5),INDIRECT(CONCATENATE(VLOOKUP($E7,INDIRECT("T_Meta_1"),2,FALSE),"[#Headers]")),0)))))</formula>
    </cfRule>
  </conditionalFormatting>
  <conditionalFormatting sqref="ET7:ET206">
    <cfRule type="expression" dxfId="537" priority="462">
      <formula>IF($E7&lt;&gt;"",ISNUMBER(SEARCH("Partner",INDEX(INDIRECT(VLOOKUP($E7,INDIRECT("T_Meta_1"),2,FALSE)),1,MATCH(CONCATENATE(SUBSTITUTE($E7," ","_"),"_",$ET$5),INDIRECT(CONCATENATE(VLOOKUP($E7,INDIRECT("T_Meta_1"),2,FALSE),"[#Encabezados]")),0)))))</formula>
    </cfRule>
  </conditionalFormatting>
  <conditionalFormatting sqref="EU7:EU206">
    <cfRule type="expression" dxfId="538" priority="463">
      <formula>IF($E7&lt;&gt;"",ISNA(MATCH(CONCATENATE(SUBSTITUTE($E7," ","_"),"_",$EU$5),INDIRECT(CONCATENATE(VLOOKUP($E7,INDIRECT("T_Meta_1"),2,FALSE),"[#Headers]")),0)))</formula>
    </cfRule>
  </conditionalFormatting>
  <conditionalFormatting sqref="EU7:EU206">
    <cfRule type="expression" dxfId="539" priority="464">
      <formula>IF($E7&lt;&gt;"",ISNA(MATCH(CONCATENATE(SUBSTITUTE($E7," ","_"),"_",$EU$5),INDIRECT(CONCATENATE(VLOOKUP($E7,INDIRECT("T_Meta_1"),2,FALSE),"[#Encabezados]")),0)))</formula>
    </cfRule>
  </conditionalFormatting>
  <conditionalFormatting sqref="EU7:EU206">
    <cfRule type="expression" dxfId="540" priority="465">
      <formula>IF($E7&lt;&gt;"",ISNUMBER(SEARCH("Partner",INDEX(INDIRECT(VLOOKUP($E7,INDIRECT("T_Meta_1"),2,FALSE)),1,MATCH(CONCATENATE(SUBSTITUTE($E7," ","_"),"_",$EU$5),INDIRECT(CONCATENATE(VLOOKUP($E7,INDIRECT("T_Meta_1"),2,FALSE),"[#Headers]")),0)))))</formula>
    </cfRule>
  </conditionalFormatting>
  <conditionalFormatting sqref="EU7:EU206">
    <cfRule type="expression" dxfId="541" priority="466">
      <formula>IF($E7&lt;&gt;"",ISNUMBER(SEARCH("Partner",INDEX(INDIRECT(VLOOKUP($E7,INDIRECT("T_Meta_1"),2,FALSE)),1,MATCH(CONCATENATE(SUBSTITUTE($E7," ","_"),"_",$EU$5),INDIRECT(CONCATENATE(VLOOKUP($E7,INDIRECT("T_Meta_1"),2,FALSE),"[#Encabezados]")),0)))))</formula>
    </cfRule>
  </conditionalFormatting>
  <conditionalFormatting sqref="EV7:EV206">
    <cfRule type="expression" dxfId="542" priority="467">
      <formula>IF($E7&lt;&gt;"",ISNA(MATCH(CONCATENATE(SUBSTITUTE($E7," ","_"),"_",$EV$5),INDIRECT(CONCATENATE(VLOOKUP($E7,INDIRECT("T_Meta_1"),2,FALSE),"[#Headers]")),0)))</formula>
    </cfRule>
  </conditionalFormatting>
  <conditionalFormatting sqref="EV7:EV206">
    <cfRule type="expression" dxfId="543" priority="468">
      <formula>IF($E7&lt;&gt;"",ISNA(MATCH(CONCATENATE(SUBSTITUTE($E7," ","_"),"_",$EV$5),INDIRECT(CONCATENATE(VLOOKUP($E7,INDIRECT("T_Meta_1"),2,FALSE),"[#Encabezados]")),0)))</formula>
    </cfRule>
  </conditionalFormatting>
  <conditionalFormatting sqref="EV7:EV206">
    <cfRule type="expression" dxfId="544" priority="469">
      <formula>IF($E7&lt;&gt;"",ISNUMBER(SEARCH("Partner",INDEX(INDIRECT(VLOOKUP($E7,INDIRECT("T_Meta_1"),2,FALSE)),1,MATCH(CONCATENATE(SUBSTITUTE($E7," ","_"),"_",$EV$5),INDIRECT(CONCATENATE(VLOOKUP($E7,INDIRECT("T_Meta_1"),2,FALSE),"[#Headers]")),0)))))</formula>
    </cfRule>
  </conditionalFormatting>
  <conditionalFormatting sqref="EV7:EV206">
    <cfRule type="expression" dxfId="545" priority="470">
      <formula>IF($E7&lt;&gt;"",ISNUMBER(SEARCH("Partner",INDEX(INDIRECT(VLOOKUP($E7,INDIRECT("T_Meta_1"),2,FALSE)),1,MATCH(CONCATENATE(SUBSTITUTE($E7," ","_"),"_",$EV$5),INDIRECT(CONCATENATE(VLOOKUP($E7,INDIRECT("T_Meta_1"),2,FALSE),"[#Encabezados]")),0)))))</formula>
    </cfRule>
  </conditionalFormatting>
  <conditionalFormatting sqref="EW7:EW206">
    <cfRule type="expression" dxfId="546" priority="471">
      <formula>IF($E7&lt;&gt;"",ISNA(MATCH(CONCATENATE(SUBSTITUTE($E7," ","_"),"_",$EW$5),INDIRECT(CONCATENATE(VLOOKUP($E7,INDIRECT("T_Meta_1"),2,FALSE),"[#Headers]")),0)))</formula>
    </cfRule>
  </conditionalFormatting>
  <conditionalFormatting sqref="EW7:EW206">
    <cfRule type="expression" dxfId="547" priority="472">
      <formula>IF($E7&lt;&gt;"",ISNA(MATCH(CONCATENATE(SUBSTITUTE($E7," ","_"),"_",$EW$5),INDIRECT(CONCATENATE(VLOOKUP($E7,INDIRECT("T_Meta_1"),2,FALSE),"[#Encabezados]")),0)))</formula>
    </cfRule>
  </conditionalFormatting>
  <conditionalFormatting sqref="EW7:EW206">
    <cfRule type="expression" dxfId="548" priority="473">
      <formula>IF($E7&lt;&gt;"",ISNUMBER(SEARCH("Partner",INDEX(INDIRECT(VLOOKUP($E7,INDIRECT("T_Meta_1"),2,FALSE)),1,MATCH(CONCATENATE(SUBSTITUTE($E7," ","_"),"_",$EW$5),INDIRECT(CONCATENATE(VLOOKUP($E7,INDIRECT("T_Meta_1"),2,FALSE),"[#Headers]")),0)))))</formula>
    </cfRule>
  </conditionalFormatting>
  <conditionalFormatting sqref="EW7:EW206">
    <cfRule type="expression" dxfId="549" priority="474">
      <formula>IF($E7&lt;&gt;"",ISNUMBER(SEARCH("Partner",INDEX(INDIRECT(VLOOKUP($E7,INDIRECT("T_Meta_1"),2,FALSE)),1,MATCH(CONCATENATE(SUBSTITUTE($E7," ","_"),"_",$EW$5),INDIRECT(CONCATENATE(VLOOKUP($E7,INDIRECT("T_Meta_1"),2,FALSE),"[#Encabezados]")),0)))))</formula>
    </cfRule>
  </conditionalFormatting>
  <conditionalFormatting sqref="EX7:EX206">
    <cfRule type="expression" dxfId="550" priority="475">
      <formula>IF($E7&lt;&gt;"",ISNA(MATCH(CONCATENATE(SUBSTITUTE($E7," ","_"),"_",$EX$5),INDIRECT(CONCATENATE(VLOOKUP($E7,INDIRECT("T_Meta_1"),2,FALSE),"[#Headers]")),0)))</formula>
    </cfRule>
  </conditionalFormatting>
  <conditionalFormatting sqref="EX7:EX206">
    <cfRule type="expression" dxfId="551" priority="476">
      <formula>IF($E7&lt;&gt;"",ISNA(MATCH(CONCATENATE(SUBSTITUTE($E7," ","_"),"_",$EX$5),INDIRECT(CONCATENATE(VLOOKUP($E7,INDIRECT("T_Meta_1"),2,FALSE),"[#Encabezados]")),0)))</formula>
    </cfRule>
  </conditionalFormatting>
  <conditionalFormatting sqref="EX7:EX206">
    <cfRule type="expression" dxfId="552" priority="477">
      <formula>IF($E7&lt;&gt;"",ISNUMBER(SEARCH("Partner",INDEX(INDIRECT(VLOOKUP($E7,INDIRECT("T_Meta_1"),2,FALSE)),1,MATCH(CONCATENATE(SUBSTITUTE($E7," ","_"),"_",$EX$5),INDIRECT(CONCATENATE(VLOOKUP($E7,INDIRECT("T_Meta_1"),2,FALSE),"[#Headers]")),0)))))</formula>
    </cfRule>
  </conditionalFormatting>
  <conditionalFormatting sqref="EX7:EX206">
    <cfRule type="expression" dxfId="553" priority="478">
      <formula>IF($E7&lt;&gt;"",ISNUMBER(SEARCH("Partner",INDEX(INDIRECT(VLOOKUP($E7,INDIRECT("T_Meta_1"),2,FALSE)),1,MATCH(CONCATENATE(SUBSTITUTE($E7," ","_"),"_",$EX$5),INDIRECT(CONCATENATE(VLOOKUP($E7,INDIRECT("T_Meta_1"),2,FALSE),"[#Encabezados]")),0)))))</formula>
    </cfRule>
  </conditionalFormatting>
  <conditionalFormatting sqref="EY7:EY206">
    <cfRule type="expression" dxfId="554" priority="479">
      <formula>IF($E7&lt;&gt;"",ISNA(MATCH(CONCATENATE(SUBSTITUTE($E7," ","_"),"_",$EY$5),INDIRECT(CONCATENATE(VLOOKUP($E7,INDIRECT("T_Meta_1"),2,FALSE),"[#Headers]")),0)))</formula>
    </cfRule>
  </conditionalFormatting>
  <conditionalFormatting sqref="EY7:EY206">
    <cfRule type="expression" dxfId="555" priority="480">
      <formula>IF($E7&lt;&gt;"",ISNA(MATCH(CONCATENATE(SUBSTITUTE($E7," ","_"),"_",$EY$5),INDIRECT(CONCATENATE(VLOOKUP($E7,INDIRECT("T_Meta_1"),2,FALSE),"[#Encabezados]")),0)))</formula>
    </cfRule>
  </conditionalFormatting>
  <conditionalFormatting sqref="EY7:EY206">
    <cfRule type="expression" dxfId="556" priority="481">
      <formula>IF($E7&lt;&gt;"",ISNUMBER(SEARCH("Partner",INDEX(INDIRECT(VLOOKUP($E7,INDIRECT("T_Meta_1"),2,FALSE)),1,MATCH(CONCATENATE(SUBSTITUTE($E7," ","_"),"_",$EY$5),INDIRECT(CONCATENATE(VLOOKUP($E7,INDIRECT("T_Meta_1"),2,FALSE),"[#Headers]")),0)))))</formula>
    </cfRule>
  </conditionalFormatting>
  <conditionalFormatting sqref="EY7:EY206">
    <cfRule type="expression" dxfId="557" priority="482">
      <formula>IF($E7&lt;&gt;"",ISNUMBER(SEARCH("Partner",INDEX(INDIRECT(VLOOKUP($E7,INDIRECT("T_Meta_1"),2,FALSE)),1,MATCH(CONCATENATE(SUBSTITUTE($E7," ","_"),"_",$EY$5),INDIRECT(CONCATENATE(VLOOKUP($E7,INDIRECT("T_Meta_1"),2,FALSE),"[#Encabezados]")),0)))))</formula>
    </cfRule>
  </conditionalFormatting>
  <conditionalFormatting sqref="EZ7:EZ206">
    <cfRule type="expression" dxfId="558" priority="483">
      <formula>IF($E7&lt;&gt;"",ISNA(MATCH(CONCATENATE(SUBSTITUTE($E7," ","_"),"_","fluidOunces"),INDIRECT(CONCATENATE(VLOOKUP($E7,INDIRECT("T_Meta_1"),2,FALSE),"[#Headers]")),0)))</formula>
    </cfRule>
  </conditionalFormatting>
  <conditionalFormatting sqref="EZ7:EZ206">
    <cfRule type="expression" dxfId="559" priority="484">
      <formula>IF($E7&lt;&gt;"",ISNA(MATCH(CONCATENATE(SUBSTITUTE($E7," ","_"),"_","fluidOunces"),INDIRECT(CONCATENATE(VLOOKUP($E7,INDIRECT("T_Meta_1"),2,FALSE),"[#Encabezados]")),0)))</formula>
    </cfRule>
  </conditionalFormatting>
  <conditionalFormatting sqref="FA7:FA206">
    <cfRule type="expression" dxfId="560" priority="485">
      <formula>IF($E7&lt;&gt;"",ISNA(MATCH(CONCATENATE(SUBSTITUTE($E7," ","_"),"_","fluidOunces"),INDIRECT(CONCATENATE(VLOOKUP($E7,INDIRECT("T_Meta_1"),2,FALSE),"[#Headers]")),0)))</formula>
    </cfRule>
  </conditionalFormatting>
  <conditionalFormatting sqref="FA7:FA206">
    <cfRule type="expression" dxfId="561" priority="486">
      <formula>IF($E7&lt;&gt;"",ISNA(MATCH(CONCATENATE(SUBSTITUTE($E7," ","_"),"_","fluidOunces"),INDIRECT(CONCATENATE(VLOOKUP($E7,INDIRECT("T_Meta_1"),2,FALSE),"[#Encabezados]")),0)))</formula>
    </cfRule>
  </conditionalFormatting>
  <conditionalFormatting sqref="EZ7:EZ206">
    <cfRule type="expression" dxfId="562" priority="487">
      <formula>IF($E7&lt;&gt;"",ISNUMBER(SEARCH("Partner",INDEX(INDIRECT(VLOOKUP($E7,INDIRECT("T_Meta_1"),2,FALSE)),1,MATCH(CONCATENATE(SUBSTITUTE($E7," ","_"),"_","fluidOunces"),INDIRECT(CONCATENATE(VLOOKUP($E7,INDIRECT("T_Meta_1"),2,FALSE),"[#Headers]")),0)))))</formula>
    </cfRule>
  </conditionalFormatting>
  <conditionalFormatting sqref="EZ7:EZ206">
    <cfRule type="expression" dxfId="563" priority="488">
      <formula>IF($E7&lt;&gt;"",ISNUMBER(SEARCH("Partner",INDEX(INDIRECT(VLOOKUP($E7,INDIRECT("T_Meta_1"),2,FALSE)),1,MATCH(CONCATENATE(SUBSTITUTE($E7," ","_"),"_","fluidOunces"),INDIRECT(CONCATENATE(VLOOKUP($E7,INDIRECT("T_Meta_1"),2,FALSE),"[#Encabezados]")),0)))))</formula>
    </cfRule>
  </conditionalFormatting>
  <conditionalFormatting sqref="FA7:FA206">
    <cfRule type="expression" dxfId="564" priority="489">
      <formula>IF($E7&lt;&gt;"",ISNUMBER(SEARCH("Partner",INDEX(INDIRECT(VLOOKUP($E7,INDIRECT("T_Meta_1"),2,FALSE)),1,MATCH(CONCATENATE(SUBSTITUTE($E7," ","_"),"_","fluidOunces"),INDIRECT(CONCATENATE(VLOOKUP($E7,INDIRECT("T_Meta_1"),2,FALSE),"[#Headers]")),0)))))</formula>
    </cfRule>
  </conditionalFormatting>
  <conditionalFormatting sqref="FA7:FA206">
    <cfRule type="expression" dxfId="565" priority="490">
      <formula>IF($E7&lt;&gt;"",ISNUMBER(SEARCH("Partner",INDEX(INDIRECT(VLOOKUP($E7,INDIRECT("T_Meta_1"),2,FALSE)),1,MATCH(CONCATENATE(SUBSTITUTE($E7," ","_"),"_","fluidOunces"),INDIRECT(CONCATENATE(VLOOKUP($E7,INDIRECT("T_Meta_1"),2,FALSE),"[#Encabezados]")),0)))))</formula>
    </cfRule>
  </conditionalFormatting>
  <conditionalFormatting sqref="FB7:FB206">
    <cfRule type="expression" dxfId="566" priority="491">
      <formula>IF($E7&lt;&gt;"",ISNA(MATCH(CONCATENATE(SUBSTITUTE($E7," ","_"),"_",$FB$5),INDIRECT(CONCATENATE(VLOOKUP($E7,INDIRECT("T_Meta_1"),2,FALSE),"[#Headers]")),0)))</formula>
    </cfRule>
  </conditionalFormatting>
  <conditionalFormatting sqref="FB7:FB206">
    <cfRule type="expression" dxfId="567" priority="492">
      <formula>IF($E7&lt;&gt;"",ISNA(MATCH(CONCATENATE(SUBSTITUTE($E7," ","_"),"_",$FB$5),INDIRECT(CONCATENATE(VLOOKUP($E7,INDIRECT("T_Meta_1"),2,FALSE),"[#Encabezados]")),0)))</formula>
    </cfRule>
  </conditionalFormatting>
  <conditionalFormatting sqref="FB7:FB206">
    <cfRule type="expression" dxfId="568" priority="493">
      <formula>IF($E7&lt;&gt;"",ISNUMBER(SEARCH("Partner",INDEX(INDIRECT(VLOOKUP($E7,INDIRECT("T_Meta_1"),2,FALSE)),1,MATCH(CONCATENATE(SUBSTITUTE($E7," ","_"),"_",$FB$5),INDIRECT(CONCATENATE(VLOOKUP($E7,INDIRECT("T_Meta_1"),2,FALSE),"[#Headers]")),0)))))</formula>
    </cfRule>
  </conditionalFormatting>
  <conditionalFormatting sqref="FB7:FB206">
    <cfRule type="expression" dxfId="569" priority="494">
      <formula>IF($E7&lt;&gt;"",ISNUMBER(SEARCH("Partner",INDEX(INDIRECT(VLOOKUP($E7,INDIRECT("T_Meta_1"),2,FALSE)),1,MATCH(CONCATENATE(SUBSTITUTE($E7," ","_"),"_",$FB$5),INDIRECT(CONCATENATE(VLOOKUP($E7,INDIRECT("T_Meta_1"),2,FALSE),"[#Encabezados]")),0)))))</formula>
    </cfRule>
  </conditionalFormatting>
  <conditionalFormatting sqref="FC7:FC206">
    <cfRule type="expression" dxfId="570" priority="495">
      <formula>IF($E7&lt;&gt;"",ISNA(MATCH(CONCATENATE(SUBSTITUTE($E7," ","_"),"_",$FC$5),INDIRECT(CONCATENATE(VLOOKUP($E7,INDIRECT("T_Meta_1"),2,FALSE),"[#Headers]")),0)))</formula>
    </cfRule>
  </conditionalFormatting>
  <conditionalFormatting sqref="FC7:FC206">
    <cfRule type="expression" dxfId="571" priority="496">
      <formula>IF($E7&lt;&gt;"",ISNA(MATCH(CONCATENATE(SUBSTITUTE($E7," ","_"),"_",$FC$5),INDIRECT(CONCATENATE(VLOOKUP($E7,INDIRECT("T_Meta_1"),2,FALSE),"[#Encabezados]")),0)))</formula>
    </cfRule>
  </conditionalFormatting>
  <conditionalFormatting sqref="FC7:FC206">
    <cfRule type="expression" dxfId="572" priority="497">
      <formula>IF($E7&lt;&gt;"",ISNUMBER(SEARCH("Partner",INDEX(INDIRECT(VLOOKUP($E7,INDIRECT("T_Meta_1"),2,FALSE)),1,MATCH(CONCATENATE(SUBSTITUTE($E7," ","_"),"_",$FC$5),INDIRECT(CONCATENATE(VLOOKUP($E7,INDIRECT("T_Meta_1"),2,FALSE),"[#Headers]")),0)))))</formula>
    </cfRule>
  </conditionalFormatting>
  <conditionalFormatting sqref="FC7:FC206">
    <cfRule type="expression" dxfId="573" priority="498">
      <formula>IF($E7&lt;&gt;"",ISNUMBER(SEARCH("Partner",INDEX(INDIRECT(VLOOKUP($E7,INDIRECT("T_Meta_1"),2,FALSE)),1,MATCH(CONCATENATE(SUBSTITUTE($E7," ","_"),"_",$FC$5),INDIRECT(CONCATENATE(VLOOKUP($E7,INDIRECT("T_Meta_1"),2,FALSE),"[#Encabezados]")),0)))))</formula>
    </cfRule>
  </conditionalFormatting>
  <conditionalFormatting sqref="FD7:FD206">
    <cfRule type="expression" dxfId="574" priority="499">
      <formula>IF($E7&lt;&gt;"",ISNA(MATCH(CONCATENATE(SUBSTITUTE($E7," ","_"),"_",$FD$5),INDIRECT(CONCATENATE(VLOOKUP($E7,INDIRECT("T_Meta_1"),2,FALSE),"[#Headers]")),0)))</formula>
    </cfRule>
  </conditionalFormatting>
  <conditionalFormatting sqref="FD7:FD206">
    <cfRule type="expression" dxfId="575" priority="500">
      <formula>IF($E7&lt;&gt;"",ISNA(MATCH(CONCATENATE(SUBSTITUTE($E7," ","_"),"_",$FD$5),INDIRECT(CONCATENATE(VLOOKUP($E7,INDIRECT("T_Meta_1"),2,FALSE),"[#Encabezados]")),0)))</formula>
    </cfRule>
  </conditionalFormatting>
  <conditionalFormatting sqref="FD7:FD206">
    <cfRule type="expression" dxfId="576" priority="501">
      <formula>IF($E7&lt;&gt;"",ISNUMBER(SEARCH("Partner",INDEX(INDIRECT(VLOOKUP($E7,INDIRECT("T_Meta_1"),2,FALSE)),1,MATCH(CONCATENATE(SUBSTITUTE($E7," ","_"),"_",$FD$5),INDIRECT(CONCATENATE(VLOOKUP($E7,INDIRECT("T_Meta_1"),2,FALSE),"[#Headers]")),0)))))</formula>
    </cfRule>
  </conditionalFormatting>
  <conditionalFormatting sqref="FD7:FD206">
    <cfRule type="expression" dxfId="577" priority="502">
      <formula>IF($E7&lt;&gt;"",ISNUMBER(SEARCH("Partner",INDEX(INDIRECT(VLOOKUP($E7,INDIRECT("T_Meta_1"),2,FALSE)),1,MATCH(CONCATENATE(SUBSTITUTE($E7," ","_"),"_",$FD$5),INDIRECT(CONCATENATE(VLOOKUP($E7,INDIRECT("T_Meta_1"),2,FALSE),"[#Encabezados]")),0)))))</formula>
    </cfRule>
  </conditionalFormatting>
  <conditionalFormatting sqref="FE7:FE206">
    <cfRule type="expression" dxfId="578" priority="503">
      <formula>IF($E7&lt;&gt;"",ISNA(MATCH(CONCATENATE(SUBSTITUTE($E7," ","_"),"_",$FE$5),INDIRECT(CONCATENATE(VLOOKUP($E7,INDIRECT("T_Meta_1"),2,FALSE),"[#Headers]")),0)))</formula>
    </cfRule>
  </conditionalFormatting>
  <conditionalFormatting sqref="FE7:FE206">
    <cfRule type="expression" dxfId="579" priority="504">
      <formula>IF($E7&lt;&gt;"",ISNA(MATCH(CONCATENATE(SUBSTITUTE($E7," ","_"),"_",$FE$5),INDIRECT(CONCATENATE(VLOOKUP($E7,INDIRECT("T_Meta_1"),2,FALSE),"[#Encabezados]")),0)))</formula>
    </cfRule>
  </conditionalFormatting>
  <conditionalFormatting sqref="FE7:FE206">
    <cfRule type="expression" dxfId="580" priority="505">
      <formula>IF($E7&lt;&gt;"",ISNUMBER(SEARCH("Partner",INDEX(INDIRECT(VLOOKUP($E7,INDIRECT("T_Meta_1"),2,FALSE)),1,MATCH(CONCATENATE(SUBSTITUTE($E7," ","_"),"_",$FE$5),INDIRECT(CONCATENATE(VLOOKUP($E7,INDIRECT("T_Meta_1"),2,FALSE),"[#Headers]")),0)))))</formula>
    </cfRule>
  </conditionalFormatting>
  <conditionalFormatting sqref="FE7:FE206">
    <cfRule type="expression" dxfId="581" priority="506">
      <formula>IF($E7&lt;&gt;"",ISNUMBER(SEARCH("Partner",INDEX(INDIRECT(VLOOKUP($E7,INDIRECT("T_Meta_1"),2,FALSE)),1,MATCH(CONCATENATE(SUBSTITUTE($E7," ","_"),"_",$FE$5),INDIRECT(CONCATENATE(VLOOKUP($E7,INDIRECT("T_Meta_1"),2,FALSE),"[#Encabezados]")),0)))))</formula>
    </cfRule>
  </conditionalFormatting>
  <conditionalFormatting sqref="FF7:FF206">
    <cfRule type="expression" dxfId="582" priority="507">
      <formula>IF($E7&lt;&gt;"",ISNA(MATCH(CONCATENATE(SUBSTITUTE($E7," ","_"),"_",$FF$5),INDIRECT(CONCATENATE(VLOOKUP($E7,INDIRECT("T_Meta_1"),2,FALSE),"[#Headers]")),0)))</formula>
    </cfRule>
  </conditionalFormatting>
  <conditionalFormatting sqref="FF7:FF206">
    <cfRule type="expression" dxfId="583" priority="508">
      <formula>IF($E7&lt;&gt;"",ISNA(MATCH(CONCATENATE(SUBSTITUTE($E7," ","_"),"_",$FF$5),INDIRECT(CONCATENATE(VLOOKUP($E7,INDIRECT("T_Meta_1"),2,FALSE),"[#Encabezados]")),0)))</formula>
    </cfRule>
  </conditionalFormatting>
  <conditionalFormatting sqref="FF7:FF206">
    <cfRule type="expression" dxfId="584" priority="509">
      <formula>IF($E7&lt;&gt;"",ISNUMBER(SEARCH("Partner",INDEX(INDIRECT(VLOOKUP($E7,INDIRECT("T_Meta_1"),2,FALSE)),1,MATCH(CONCATENATE(SUBSTITUTE($E7," ","_"),"_",$FF$5),INDIRECT(CONCATENATE(VLOOKUP($E7,INDIRECT("T_Meta_1"),2,FALSE),"[#Headers]")),0)))))</formula>
    </cfRule>
  </conditionalFormatting>
  <conditionalFormatting sqref="FF7:FF206">
    <cfRule type="expression" dxfId="585" priority="510">
      <formula>IF($E7&lt;&gt;"",ISNUMBER(SEARCH("Partner",INDEX(INDIRECT(VLOOKUP($E7,INDIRECT("T_Meta_1"),2,FALSE)),1,MATCH(CONCATENATE(SUBSTITUTE($E7," ","_"),"_",$FF$5),INDIRECT(CONCATENATE(VLOOKUP($E7,INDIRECT("T_Meta_1"),2,FALSE),"[#Encabezados]")),0)))))</formula>
    </cfRule>
  </conditionalFormatting>
  <conditionalFormatting sqref="FG7:FG206">
    <cfRule type="expression" dxfId="586" priority="511">
      <formula>IF($E7&lt;&gt;"",ISNA(MATCH(CONCATENATE(SUBSTITUTE($E7," ","_"),"_",$FG$5),INDIRECT(CONCATENATE(VLOOKUP($E7,INDIRECT("T_Meta_1"),2,FALSE),"[#Headers]")),0)))</formula>
    </cfRule>
  </conditionalFormatting>
  <conditionalFormatting sqref="FG7:FG206">
    <cfRule type="expression" dxfId="587" priority="512">
      <formula>IF($E7&lt;&gt;"",ISNA(MATCH(CONCATENATE(SUBSTITUTE($E7," ","_"),"_",$FG$5),INDIRECT(CONCATENATE(VLOOKUP($E7,INDIRECT("T_Meta_1"),2,FALSE),"[#Encabezados]")),0)))</formula>
    </cfRule>
  </conditionalFormatting>
  <conditionalFormatting sqref="FG7:FG206">
    <cfRule type="expression" dxfId="588" priority="513">
      <formula>IF($E7&lt;&gt;"",ISNUMBER(SEARCH("Partner",INDEX(INDIRECT(VLOOKUP($E7,INDIRECT("T_Meta_1"),2,FALSE)),1,MATCH(CONCATENATE(SUBSTITUTE($E7," ","_"),"_",$FG$5),INDIRECT(CONCATENATE(VLOOKUP($E7,INDIRECT("T_Meta_1"),2,FALSE),"[#Headers]")),0)))))</formula>
    </cfRule>
  </conditionalFormatting>
  <conditionalFormatting sqref="FG7:FG206">
    <cfRule type="expression" dxfId="589" priority="514">
      <formula>IF($E7&lt;&gt;"",ISNUMBER(SEARCH("Partner",INDEX(INDIRECT(VLOOKUP($E7,INDIRECT("T_Meta_1"),2,FALSE)),1,MATCH(CONCATENATE(SUBSTITUTE($E7," ","_"),"_",$FG$5),INDIRECT(CONCATENATE(VLOOKUP($E7,INDIRECT("T_Meta_1"),2,FALSE),"[#Encabezados]")),0)))))</formula>
    </cfRule>
  </conditionalFormatting>
  <conditionalFormatting sqref="FH7:FH206">
    <cfRule type="expression" dxfId="590" priority="515">
      <formula>IF($E7&lt;&gt;"",ISNA(MATCH(CONCATENATE(SUBSTITUTE($E7," ","_"),"_",$FH$5),INDIRECT(CONCATENATE(VLOOKUP($E7,INDIRECT("T_Meta_1"),2,FALSE),"[#Headers]")),0)))</formula>
    </cfRule>
  </conditionalFormatting>
  <conditionalFormatting sqref="FH7:FH206">
    <cfRule type="expression" dxfId="591" priority="516">
      <formula>IF($E7&lt;&gt;"",ISNA(MATCH(CONCATENATE(SUBSTITUTE($E7," ","_"),"_",$FH$5),INDIRECT(CONCATENATE(VLOOKUP($E7,INDIRECT("T_Meta_1"),2,FALSE),"[#Encabezados]")),0)))</formula>
    </cfRule>
  </conditionalFormatting>
  <conditionalFormatting sqref="FH7:FH206">
    <cfRule type="expression" dxfId="592" priority="517">
      <formula>IF($E7&lt;&gt;"",ISNUMBER(SEARCH("Partner",INDEX(INDIRECT(VLOOKUP($E7,INDIRECT("T_Meta_1"),2,FALSE)),1,MATCH(CONCATENATE(SUBSTITUTE($E7," ","_"),"_",$FH$5),INDIRECT(CONCATENATE(VLOOKUP($E7,INDIRECT("T_Meta_1"),2,FALSE),"[#Headers]")),0)))))</formula>
    </cfRule>
  </conditionalFormatting>
  <conditionalFormatting sqref="FH7:FH206">
    <cfRule type="expression" dxfId="593" priority="518">
      <formula>IF($E7&lt;&gt;"",ISNUMBER(SEARCH("Partner",INDEX(INDIRECT(VLOOKUP($E7,INDIRECT("T_Meta_1"),2,FALSE)),1,MATCH(CONCATENATE(SUBSTITUTE($E7," ","_"),"_",$FH$5),INDIRECT(CONCATENATE(VLOOKUP($E7,INDIRECT("T_Meta_1"),2,FALSE),"[#Encabezados]")),0)))))</formula>
    </cfRule>
  </conditionalFormatting>
  <conditionalFormatting sqref="FI7:FI206">
    <cfRule type="expression" dxfId="594" priority="519">
      <formula>IF($E7&lt;&gt;"",ISNA(MATCH(CONCATENATE(SUBSTITUTE($E7," ","_"),"_",$FI$5),INDIRECT(CONCATENATE(VLOOKUP($E7,INDIRECT("T_Meta_1"),2,FALSE),"[#Headers]")),0)))</formula>
    </cfRule>
  </conditionalFormatting>
  <conditionalFormatting sqref="FI7:FI206">
    <cfRule type="expression" dxfId="595" priority="520">
      <formula>IF($E7&lt;&gt;"",ISNA(MATCH(CONCATENATE(SUBSTITUTE($E7," ","_"),"_",$FI$5),INDIRECT(CONCATENATE(VLOOKUP($E7,INDIRECT("T_Meta_1"),2,FALSE),"[#Encabezados]")),0)))</formula>
    </cfRule>
  </conditionalFormatting>
  <conditionalFormatting sqref="FI7:FI206">
    <cfRule type="expression" dxfId="596" priority="521">
      <formula>IF($E7&lt;&gt;"",ISNUMBER(SEARCH("Partner",INDEX(INDIRECT(VLOOKUP($E7,INDIRECT("T_Meta_1"),2,FALSE)),1,MATCH(CONCATENATE(SUBSTITUTE($E7," ","_"),"_",$FI$5),INDIRECT(CONCATENATE(VLOOKUP($E7,INDIRECT("T_Meta_1"),2,FALSE),"[#Headers]")),0)))))</formula>
    </cfRule>
  </conditionalFormatting>
  <conditionalFormatting sqref="FI7:FI206">
    <cfRule type="expression" dxfId="597" priority="522">
      <formula>IF($E7&lt;&gt;"",ISNUMBER(SEARCH("Partner",INDEX(INDIRECT(VLOOKUP($E7,INDIRECT("T_Meta_1"),2,FALSE)),1,MATCH(CONCATENATE(SUBSTITUTE($E7," ","_"),"_",$FI$5),INDIRECT(CONCATENATE(VLOOKUP($E7,INDIRECT("T_Meta_1"),2,FALSE),"[#Encabezados]")),0)))))</formula>
    </cfRule>
  </conditionalFormatting>
  <conditionalFormatting sqref="FJ7:FJ206">
    <cfRule type="expression" dxfId="598" priority="523">
      <formula>IF($E7&lt;&gt;"",ISNA(MATCH(CONCATENATE(SUBSTITUTE($E7," ","_"),"_",$FJ$5),INDIRECT(CONCATENATE(VLOOKUP($E7,INDIRECT("T_Meta_1"),2,FALSE),"[#Headers]")),0)))</formula>
    </cfRule>
  </conditionalFormatting>
  <conditionalFormatting sqref="FJ7:FJ206">
    <cfRule type="expression" dxfId="599" priority="524">
      <formula>IF($E7&lt;&gt;"",ISNA(MATCH(CONCATENATE(SUBSTITUTE($E7," ","_"),"_",$FJ$5),INDIRECT(CONCATENATE(VLOOKUP($E7,INDIRECT("T_Meta_1"),2,FALSE),"[#Encabezados]")),0)))</formula>
    </cfRule>
  </conditionalFormatting>
  <conditionalFormatting sqref="FJ7:FJ206">
    <cfRule type="expression" dxfId="600" priority="525">
      <formula>IF($E7&lt;&gt;"",ISNUMBER(SEARCH("Partner",INDEX(INDIRECT(VLOOKUP($E7,INDIRECT("T_Meta_1"),2,FALSE)),1,MATCH(CONCATENATE(SUBSTITUTE($E7," ","_"),"_",$FJ$5),INDIRECT(CONCATENATE(VLOOKUP($E7,INDIRECT("T_Meta_1"),2,FALSE),"[#Headers]")),0)))))</formula>
    </cfRule>
  </conditionalFormatting>
  <conditionalFormatting sqref="FJ7:FJ206">
    <cfRule type="expression" dxfId="601" priority="526">
      <formula>IF($E7&lt;&gt;"",ISNUMBER(SEARCH("Partner",INDEX(INDIRECT(VLOOKUP($E7,INDIRECT("T_Meta_1"),2,FALSE)),1,MATCH(CONCATENATE(SUBSTITUTE($E7," ","_"),"_",$FJ$5),INDIRECT(CONCATENATE(VLOOKUP($E7,INDIRECT("T_Meta_1"),2,FALSE),"[#Encabezados]")),0)))))</formula>
    </cfRule>
  </conditionalFormatting>
  <conditionalFormatting sqref="FK7:FK206">
    <cfRule type="expression" dxfId="602" priority="527">
      <formula>IF($E7&lt;&gt;"",ISNA(MATCH(CONCATENATE(SUBSTITUTE($E7," ","_"),"_",$FK$5),INDIRECT(CONCATENATE(VLOOKUP($E7,INDIRECT("T_Meta_1"),2,FALSE),"[#Headers]")),0)))</formula>
    </cfRule>
  </conditionalFormatting>
  <conditionalFormatting sqref="FK7:FK206">
    <cfRule type="expression" dxfId="603" priority="528">
      <formula>IF($E7&lt;&gt;"",ISNA(MATCH(CONCATENATE(SUBSTITUTE($E7," ","_"),"_",$FK$5),INDIRECT(CONCATENATE(VLOOKUP($E7,INDIRECT("T_Meta_1"),2,FALSE),"[#Encabezados]")),0)))</formula>
    </cfRule>
  </conditionalFormatting>
  <conditionalFormatting sqref="FK7:FK206">
    <cfRule type="expression" dxfId="604" priority="529">
      <formula>IF($E7&lt;&gt;"",ISNUMBER(SEARCH("Partner",INDEX(INDIRECT(VLOOKUP($E7,INDIRECT("T_Meta_1"),2,FALSE)),1,MATCH(CONCATENATE(SUBSTITUTE($E7," ","_"),"_",$FK$5),INDIRECT(CONCATENATE(VLOOKUP($E7,INDIRECT("T_Meta_1"),2,FALSE),"[#Headers]")),0)))))</formula>
    </cfRule>
  </conditionalFormatting>
  <conditionalFormatting sqref="FK7:FK206">
    <cfRule type="expression" dxfId="605" priority="530">
      <formula>IF($E7&lt;&gt;"",ISNUMBER(SEARCH("Partner",INDEX(INDIRECT(VLOOKUP($E7,INDIRECT("T_Meta_1"),2,FALSE)),1,MATCH(CONCATENATE(SUBSTITUTE($E7," ","_"),"_",$FK$5),INDIRECT(CONCATENATE(VLOOKUP($E7,INDIRECT("T_Meta_1"),2,FALSE),"[#Encabezados]")),0)))))</formula>
    </cfRule>
  </conditionalFormatting>
  <conditionalFormatting sqref="FL7:FL206">
    <cfRule type="expression" dxfId="606" priority="531">
      <formula>IF($E7&lt;&gt;"",ISNA(MATCH(CONCATENATE(SUBSTITUTE($E7," ","_"),"_",$FL$5),INDIRECT(CONCATENATE(VLOOKUP($E7,INDIRECT("T_Meta_1"),2,FALSE),"[#Headers]")),0)))</formula>
    </cfRule>
  </conditionalFormatting>
  <conditionalFormatting sqref="FL7:FL206">
    <cfRule type="expression" dxfId="607" priority="532">
      <formula>IF($E7&lt;&gt;"",ISNA(MATCH(CONCATENATE(SUBSTITUTE($E7," ","_"),"_",$FL$5),INDIRECT(CONCATENATE(VLOOKUP($E7,INDIRECT("T_Meta_1"),2,FALSE),"[#Encabezados]")),0)))</formula>
    </cfRule>
  </conditionalFormatting>
  <conditionalFormatting sqref="FL7:FL206">
    <cfRule type="expression" dxfId="608" priority="533">
      <formula>IF($E7&lt;&gt;"",ISNUMBER(SEARCH("Partner",INDEX(INDIRECT(VLOOKUP($E7,INDIRECT("T_Meta_1"),2,FALSE)),1,MATCH(CONCATENATE(SUBSTITUTE($E7," ","_"),"_",$FL$5),INDIRECT(CONCATENATE(VLOOKUP($E7,INDIRECT("T_Meta_1"),2,FALSE),"[#Headers]")),0)))))</formula>
    </cfRule>
  </conditionalFormatting>
  <conditionalFormatting sqref="FL7:FL206">
    <cfRule type="expression" dxfId="609" priority="534">
      <formula>IF($E7&lt;&gt;"",ISNUMBER(SEARCH("Partner",INDEX(INDIRECT(VLOOKUP($E7,INDIRECT("T_Meta_1"),2,FALSE)),1,MATCH(CONCATENATE(SUBSTITUTE($E7," ","_"),"_",$FL$5),INDIRECT(CONCATENATE(VLOOKUP($E7,INDIRECT("T_Meta_1"),2,FALSE),"[#Encabezados]")),0)))))</formula>
    </cfRule>
  </conditionalFormatting>
  <conditionalFormatting sqref="FM7:FM206">
    <cfRule type="expression" dxfId="610" priority="535">
      <formula>IF($E7&lt;&gt;"",ISNA(MATCH(CONCATENATE(SUBSTITUTE($E7," ","_"),"_",$FM$5),INDIRECT(CONCATENATE(VLOOKUP($E7,INDIRECT("T_Meta_1"),2,FALSE),"[#Headers]")),0)))</formula>
    </cfRule>
  </conditionalFormatting>
  <conditionalFormatting sqref="FM7:FM206">
    <cfRule type="expression" dxfId="611" priority="536">
      <formula>IF($E7&lt;&gt;"",ISNA(MATCH(CONCATENATE(SUBSTITUTE($E7," ","_"),"_",$FM$5),INDIRECT(CONCATENATE(VLOOKUP($E7,INDIRECT("T_Meta_1"),2,FALSE),"[#Encabezados]")),0)))</formula>
    </cfRule>
  </conditionalFormatting>
  <conditionalFormatting sqref="FM7:FM206">
    <cfRule type="expression" dxfId="612" priority="537">
      <formula>IF($E7&lt;&gt;"",ISNUMBER(SEARCH("Partner",INDEX(INDIRECT(VLOOKUP($E7,INDIRECT("T_Meta_1"),2,FALSE)),1,MATCH(CONCATENATE(SUBSTITUTE($E7," ","_"),"_",$FM$5),INDIRECT(CONCATENATE(VLOOKUP($E7,INDIRECT("T_Meta_1"),2,FALSE),"[#Headers]")),0)))))</formula>
    </cfRule>
  </conditionalFormatting>
  <conditionalFormatting sqref="FM7:FM206">
    <cfRule type="expression" dxfId="613" priority="538">
      <formula>IF($E7&lt;&gt;"",ISNUMBER(SEARCH("Partner",INDEX(INDIRECT(VLOOKUP($E7,INDIRECT("T_Meta_1"),2,FALSE)),1,MATCH(CONCATENATE(SUBSTITUTE($E7," ","_"),"_",$FM$5),INDIRECT(CONCATENATE(VLOOKUP($E7,INDIRECT("T_Meta_1"),2,FALSE),"[#Encabezados]")),0)))))</formula>
    </cfRule>
  </conditionalFormatting>
  <conditionalFormatting sqref="FN7:FN206">
    <cfRule type="expression" dxfId="614" priority="539">
      <formula>IF($E7&lt;&gt;"",ISNA(MATCH(CONCATENATE(SUBSTITUTE($E7," ","_"),"_",$FN$5),INDIRECT(CONCATENATE(VLOOKUP($E7,INDIRECT("T_Meta_1"),2,FALSE),"[#Headers]")),0)))</formula>
    </cfRule>
  </conditionalFormatting>
  <conditionalFormatting sqref="FN7:FN206">
    <cfRule type="expression" dxfId="615" priority="540">
      <formula>IF($E7&lt;&gt;"",ISNA(MATCH(CONCATENATE(SUBSTITUTE($E7," ","_"),"_",$FN$5),INDIRECT(CONCATENATE(VLOOKUP($E7,INDIRECT("T_Meta_1"),2,FALSE),"[#Encabezados]")),0)))</formula>
    </cfRule>
  </conditionalFormatting>
  <conditionalFormatting sqref="FN7:FN206">
    <cfRule type="expression" dxfId="616" priority="541">
      <formula>IF($E7&lt;&gt;"",ISNUMBER(SEARCH("Partner",INDEX(INDIRECT(VLOOKUP($E7,INDIRECT("T_Meta_1"),2,FALSE)),1,MATCH(CONCATENATE(SUBSTITUTE($E7," ","_"),"_",$FN$5),INDIRECT(CONCATENATE(VLOOKUP($E7,INDIRECT("T_Meta_1"),2,FALSE),"[#Headers]")),0)))))</formula>
    </cfRule>
  </conditionalFormatting>
  <conditionalFormatting sqref="FN7:FN206">
    <cfRule type="expression" dxfId="617" priority="542">
      <formula>IF($E7&lt;&gt;"",ISNUMBER(SEARCH("Partner",INDEX(INDIRECT(VLOOKUP($E7,INDIRECT("T_Meta_1"),2,FALSE)),1,MATCH(CONCATENATE(SUBSTITUTE($E7," ","_"),"_",$FN$5),INDIRECT(CONCATENATE(VLOOKUP($E7,INDIRECT("T_Meta_1"),2,FALSE),"[#Encabezados]")),0)))))</formula>
    </cfRule>
  </conditionalFormatting>
  <conditionalFormatting sqref="FO7:FO206">
    <cfRule type="expression" dxfId="618" priority="543">
      <formula>IF($E7&lt;&gt;"",ISNA(MATCH(CONCATENATE(SUBSTITUTE($E7," ","_"),"_",$FO$5),INDIRECT(CONCATENATE(VLOOKUP($E7,INDIRECT("T_Meta_1"),2,FALSE),"[#Headers]")),0)))</formula>
    </cfRule>
  </conditionalFormatting>
  <conditionalFormatting sqref="FO7:FO206">
    <cfRule type="expression" dxfId="619" priority="544">
      <formula>IF($E7&lt;&gt;"",ISNA(MATCH(CONCATENATE(SUBSTITUTE($E7," ","_"),"_",$FO$5),INDIRECT(CONCATENATE(VLOOKUP($E7,INDIRECT("T_Meta_1"),2,FALSE),"[#Encabezados]")),0)))</formula>
    </cfRule>
  </conditionalFormatting>
  <conditionalFormatting sqref="FO7:FO206">
    <cfRule type="expression" dxfId="620" priority="545">
      <formula>IF($E7&lt;&gt;"",ISNUMBER(SEARCH("Partner",INDEX(INDIRECT(VLOOKUP($E7,INDIRECT("T_Meta_1"),2,FALSE)),1,MATCH(CONCATENATE(SUBSTITUTE($E7," ","_"),"_",$FO$5),INDIRECT(CONCATENATE(VLOOKUP($E7,INDIRECT("T_Meta_1"),2,FALSE),"[#Headers]")),0)))))</formula>
    </cfRule>
  </conditionalFormatting>
  <conditionalFormatting sqref="FO7:FO206">
    <cfRule type="expression" dxfId="621" priority="546">
      <formula>IF($E7&lt;&gt;"",ISNUMBER(SEARCH("Partner",INDEX(INDIRECT(VLOOKUP($E7,INDIRECT("T_Meta_1"),2,FALSE)),1,MATCH(CONCATENATE(SUBSTITUTE($E7," ","_"),"_",$FO$5),INDIRECT(CONCATENATE(VLOOKUP($E7,INDIRECT("T_Meta_1"),2,FALSE),"[#Encabezados]")),0)))))</formula>
    </cfRule>
  </conditionalFormatting>
  <conditionalFormatting sqref="FP7:FP206">
    <cfRule type="expression" dxfId="622" priority="547">
      <formula>IF($E7&lt;&gt;"",ISNA(MATCH(CONCATENATE(SUBSTITUTE($E7," ","_"),"_",$FP$5),INDIRECT(CONCATENATE(VLOOKUP($E7,INDIRECT("T_Meta_1"),2,FALSE),"[#Headers]")),0)))</formula>
    </cfRule>
  </conditionalFormatting>
  <conditionalFormatting sqref="FP7:FP206">
    <cfRule type="expression" dxfId="623" priority="548">
      <formula>IF($E7&lt;&gt;"",ISNA(MATCH(CONCATENATE(SUBSTITUTE($E7," ","_"),"_",$FP$5),INDIRECT(CONCATENATE(VLOOKUP($E7,INDIRECT("T_Meta_1"),2,FALSE),"[#Encabezados]")),0)))</formula>
    </cfRule>
  </conditionalFormatting>
  <conditionalFormatting sqref="FP7:FP206">
    <cfRule type="expression" dxfId="624" priority="549">
      <formula>IF($E7&lt;&gt;"",ISNUMBER(SEARCH("Partner",INDEX(INDIRECT(VLOOKUP($E7,INDIRECT("T_Meta_1"),2,FALSE)),1,MATCH(CONCATENATE(SUBSTITUTE($E7," ","_"),"_",$FP$5),INDIRECT(CONCATENATE(VLOOKUP($E7,INDIRECT("T_Meta_1"),2,FALSE),"[#Headers]")),0)))))</formula>
    </cfRule>
  </conditionalFormatting>
  <conditionalFormatting sqref="FP7:FP206">
    <cfRule type="expression" dxfId="625" priority="550">
      <formula>IF($E7&lt;&gt;"",ISNUMBER(SEARCH("Partner",INDEX(INDIRECT(VLOOKUP($E7,INDIRECT("T_Meta_1"),2,FALSE)),1,MATCH(CONCATENATE(SUBSTITUTE($E7," ","_"),"_",$FP$5),INDIRECT(CONCATENATE(VLOOKUP($E7,INDIRECT("T_Meta_1"),2,FALSE),"[#Encabezados]")),0)))))</formula>
    </cfRule>
  </conditionalFormatting>
  <conditionalFormatting sqref="FQ7:FQ206">
    <cfRule type="expression" dxfId="626" priority="551">
      <formula>IF($E7&lt;&gt;"",ISNA(MATCH(CONCATENATE(SUBSTITUTE($E7," ","_"),"_",$FQ$5),INDIRECT(CONCATENATE(VLOOKUP($E7,INDIRECT("T_Meta_1"),2,FALSE),"[#Headers]")),0)))</formula>
    </cfRule>
  </conditionalFormatting>
  <conditionalFormatting sqref="FQ7:FQ206">
    <cfRule type="expression" dxfId="627" priority="552">
      <formula>IF($E7&lt;&gt;"",ISNA(MATCH(CONCATENATE(SUBSTITUTE($E7," ","_"),"_",$FQ$5),INDIRECT(CONCATENATE(VLOOKUP($E7,INDIRECT("T_Meta_1"),2,FALSE),"[#Encabezados]")),0)))</formula>
    </cfRule>
  </conditionalFormatting>
  <conditionalFormatting sqref="FQ7:FQ206">
    <cfRule type="expression" dxfId="628" priority="553">
      <formula>IF($E7&lt;&gt;"",ISNUMBER(SEARCH("Partner",INDEX(INDIRECT(VLOOKUP($E7,INDIRECT("T_Meta_1"),2,FALSE)),1,MATCH(CONCATENATE(SUBSTITUTE($E7," ","_"),"_",$FQ$5),INDIRECT(CONCATENATE(VLOOKUP($E7,INDIRECT("T_Meta_1"),2,FALSE),"[#Headers]")),0)))))</formula>
    </cfRule>
  </conditionalFormatting>
  <conditionalFormatting sqref="FQ7:FQ206">
    <cfRule type="expression" dxfId="629" priority="554">
      <formula>IF($E7&lt;&gt;"",ISNUMBER(SEARCH("Partner",INDEX(INDIRECT(VLOOKUP($E7,INDIRECT("T_Meta_1"),2,FALSE)),1,MATCH(CONCATENATE(SUBSTITUTE($E7," ","_"),"_",$FQ$5),INDIRECT(CONCATENATE(VLOOKUP($E7,INDIRECT("T_Meta_1"),2,FALSE),"[#Encabezados]")),0)))))</formula>
    </cfRule>
  </conditionalFormatting>
  <conditionalFormatting sqref="FR7:FR206">
    <cfRule type="expression" dxfId="630" priority="555">
      <formula>IF($E7&lt;&gt;"",ISNA(MATCH(CONCATENATE(SUBSTITUTE($E7," ","_"),"_",$FR$5),INDIRECT(CONCATENATE(VLOOKUP($E7,INDIRECT("T_Meta_1"),2,FALSE),"[#Headers]")),0)))</formula>
    </cfRule>
  </conditionalFormatting>
  <conditionalFormatting sqref="FR7:FR206">
    <cfRule type="expression" dxfId="631" priority="556">
      <formula>IF($E7&lt;&gt;"",ISNA(MATCH(CONCATENATE(SUBSTITUTE($E7," ","_"),"_",$FR$5),INDIRECT(CONCATENATE(VLOOKUP($E7,INDIRECT("T_Meta_1"),2,FALSE),"[#Encabezados]")),0)))</formula>
    </cfRule>
  </conditionalFormatting>
  <conditionalFormatting sqref="FR7:FR206">
    <cfRule type="expression" dxfId="632" priority="557">
      <formula>IF($E7&lt;&gt;"",ISNUMBER(SEARCH("Partner",INDEX(INDIRECT(VLOOKUP($E7,INDIRECT("T_Meta_1"),2,FALSE)),1,MATCH(CONCATENATE(SUBSTITUTE($E7," ","_"),"_",$FR$5),INDIRECT(CONCATENATE(VLOOKUP($E7,INDIRECT("T_Meta_1"),2,FALSE),"[#Headers]")),0)))))</formula>
    </cfRule>
  </conditionalFormatting>
  <conditionalFormatting sqref="FR7:FR206">
    <cfRule type="expression" dxfId="633" priority="558">
      <formula>IF($E7&lt;&gt;"",ISNUMBER(SEARCH("Partner",INDEX(INDIRECT(VLOOKUP($E7,INDIRECT("T_Meta_1"),2,FALSE)),1,MATCH(CONCATENATE(SUBSTITUTE($E7," ","_"),"_",$FR$5),INDIRECT(CONCATENATE(VLOOKUP($E7,INDIRECT("T_Meta_1"),2,FALSE),"[#Encabezados]")),0)))))</formula>
    </cfRule>
  </conditionalFormatting>
  <conditionalFormatting sqref="FS7:FS206">
    <cfRule type="expression" dxfId="634" priority="559">
      <formula>IF($E7&lt;&gt;"",ISNA(MATCH(CONCATENATE(SUBSTITUTE($E7," ","_"),"_",$FS$5),INDIRECT(CONCATENATE(VLOOKUP($E7,INDIRECT("T_Meta_1"),2,FALSE),"[#Headers]")),0)))</formula>
    </cfRule>
  </conditionalFormatting>
  <conditionalFormatting sqref="FS7:FS206">
    <cfRule type="expression" dxfId="635" priority="560">
      <formula>IF($E7&lt;&gt;"",ISNA(MATCH(CONCATENATE(SUBSTITUTE($E7," ","_"),"_",$FS$5),INDIRECT(CONCATENATE(VLOOKUP($E7,INDIRECT("T_Meta_1"),2,FALSE),"[#Encabezados]")),0)))</formula>
    </cfRule>
  </conditionalFormatting>
  <conditionalFormatting sqref="FS7:FS206">
    <cfRule type="expression" dxfId="636" priority="561">
      <formula>IF($E7&lt;&gt;"",ISNUMBER(SEARCH("Partner",INDEX(INDIRECT(VLOOKUP($E7,INDIRECT("T_Meta_1"),2,FALSE)),1,MATCH(CONCATENATE(SUBSTITUTE($E7," ","_"),"_",$FS$5),INDIRECT(CONCATENATE(VLOOKUP($E7,INDIRECT("T_Meta_1"),2,FALSE),"[#Headers]")),0)))))</formula>
    </cfRule>
  </conditionalFormatting>
  <conditionalFormatting sqref="FS7:FS206">
    <cfRule type="expression" dxfId="637" priority="562">
      <formula>IF($E7&lt;&gt;"",ISNUMBER(SEARCH("Partner",INDEX(INDIRECT(VLOOKUP($E7,INDIRECT("T_Meta_1"),2,FALSE)),1,MATCH(CONCATENATE(SUBSTITUTE($E7," ","_"),"_",$FS$5),INDIRECT(CONCATENATE(VLOOKUP($E7,INDIRECT("T_Meta_1"),2,FALSE),"[#Encabezados]")),0)))))</formula>
    </cfRule>
  </conditionalFormatting>
  <conditionalFormatting sqref="FT7:FT206">
    <cfRule type="expression" dxfId="638" priority="563">
      <formula>IF($E7&lt;&gt;"",ISNA(MATCH(CONCATENATE(SUBSTITUTE($E7," ","_"),"_",$FT$5),INDIRECT(CONCATENATE(VLOOKUP($E7,INDIRECT("T_Meta_1"),2,FALSE),"[#Headers]")),0)))</formula>
    </cfRule>
  </conditionalFormatting>
  <conditionalFormatting sqref="FT7:FT206">
    <cfRule type="expression" dxfId="639" priority="564">
      <formula>IF($E7&lt;&gt;"",ISNA(MATCH(CONCATENATE(SUBSTITUTE($E7," ","_"),"_",$FT$5),INDIRECT(CONCATENATE(VLOOKUP($E7,INDIRECT("T_Meta_1"),2,FALSE),"[#Encabezados]")),0)))</formula>
    </cfRule>
  </conditionalFormatting>
  <conditionalFormatting sqref="FT7:FT206">
    <cfRule type="expression" dxfId="640" priority="565">
      <formula>IF($E7&lt;&gt;"",ISNUMBER(SEARCH("Partner",INDEX(INDIRECT(VLOOKUP($E7,INDIRECT("T_Meta_1"),2,FALSE)),1,MATCH(CONCATENATE(SUBSTITUTE($E7," ","_"),"_",$FT$5),INDIRECT(CONCATENATE(VLOOKUP($E7,INDIRECT("T_Meta_1"),2,FALSE),"[#Headers]")),0)))))</formula>
    </cfRule>
  </conditionalFormatting>
  <conditionalFormatting sqref="FT7:FT206">
    <cfRule type="expression" dxfId="641" priority="566">
      <formula>IF($E7&lt;&gt;"",ISNUMBER(SEARCH("Partner",INDEX(INDIRECT(VLOOKUP($E7,INDIRECT("T_Meta_1"),2,FALSE)),1,MATCH(CONCATENATE(SUBSTITUTE($E7," ","_"),"_",$FT$5),INDIRECT(CONCATENATE(VLOOKUP($E7,INDIRECT("T_Meta_1"),2,FALSE),"[#Encabezados]")),0)))))</formula>
    </cfRule>
  </conditionalFormatting>
  <conditionalFormatting sqref="FU7:FU206">
    <cfRule type="expression" dxfId="642" priority="567">
      <formula>IF($E7&lt;&gt;"",ISNA(MATCH(CONCATENATE(SUBSTITUTE($E7," ","_"),"_",$FU$5),INDIRECT(CONCATENATE(VLOOKUP($E7,INDIRECT("T_Meta_1"),2,FALSE),"[#Headers]")),0)))</formula>
    </cfRule>
  </conditionalFormatting>
  <conditionalFormatting sqref="FU7:FU206">
    <cfRule type="expression" dxfId="643" priority="568">
      <formula>IF($E7&lt;&gt;"",ISNA(MATCH(CONCATENATE(SUBSTITUTE($E7," ","_"),"_",$FU$5),INDIRECT(CONCATENATE(VLOOKUP($E7,INDIRECT("T_Meta_1"),2,FALSE),"[#Encabezados]")),0)))</formula>
    </cfRule>
  </conditionalFormatting>
  <conditionalFormatting sqref="FU7:FU206">
    <cfRule type="expression" dxfId="644" priority="569">
      <formula>IF($E7&lt;&gt;"",ISNUMBER(SEARCH("Partner",INDEX(INDIRECT(VLOOKUP($E7,INDIRECT("T_Meta_1"),2,FALSE)),1,MATCH(CONCATENATE(SUBSTITUTE($E7," ","_"),"_",$FU$5),INDIRECT(CONCATENATE(VLOOKUP($E7,INDIRECT("T_Meta_1"),2,FALSE),"[#Headers]")),0)))))</formula>
    </cfRule>
  </conditionalFormatting>
  <conditionalFormatting sqref="FU7:FU206">
    <cfRule type="expression" dxfId="645" priority="570">
      <formula>IF($E7&lt;&gt;"",ISNUMBER(SEARCH("Partner",INDEX(INDIRECT(VLOOKUP($E7,INDIRECT("T_Meta_1"),2,FALSE)),1,MATCH(CONCATENATE(SUBSTITUTE($E7," ","_"),"_",$FU$5),INDIRECT(CONCATENATE(VLOOKUP($E7,INDIRECT("T_Meta_1"),2,FALSE),"[#Encabezados]")),0)))))</formula>
    </cfRule>
  </conditionalFormatting>
  <conditionalFormatting sqref="FV7:FV206">
    <cfRule type="expression" dxfId="646" priority="571">
      <formula>IF($E7&lt;&gt;"",ISNA(MATCH(CONCATENATE(SUBSTITUTE($E7," ","_"),"_",$FV$5),INDIRECT(CONCATENATE(VLOOKUP($E7,INDIRECT("T_Meta_1"),2,FALSE),"[#Headers]")),0)))</formula>
    </cfRule>
  </conditionalFormatting>
  <conditionalFormatting sqref="FV7:FV206">
    <cfRule type="expression" dxfId="647" priority="572">
      <formula>IF($E7&lt;&gt;"",ISNA(MATCH(CONCATENATE(SUBSTITUTE($E7," ","_"),"_",$FV$5),INDIRECT(CONCATENATE(VLOOKUP($E7,INDIRECT("T_Meta_1"),2,FALSE),"[#Encabezados]")),0)))</formula>
    </cfRule>
  </conditionalFormatting>
  <conditionalFormatting sqref="FV7:FV206">
    <cfRule type="expression" dxfId="648" priority="573">
      <formula>IF($E7&lt;&gt;"",ISNUMBER(SEARCH("Partner",INDEX(INDIRECT(VLOOKUP($E7,INDIRECT("T_Meta_1"),2,FALSE)),1,MATCH(CONCATENATE(SUBSTITUTE($E7," ","_"),"_",$FV$5),INDIRECT(CONCATENATE(VLOOKUP($E7,INDIRECT("T_Meta_1"),2,FALSE),"[#Headers]")),0)))))</formula>
    </cfRule>
  </conditionalFormatting>
  <conditionalFormatting sqref="FV7:FV206">
    <cfRule type="expression" dxfId="649" priority="574">
      <formula>IF($E7&lt;&gt;"",ISNUMBER(SEARCH("Partner",INDEX(INDIRECT(VLOOKUP($E7,INDIRECT("T_Meta_1"),2,FALSE)),1,MATCH(CONCATENATE(SUBSTITUTE($E7," ","_"),"_",$FV$5),INDIRECT(CONCATENATE(VLOOKUP($E7,INDIRECT("T_Meta_1"),2,FALSE),"[#Encabezados]")),0)))))</formula>
    </cfRule>
  </conditionalFormatting>
  <conditionalFormatting sqref="FW7:FW206">
    <cfRule type="expression" dxfId="650" priority="575">
      <formula>IF($E7&lt;&gt;"",ISNA(MATCH(CONCATENATE(SUBSTITUTE($E7," ","_"),"_",$FW$5),INDIRECT(CONCATENATE(VLOOKUP($E7,INDIRECT("T_Meta_1"),2,FALSE),"[#Headers]")),0)))</formula>
    </cfRule>
  </conditionalFormatting>
  <conditionalFormatting sqref="FW7:FW206">
    <cfRule type="expression" dxfId="651" priority="576">
      <formula>IF($E7&lt;&gt;"",ISNA(MATCH(CONCATENATE(SUBSTITUTE($E7," ","_"),"_",$FW$5),INDIRECT(CONCATENATE(VLOOKUP($E7,INDIRECT("T_Meta_1"),2,FALSE),"[#Encabezados]")),0)))</formula>
    </cfRule>
  </conditionalFormatting>
  <conditionalFormatting sqref="FW7:FW206">
    <cfRule type="expression" dxfId="652" priority="577">
      <formula>IF($E7&lt;&gt;"",ISNUMBER(SEARCH("Partner",INDEX(INDIRECT(VLOOKUP($E7,INDIRECT("T_Meta_1"),2,FALSE)),1,MATCH(CONCATENATE(SUBSTITUTE($E7," ","_"),"_",$FW$5),INDIRECT(CONCATENATE(VLOOKUP($E7,INDIRECT("T_Meta_1"),2,FALSE),"[#Headers]")),0)))))</formula>
    </cfRule>
  </conditionalFormatting>
  <conditionalFormatting sqref="FW7:FW206">
    <cfRule type="expression" dxfId="653" priority="578">
      <formula>IF($E7&lt;&gt;"",ISNUMBER(SEARCH("Partner",INDEX(INDIRECT(VLOOKUP($E7,INDIRECT("T_Meta_1"),2,FALSE)),1,MATCH(CONCATENATE(SUBSTITUTE($E7," ","_"),"_",$FW$5),INDIRECT(CONCATENATE(VLOOKUP($E7,INDIRECT("T_Meta_1"),2,FALSE),"[#Encabezados]")),0)))))</formula>
    </cfRule>
  </conditionalFormatting>
  <conditionalFormatting sqref="FX7:FX206">
    <cfRule type="expression" dxfId="654" priority="579">
      <formula>IF($E7&lt;&gt;"",ISNA(MATCH(CONCATENATE(SUBSTITUTE($E7," ","_"),"_",$FX$5),INDIRECT(CONCATENATE(VLOOKUP($E7,INDIRECT("T_Meta_1"),2,FALSE),"[#Headers]")),0)))</formula>
    </cfRule>
  </conditionalFormatting>
  <conditionalFormatting sqref="FX7:FX206">
    <cfRule type="expression" dxfId="655" priority="580">
      <formula>IF($E7&lt;&gt;"",ISNA(MATCH(CONCATENATE(SUBSTITUTE($E7," ","_"),"_",$FX$5),INDIRECT(CONCATENATE(VLOOKUP($E7,INDIRECT("T_Meta_1"),2,FALSE),"[#Encabezados]")),0)))</formula>
    </cfRule>
  </conditionalFormatting>
  <conditionalFormatting sqref="FX7:FX206">
    <cfRule type="expression" dxfId="656" priority="581">
      <formula>IF($E7&lt;&gt;"",ISNUMBER(SEARCH("Partner",INDEX(INDIRECT(VLOOKUP($E7,INDIRECT("T_Meta_1"),2,FALSE)),1,MATCH(CONCATENATE(SUBSTITUTE($E7," ","_"),"_",$FX$5),INDIRECT(CONCATENATE(VLOOKUP($E7,INDIRECT("T_Meta_1"),2,FALSE),"[#Headers]")),0)))))</formula>
    </cfRule>
  </conditionalFormatting>
  <conditionalFormatting sqref="FX7:FX206">
    <cfRule type="expression" dxfId="657" priority="582">
      <formula>IF($E7&lt;&gt;"",ISNUMBER(SEARCH("Partner",INDEX(INDIRECT(VLOOKUP($E7,INDIRECT("T_Meta_1"),2,FALSE)),1,MATCH(CONCATENATE(SUBSTITUTE($E7," ","_"),"_",$FX$5),INDIRECT(CONCATENATE(VLOOKUP($E7,INDIRECT("T_Meta_1"),2,FALSE),"[#Encabezados]")),0)))))</formula>
    </cfRule>
  </conditionalFormatting>
  <conditionalFormatting sqref="FY7:FY206">
    <cfRule type="expression" dxfId="658" priority="583">
      <formula>IF($E7&lt;&gt;"",ISNA(MATCH(CONCATENATE(SUBSTITUTE($E7," ","_"),"_",$FY$5),INDIRECT(CONCATENATE(VLOOKUP($E7,INDIRECT("T_Meta_1"),2,FALSE),"[#Headers]")),0)))</formula>
    </cfRule>
  </conditionalFormatting>
  <conditionalFormatting sqref="FY7:FY206">
    <cfRule type="expression" dxfId="659" priority="584">
      <formula>IF($E7&lt;&gt;"",ISNA(MATCH(CONCATENATE(SUBSTITUTE($E7," ","_"),"_",$FY$5),INDIRECT(CONCATENATE(VLOOKUP($E7,INDIRECT("T_Meta_1"),2,FALSE),"[#Encabezados]")),0)))</formula>
    </cfRule>
  </conditionalFormatting>
  <conditionalFormatting sqref="FY7:FY206">
    <cfRule type="expression" dxfId="660" priority="585">
      <formula>IF($E7&lt;&gt;"",ISNUMBER(SEARCH("Partner",INDEX(INDIRECT(VLOOKUP($E7,INDIRECT("T_Meta_1"),2,FALSE)),1,MATCH(CONCATENATE(SUBSTITUTE($E7," ","_"),"_",$FY$5),INDIRECT(CONCATENATE(VLOOKUP($E7,INDIRECT("T_Meta_1"),2,FALSE),"[#Headers]")),0)))))</formula>
    </cfRule>
  </conditionalFormatting>
  <conditionalFormatting sqref="FY7:FY206">
    <cfRule type="expression" dxfId="661" priority="586">
      <formula>IF($E7&lt;&gt;"",ISNUMBER(SEARCH("Partner",INDEX(INDIRECT(VLOOKUP($E7,INDIRECT("T_Meta_1"),2,FALSE)),1,MATCH(CONCATENATE(SUBSTITUTE($E7," ","_"),"_",$FY$5),INDIRECT(CONCATENATE(VLOOKUP($E7,INDIRECT("T_Meta_1"),2,FALSE),"[#Encabezados]")),0)))))</formula>
    </cfRule>
  </conditionalFormatting>
  <conditionalFormatting sqref="FZ7:FZ206">
    <cfRule type="expression" dxfId="662" priority="587">
      <formula>IF($E7&lt;&gt;"",ISNA(MATCH(CONCATENATE(SUBSTITUTE($E7," ","_"),"_",$FZ$5),INDIRECT(CONCATENATE(VLOOKUP($E7,INDIRECT("T_Meta_1"),2,FALSE),"[#Headers]")),0)))</formula>
    </cfRule>
  </conditionalFormatting>
  <conditionalFormatting sqref="FZ7:FZ206">
    <cfRule type="expression" dxfId="663" priority="588">
      <formula>IF($E7&lt;&gt;"",ISNA(MATCH(CONCATENATE(SUBSTITUTE($E7," ","_"),"_",$FZ$5),INDIRECT(CONCATENATE(VLOOKUP($E7,INDIRECT("T_Meta_1"),2,FALSE),"[#Encabezados]")),0)))</formula>
    </cfRule>
  </conditionalFormatting>
  <conditionalFormatting sqref="FZ7:FZ206">
    <cfRule type="expression" dxfId="664" priority="589">
      <formula>IF($E7&lt;&gt;"",ISNUMBER(SEARCH("Partner",INDEX(INDIRECT(VLOOKUP($E7,INDIRECT("T_Meta_1"),2,FALSE)),1,MATCH(CONCATENATE(SUBSTITUTE($E7," ","_"),"_",$FZ$5),INDIRECT(CONCATENATE(VLOOKUP($E7,INDIRECT("T_Meta_1"),2,FALSE),"[#Headers]")),0)))))</formula>
    </cfRule>
  </conditionalFormatting>
  <conditionalFormatting sqref="FZ7:FZ206">
    <cfRule type="expression" dxfId="665" priority="590">
      <formula>IF($E7&lt;&gt;"",ISNUMBER(SEARCH("Partner",INDEX(INDIRECT(VLOOKUP($E7,INDIRECT("T_Meta_1"),2,FALSE)),1,MATCH(CONCATENATE(SUBSTITUTE($E7," ","_"),"_",$FZ$5),INDIRECT(CONCATENATE(VLOOKUP($E7,INDIRECT("T_Meta_1"),2,FALSE),"[#Encabezados]")),0)))))</formula>
    </cfRule>
  </conditionalFormatting>
  <conditionalFormatting sqref="GA7:GA206">
    <cfRule type="expression" dxfId="666" priority="591">
      <formula>IF($E7&lt;&gt;"",ISNA(MATCH(CONCATENATE(SUBSTITUTE($E7," ","_"),"_",$GA$5),INDIRECT(CONCATENATE(VLOOKUP($E7,INDIRECT("T_Meta_1"),2,FALSE),"[#Headers]")),0)))</formula>
    </cfRule>
  </conditionalFormatting>
  <conditionalFormatting sqref="GA7:GA206">
    <cfRule type="expression" dxfId="667" priority="592">
      <formula>IF($E7&lt;&gt;"",ISNA(MATCH(CONCATENATE(SUBSTITUTE($E7," ","_"),"_",$GA$5),INDIRECT(CONCATENATE(VLOOKUP($E7,INDIRECT("T_Meta_1"),2,FALSE),"[#Encabezados]")),0)))</formula>
    </cfRule>
  </conditionalFormatting>
  <conditionalFormatting sqref="GA7:GA206">
    <cfRule type="expression" dxfId="668" priority="593">
      <formula>IF($E7&lt;&gt;"",ISNUMBER(SEARCH("Partner",INDEX(INDIRECT(VLOOKUP($E7,INDIRECT("T_Meta_1"),2,FALSE)),1,MATCH(CONCATENATE(SUBSTITUTE($E7," ","_"),"_",$GA$5),INDIRECT(CONCATENATE(VLOOKUP($E7,INDIRECT("T_Meta_1"),2,FALSE),"[#Headers]")),0)))))</formula>
    </cfRule>
  </conditionalFormatting>
  <conditionalFormatting sqref="GA7:GA206">
    <cfRule type="expression" dxfId="669" priority="594">
      <formula>IF($E7&lt;&gt;"",ISNUMBER(SEARCH("Partner",INDEX(INDIRECT(VLOOKUP($E7,INDIRECT("T_Meta_1"),2,FALSE)),1,MATCH(CONCATENATE(SUBSTITUTE($E7," ","_"),"_",$GA$5),INDIRECT(CONCATENATE(VLOOKUP($E7,INDIRECT("T_Meta_1"),2,FALSE),"[#Encabezados]")),0)))))</formula>
    </cfRule>
  </conditionalFormatting>
  <conditionalFormatting sqref="GB7:GB206">
    <cfRule type="expression" dxfId="670" priority="595">
      <formula>IF($E7&lt;&gt;"",ISNA(MATCH(CONCATENATE(SUBSTITUTE($E7," ","_"),"_",$GB$5),INDIRECT(CONCATENATE(VLOOKUP($E7,INDIRECT("T_Meta_1"),2,FALSE),"[#Headers]")),0)))</formula>
    </cfRule>
  </conditionalFormatting>
  <conditionalFormatting sqref="GB7:GB206">
    <cfRule type="expression" dxfId="671" priority="596">
      <formula>IF($E7&lt;&gt;"",ISNA(MATCH(CONCATENATE(SUBSTITUTE($E7," ","_"),"_",$GB$5),INDIRECT(CONCATENATE(VLOOKUP($E7,INDIRECT("T_Meta_1"),2,FALSE),"[#Encabezados]")),0)))</formula>
    </cfRule>
  </conditionalFormatting>
  <conditionalFormatting sqref="GB7:GB206">
    <cfRule type="expression" dxfId="672" priority="597">
      <formula>IF($E7&lt;&gt;"",ISNUMBER(SEARCH("Partner",INDEX(INDIRECT(VLOOKUP($E7,INDIRECT("T_Meta_1"),2,FALSE)),1,MATCH(CONCATENATE(SUBSTITUTE($E7," ","_"),"_",$GB$5),INDIRECT(CONCATENATE(VLOOKUP($E7,INDIRECT("T_Meta_1"),2,FALSE),"[#Headers]")),0)))))</formula>
    </cfRule>
  </conditionalFormatting>
  <conditionalFormatting sqref="GB7:GB206">
    <cfRule type="expression" dxfId="673" priority="598">
      <formula>IF($E7&lt;&gt;"",ISNUMBER(SEARCH("Partner",INDEX(INDIRECT(VLOOKUP($E7,INDIRECT("T_Meta_1"),2,FALSE)),1,MATCH(CONCATENATE(SUBSTITUTE($E7," ","_"),"_",$GB$5),INDIRECT(CONCATENATE(VLOOKUP($E7,INDIRECT("T_Meta_1"),2,FALSE),"[#Encabezados]")),0)))))</formula>
    </cfRule>
  </conditionalFormatting>
  <conditionalFormatting sqref="GC7:GC206">
    <cfRule type="expression" dxfId="674" priority="599">
      <formula>IF($E7&lt;&gt;"",ISNA(MATCH(CONCATENATE(SUBSTITUTE($E7," ","_"),"_","labelImage"),INDIRECT(CONCATENATE(VLOOKUP($E7,INDIRECT("T_Meta_1"),2,FALSE),"[#Headers]")),0)))</formula>
    </cfRule>
  </conditionalFormatting>
  <conditionalFormatting sqref="GC7:GC206">
    <cfRule type="expression" dxfId="675" priority="600">
      <formula>IF($E7&lt;&gt;"",ISNA(MATCH(CONCATENATE(SUBSTITUTE($E7," ","_"),"_","labelImage"),INDIRECT(CONCATENATE(VLOOKUP($E7,INDIRECT("T_Meta_1"),2,FALSE),"[#Encabezados]")),0)))</formula>
    </cfRule>
  </conditionalFormatting>
  <conditionalFormatting sqref="GD7:GD206">
    <cfRule type="expression" dxfId="676" priority="601">
      <formula>IF($E7&lt;&gt;"",ISNA(MATCH(CONCATENATE(SUBSTITUTE($E7," ","_"),"_","labelImage"),INDIRECT(CONCATENATE(VLOOKUP($E7,INDIRECT("T_Meta_1"),2,FALSE),"[#Headers]")),0)))</formula>
    </cfRule>
  </conditionalFormatting>
  <conditionalFormatting sqref="GD7:GD206">
    <cfRule type="expression" dxfId="677" priority="602">
      <formula>IF($E7&lt;&gt;"",ISNA(MATCH(CONCATENATE(SUBSTITUTE($E7," ","_"),"_","labelImage"),INDIRECT(CONCATENATE(VLOOKUP($E7,INDIRECT("T_Meta_1"),2,FALSE),"[#Encabezados]")),0)))</formula>
    </cfRule>
  </conditionalFormatting>
  <conditionalFormatting sqref="GC7:GC206">
    <cfRule type="expression" dxfId="678" priority="603">
      <formula>IF($E7&lt;&gt;"",ISNUMBER(SEARCH("Partner",INDEX(INDIRECT(VLOOKUP($E7,INDIRECT("T_Meta_1"),2,FALSE)),1,MATCH(CONCATENATE(SUBSTITUTE($E7," ","_"),"_","labelImage"),INDIRECT(CONCATENATE(VLOOKUP($E7,INDIRECT("T_Meta_1"),2,FALSE),"[#Headers]")),0)))))</formula>
    </cfRule>
  </conditionalFormatting>
  <conditionalFormatting sqref="GC7:GC206">
    <cfRule type="expression" dxfId="679" priority="604">
      <formula>IF($E7&lt;&gt;"",ISNUMBER(SEARCH("Partner",INDEX(INDIRECT(VLOOKUP($E7,INDIRECT("T_Meta_1"),2,FALSE)),1,MATCH(CONCATENATE(SUBSTITUTE($E7," ","_"),"_","labelImage"),INDIRECT(CONCATENATE(VLOOKUP($E7,INDIRECT("T_Meta_1"),2,FALSE),"[#Encabezados]")),0)))))</formula>
    </cfRule>
  </conditionalFormatting>
  <conditionalFormatting sqref="GD7:GD206">
    <cfRule type="expression" dxfId="680" priority="605">
      <formula>IF($E7&lt;&gt;"",ISNUMBER(SEARCH("Partner",INDEX(INDIRECT(VLOOKUP($E7,INDIRECT("T_Meta_1"),2,FALSE)),1,MATCH(CONCATENATE(SUBSTITUTE($E7," ","_"),"_","labelImage"),INDIRECT(CONCATENATE(VLOOKUP($E7,INDIRECT("T_Meta_1"),2,FALSE),"[#Headers]")),0)))))</formula>
    </cfRule>
  </conditionalFormatting>
  <conditionalFormatting sqref="GD7:GD206">
    <cfRule type="expression" dxfId="681" priority="606">
      <formula>IF($E7&lt;&gt;"",ISNUMBER(SEARCH("Partner",INDEX(INDIRECT(VLOOKUP($E7,INDIRECT("T_Meta_1"),2,FALSE)),1,MATCH(CONCATENATE(SUBSTITUTE($E7," ","_"),"_","labelImage"),INDIRECT(CONCATENATE(VLOOKUP($E7,INDIRECT("T_Meta_1"),2,FALSE),"[#Encabezados]")),0)))))</formula>
    </cfRule>
  </conditionalFormatting>
  <conditionalFormatting sqref="GE7:GE206">
    <cfRule type="expression" dxfId="682" priority="607">
      <formula>IF($E7&lt;&gt;"",ISNA(MATCH(CONCATENATE(SUBSTITUTE($E7," ","_"),"_","labelImage"),INDIRECT(CONCATENATE(VLOOKUP($E7,INDIRECT("T_Meta_1"),2,FALSE),"[#Headers]")),0)))</formula>
    </cfRule>
  </conditionalFormatting>
  <conditionalFormatting sqref="GE7:GE206">
    <cfRule type="expression" dxfId="683" priority="608">
      <formula>IF($E7&lt;&gt;"",ISNA(MATCH(CONCATENATE(SUBSTITUTE($E7," ","_"),"_","labelImage"),INDIRECT(CONCATENATE(VLOOKUP($E7,INDIRECT("T_Meta_1"),2,FALSE),"[#Encabezados]")),0)))</formula>
    </cfRule>
  </conditionalFormatting>
  <conditionalFormatting sqref="GF7:GF206">
    <cfRule type="expression" dxfId="684" priority="609">
      <formula>IF($E7&lt;&gt;"",ISNA(MATCH(CONCATENATE(SUBSTITUTE($E7," ","_"),"_","labelImage"),INDIRECT(CONCATENATE(VLOOKUP($E7,INDIRECT("T_Meta_1"),2,FALSE),"[#Headers]")),0)))</formula>
    </cfRule>
  </conditionalFormatting>
  <conditionalFormatting sqref="GF7:GF206">
    <cfRule type="expression" dxfId="685" priority="610">
      <formula>IF($E7&lt;&gt;"",ISNA(MATCH(CONCATENATE(SUBSTITUTE($E7," ","_"),"_","labelImage"),INDIRECT(CONCATENATE(VLOOKUP($E7,INDIRECT("T_Meta_1"),2,FALSE),"[#Encabezados]")),0)))</formula>
    </cfRule>
  </conditionalFormatting>
  <conditionalFormatting sqref="GE7:GE206">
    <cfRule type="expression" dxfId="686" priority="611">
      <formula>IF($E7&lt;&gt;"",ISNUMBER(SEARCH("Partner",INDEX(INDIRECT(VLOOKUP($E7,INDIRECT("T_Meta_1"),2,FALSE)),1,MATCH(CONCATENATE(SUBSTITUTE($E7," ","_"),"_","labelImage"),INDIRECT(CONCATENATE(VLOOKUP($E7,INDIRECT("T_Meta_1"),2,FALSE),"[#Headers]")),0)))))</formula>
    </cfRule>
  </conditionalFormatting>
  <conditionalFormatting sqref="GE7:GE206">
    <cfRule type="expression" dxfId="687" priority="612">
      <formula>IF($E7&lt;&gt;"",ISNUMBER(SEARCH("Partner",INDEX(INDIRECT(VLOOKUP($E7,INDIRECT("T_Meta_1"),2,FALSE)),1,MATCH(CONCATENATE(SUBSTITUTE($E7," ","_"),"_","labelImage"),INDIRECT(CONCATENATE(VLOOKUP($E7,INDIRECT("T_Meta_1"),2,FALSE),"[#Encabezados]")),0)))))</formula>
    </cfRule>
  </conditionalFormatting>
  <conditionalFormatting sqref="GF7:GF206">
    <cfRule type="expression" dxfId="688" priority="613">
      <formula>IF($E7&lt;&gt;"",ISNUMBER(SEARCH("Partner",INDEX(INDIRECT(VLOOKUP($E7,INDIRECT("T_Meta_1"),2,FALSE)),1,MATCH(CONCATENATE(SUBSTITUTE($E7," ","_"),"_","labelImage"),INDIRECT(CONCATENATE(VLOOKUP($E7,INDIRECT("T_Meta_1"),2,FALSE),"[#Headers]")),0)))))</formula>
    </cfRule>
  </conditionalFormatting>
  <conditionalFormatting sqref="GF7:GF206">
    <cfRule type="expression" dxfId="689" priority="614">
      <formula>IF($E7&lt;&gt;"",ISNUMBER(SEARCH("Partner",INDEX(INDIRECT(VLOOKUP($E7,INDIRECT("T_Meta_1"),2,FALSE)),1,MATCH(CONCATENATE(SUBSTITUTE($E7," ","_"),"_","labelImage"),INDIRECT(CONCATENATE(VLOOKUP($E7,INDIRECT("T_Meta_1"),2,FALSE),"[#Encabezados]")),0)))))</formula>
    </cfRule>
  </conditionalFormatting>
  <conditionalFormatting sqref="GG7:GG206">
    <cfRule type="expression" dxfId="690" priority="615">
      <formula>IF($E7&lt;&gt;"",ISNA(MATCH(CONCATENATE(SUBSTITUTE($E7," ","_"),"_",$GG$5),INDIRECT(CONCATENATE(VLOOKUP($E7,INDIRECT("T_Meta_1"),2,FALSE),"[#Headers]")),0)))</formula>
    </cfRule>
  </conditionalFormatting>
  <conditionalFormatting sqref="GG7:GG206">
    <cfRule type="expression" dxfId="691" priority="616">
      <formula>IF($E7&lt;&gt;"",ISNA(MATCH(CONCATENATE(SUBSTITUTE($E7," ","_"),"_",$GG$5),INDIRECT(CONCATENATE(VLOOKUP($E7,INDIRECT("T_Meta_1"),2,FALSE),"[#Encabezados]")),0)))</formula>
    </cfRule>
  </conditionalFormatting>
  <conditionalFormatting sqref="GG7:GG206">
    <cfRule type="expression" dxfId="692" priority="617">
      <formula>IF($E7&lt;&gt;"",ISNUMBER(SEARCH("Partner",INDEX(INDIRECT(VLOOKUP($E7,INDIRECT("T_Meta_1"),2,FALSE)),1,MATCH(CONCATENATE(SUBSTITUTE($E7," ","_"),"_",$GG$5),INDIRECT(CONCATENATE(VLOOKUP($E7,INDIRECT("T_Meta_1"),2,FALSE),"[#Headers]")),0)))))</formula>
    </cfRule>
  </conditionalFormatting>
  <conditionalFormatting sqref="GG7:GG206">
    <cfRule type="expression" dxfId="693" priority="618">
      <formula>IF($E7&lt;&gt;"",ISNUMBER(SEARCH("Partner",INDEX(INDIRECT(VLOOKUP($E7,INDIRECT("T_Meta_1"),2,FALSE)),1,MATCH(CONCATENATE(SUBSTITUTE($E7," ","_"),"_",$GG$5),INDIRECT(CONCATENATE(VLOOKUP($E7,INDIRECT("T_Meta_1"),2,FALSE),"[#Encabezados]")),0)))))</formula>
    </cfRule>
  </conditionalFormatting>
  <conditionalFormatting sqref="GH7:GH206">
    <cfRule type="expression" dxfId="694" priority="619">
      <formula>IF($E7&lt;&gt;"",ISNA(MATCH(CONCATENATE(SUBSTITUTE($E7," ","_"),"_","law_label_disclosure"),INDIRECT(CONCATENATE(VLOOKUP($E7,INDIRECT("T_Meta_1"),2,FALSE),"[#Headers]")),0)))</formula>
    </cfRule>
  </conditionalFormatting>
  <conditionalFormatting sqref="GH7:GH206">
    <cfRule type="expression" dxfId="695" priority="620">
      <formula>IF($E7&lt;&gt;"",ISNA(MATCH(CONCATENATE(SUBSTITUTE($E7," ","_"),"_","law_label_disclosure"),INDIRECT(CONCATENATE(VLOOKUP($E7,INDIRECT("T_Meta_1"),2,FALSE),"[#Encabezados]")),0)))</formula>
    </cfRule>
  </conditionalFormatting>
  <conditionalFormatting sqref="GI7:GI206">
    <cfRule type="expression" dxfId="696" priority="621">
      <formula>IF($E7&lt;&gt;"",ISNA(MATCH(CONCATENATE(SUBSTITUTE($E7," ","_"),"_","law_label_disclosure"),INDIRECT(CONCATENATE(VLOOKUP($E7,INDIRECT("T_Meta_1"),2,FALSE),"[#Headers]")),0)))</formula>
    </cfRule>
  </conditionalFormatting>
  <conditionalFormatting sqref="GI7:GI206">
    <cfRule type="expression" dxfId="697" priority="622">
      <formula>IF($E7&lt;&gt;"",ISNA(MATCH(CONCATENATE(SUBSTITUTE($E7," ","_"),"_","law_label_disclosure"),INDIRECT(CONCATENATE(VLOOKUP($E7,INDIRECT("T_Meta_1"),2,FALSE),"[#Encabezados]")),0)))</formula>
    </cfRule>
  </conditionalFormatting>
  <conditionalFormatting sqref="GH7:GH206">
    <cfRule type="expression" dxfId="698" priority="623">
      <formula>IF($E7&lt;&gt;"",ISNUMBER(SEARCH("Partner",INDEX(INDIRECT(VLOOKUP($E7,INDIRECT("T_Meta_1"),2,FALSE)),1,MATCH(CONCATENATE(SUBSTITUTE($E7," ","_"),"_","law_label_disclosure"),INDIRECT(CONCATENATE(VLOOKUP($E7,INDIRECT("T_Meta_1"),2,FALSE),"[#Headers]")),0)))))</formula>
    </cfRule>
  </conditionalFormatting>
  <conditionalFormatting sqref="GH7:GH206">
    <cfRule type="expression" dxfId="699" priority="624">
      <formula>IF($E7&lt;&gt;"",ISNUMBER(SEARCH("Partner",INDEX(INDIRECT(VLOOKUP($E7,INDIRECT("T_Meta_1"),2,FALSE)),1,MATCH(CONCATENATE(SUBSTITUTE($E7," ","_"),"_","law_label_disclosure"),INDIRECT(CONCATENATE(VLOOKUP($E7,INDIRECT("T_Meta_1"),2,FALSE),"[#Encabezados]")),0)))))</formula>
    </cfRule>
  </conditionalFormatting>
  <conditionalFormatting sqref="GI7:GI206">
    <cfRule type="expression" dxfId="700" priority="625">
      <formula>IF($E7&lt;&gt;"",ISNUMBER(SEARCH("Partner",INDEX(INDIRECT(VLOOKUP($E7,INDIRECT("T_Meta_1"),2,FALSE)),1,MATCH(CONCATENATE(SUBSTITUTE($E7," ","_"),"_","law_label_disclosure"),INDIRECT(CONCATENATE(VLOOKUP($E7,INDIRECT("T_Meta_1"),2,FALSE),"[#Headers]")),0)))))</formula>
    </cfRule>
  </conditionalFormatting>
  <conditionalFormatting sqref="GI7:GI206">
    <cfRule type="expression" dxfId="701" priority="626">
      <formula>IF($E7&lt;&gt;"",ISNUMBER(SEARCH("Partner",INDEX(INDIRECT(VLOOKUP($E7,INDIRECT("T_Meta_1"),2,FALSE)),1,MATCH(CONCATENATE(SUBSTITUTE($E7," ","_"),"_","law_label_disclosure"),INDIRECT(CONCATENATE(VLOOKUP($E7,INDIRECT("T_Meta_1"),2,FALSE),"[#Encabezados]")),0)))))</formula>
    </cfRule>
  </conditionalFormatting>
  <conditionalFormatting sqref="GJ7:GJ206">
    <cfRule type="expression" dxfId="702" priority="627">
      <formula>IF($E7&lt;&gt;"",ISNA(MATCH(CONCATENATE(SUBSTITUTE($E7," ","_"),"_",$GJ$5),INDIRECT(CONCATENATE(VLOOKUP($E7,INDIRECT("T_Meta_1"),2,FALSE),"[#Headers]")),0)))</formula>
    </cfRule>
  </conditionalFormatting>
  <conditionalFormatting sqref="GJ7:GJ206">
    <cfRule type="expression" dxfId="703" priority="628">
      <formula>IF($E7&lt;&gt;"",ISNA(MATCH(CONCATENATE(SUBSTITUTE($E7," ","_"),"_",$GJ$5),INDIRECT(CONCATENATE(VLOOKUP($E7,INDIRECT("T_Meta_1"),2,FALSE),"[#Encabezados]")),0)))</formula>
    </cfRule>
  </conditionalFormatting>
  <conditionalFormatting sqref="GJ7:GJ206">
    <cfRule type="expression" dxfId="704" priority="629">
      <formula>IF($E7&lt;&gt;"",ISNUMBER(SEARCH("Partner",INDEX(INDIRECT(VLOOKUP($E7,INDIRECT("T_Meta_1"),2,FALSE)),1,MATCH(CONCATENATE(SUBSTITUTE($E7," ","_"),"_",$GJ$5),INDIRECT(CONCATENATE(VLOOKUP($E7,INDIRECT("T_Meta_1"),2,FALSE),"[#Headers]")),0)))))</formula>
    </cfRule>
  </conditionalFormatting>
  <conditionalFormatting sqref="GJ7:GJ206">
    <cfRule type="expression" dxfId="705" priority="630">
      <formula>IF($E7&lt;&gt;"",ISNUMBER(SEARCH("Partner",INDEX(INDIRECT(VLOOKUP($E7,INDIRECT("T_Meta_1"),2,FALSE)),1,MATCH(CONCATENATE(SUBSTITUTE($E7," ","_"),"_",$GJ$5),INDIRECT(CONCATENATE(VLOOKUP($E7,INDIRECT("T_Meta_1"),2,FALSE),"[#Encabezados]")),0)))))</formula>
    </cfRule>
  </conditionalFormatting>
  <conditionalFormatting sqref="GK7:GK206">
    <cfRule type="expression" dxfId="706" priority="631">
      <formula>IF($E7&lt;&gt;"",ISNA(MATCH(CONCATENATE(SUBSTITUTE($E7," ","_"),"_",$GK$5),INDIRECT(CONCATENATE(VLOOKUP($E7,INDIRECT("T_Meta_1"),2,FALSE),"[#Headers]")),0)))</formula>
    </cfRule>
  </conditionalFormatting>
  <conditionalFormatting sqref="GK7:GK206">
    <cfRule type="expression" dxfId="707" priority="632">
      <formula>IF($E7&lt;&gt;"",ISNA(MATCH(CONCATENATE(SUBSTITUTE($E7," ","_"),"_",$GK$5),INDIRECT(CONCATENATE(VLOOKUP($E7,INDIRECT("T_Meta_1"),2,FALSE),"[#Encabezados]")),0)))</formula>
    </cfRule>
  </conditionalFormatting>
  <conditionalFormatting sqref="GK7:GK206">
    <cfRule type="expression" dxfId="708" priority="633">
      <formula>IF($E7&lt;&gt;"",ISNUMBER(SEARCH("Partner",INDEX(INDIRECT(VLOOKUP($E7,INDIRECT("T_Meta_1"),2,FALSE)),1,MATCH(CONCATENATE(SUBSTITUTE($E7," ","_"),"_",$GK$5),INDIRECT(CONCATENATE(VLOOKUP($E7,INDIRECT("T_Meta_1"),2,FALSE),"[#Headers]")),0)))))</formula>
    </cfRule>
  </conditionalFormatting>
  <conditionalFormatting sqref="GK7:GK206">
    <cfRule type="expression" dxfId="709" priority="634">
      <formula>IF($E7&lt;&gt;"",ISNUMBER(SEARCH("Partner",INDEX(INDIRECT(VLOOKUP($E7,INDIRECT("T_Meta_1"),2,FALSE)),1,MATCH(CONCATENATE(SUBSTITUTE($E7," ","_"),"_",$GK$5),INDIRECT(CONCATENATE(VLOOKUP($E7,INDIRECT("T_Meta_1"),2,FALSE),"[#Encabezados]")),0)))))</formula>
    </cfRule>
  </conditionalFormatting>
  <conditionalFormatting sqref="GL7:GL206">
    <cfRule type="expression" dxfId="710" priority="635">
      <formula>IF($E7&lt;&gt;"",ISNA(MATCH(CONCATENATE(SUBSTITUTE($E7," ","_"),"_",$GL$5),INDIRECT(CONCATENATE(VLOOKUP($E7,INDIRECT("T_Meta_1"),2,FALSE),"[#Headers]")),0)))</formula>
    </cfRule>
  </conditionalFormatting>
  <conditionalFormatting sqref="GL7:GL206">
    <cfRule type="expression" dxfId="711" priority="636">
      <formula>IF($E7&lt;&gt;"",ISNA(MATCH(CONCATENATE(SUBSTITUTE($E7," ","_"),"_",$GL$5),INDIRECT(CONCATENATE(VLOOKUP($E7,INDIRECT("T_Meta_1"),2,FALSE),"[#Encabezados]")),0)))</formula>
    </cfRule>
  </conditionalFormatting>
  <conditionalFormatting sqref="GL7:GL206">
    <cfRule type="expression" dxfId="712" priority="637">
      <formula>IF($E7&lt;&gt;"",ISNUMBER(SEARCH("Partner",INDEX(INDIRECT(VLOOKUP($E7,INDIRECT("T_Meta_1"),2,FALSE)),1,MATCH(CONCATENATE(SUBSTITUTE($E7," ","_"),"_",$GL$5),INDIRECT(CONCATENATE(VLOOKUP($E7,INDIRECT("T_Meta_1"),2,FALSE),"[#Headers]")),0)))))</formula>
    </cfRule>
  </conditionalFormatting>
  <conditionalFormatting sqref="GL7:GL206">
    <cfRule type="expression" dxfId="713" priority="638">
      <formula>IF($E7&lt;&gt;"",ISNUMBER(SEARCH("Partner",INDEX(INDIRECT(VLOOKUP($E7,INDIRECT("T_Meta_1"),2,FALSE)),1,MATCH(CONCATENATE(SUBSTITUTE($E7," ","_"),"_",$GL$5),INDIRECT(CONCATENATE(VLOOKUP($E7,INDIRECT("T_Meta_1"),2,FALSE),"[#Encabezados]")),0)))))</formula>
    </cfRule>
  </conditionalFormatting>
  <conditionalFormatting sqref="GM7:GM206">
    <cfRule type="expression" dxfId="714" priority="639">
      <formula>IF($E7&lt;&gt;"",ISNA(MATCH(CONCATENATE(SUBSTITUTE($E7," ","_"),"_",$GM$5),INDIRECT(CONCATENATE(VLOOKUP($E7,INDIRECT("T_Meta_1"),2,FALSE),"[#Headers]")),0)))</formula>
    </cfRule>
  </conditionalFormatting>
  <conditionalFormatting sqref="GM7:GM206">
    <cfRule type="expression" dxfId="715" priority="640">
      <formula>IF($E7&lt;&gt;"",ISNA(MATCH(CONCATENATE(SUBSTITUTE($E7," ","_"),"_",$GM$5),INDIRECT(CONCATENATE(VLOOKUP($E7,INDIRECT("T_Meta_1"),2,FALSE),"[#Encabezados]")),0)))</formula>
    </cfRule>
  </conditionalFormatting>
  <conditionalFormatting sqref="GM7:GM206">
    <cfRule type="expression" dxfId="716" priority="641">
      <formula>IF($E7&lt;&gt;"",ISNUMBER(SEARCH("Partner",INDEX(INDIRECT(VLOOKUP($E7,INDIRECT("T_Meta_1"),2,FALSE)),1,MATCH(CONCATENATE(SUBSTITUTE($E7," ","_"),"_",$GM$5),INDIRECT(CONCATENATE(VLOOKUP($E7,INDIRECT("T_Meta_1"),2,FALSE),"[#Headers]")),0)))))</formula>
    </cfRule>
  </conditionalFormatting>
  <conditionalFormatting sqref="GM7:GM206">
    <cfRule type="expression" dxfId="717" priority="642">
      <formula>IF($E7&lt;&gt;"",ISNUMBER(SEARCH("Partner",INDEX(INDIRECT(VLOOKUP($E7,INDIRECT("T_Meta_1"),2,FALSE)),1,MATCH(CONCATENATE(SUBSTITUTE($E7," ","_"),"_",$GM$5),INDIRECT(CONCATENATE(VLOOKUP($E7,INDIRECT("T_Meta_1"),2,FALSE),"[#Encabezados]")),0)))))</formula>
    </cfRule>
  </conditionalFormatting>
  <conditionalFormatting sqref="GN7:GN206">
    <cfRule type="expression" dxfId="718" priority="643">
      <formula>IF($E7&lt;&gt;"",ISNA(MATCH(CONCATENATE(SUBSTITUTE($E7," ","_"),"_",$GN$5),INDIRECT(CONCATENATE(VLOOKUP($E7,INDIRECT("T_Meta_1"),2,FALSE),"[#Headers]")),0)))</formula>
    </cfRule>
  </conditionalFormatting>
  <conditionalFormatting sqref="GN7:GN206">
    <cfRule type="expression" dxfId="719" priority="644">
      <formula>IF($E7&lt;&gt;"",ISNA(MATCH(CONCATENATE(SUBSTITUTE($E7," ","_"),"_",$GN$5),INDIRECT(CONCATENATE(VLOOKUP($E7,INDIRECT("T_Meta_1"),2,FALSE),"[#Encabezados]")),0)))</formula>
    </cfRule>
  </conditionalFormatting>
  <conditionalFormatting sqref="GN7:GN206">
    <cfRule type="expression" dxfId="720" priority="645">
      <formula>IF($E7&lt;&gt;"",ISNUMBER(SEARCH("Partner",INDEX(INDIRECT(VLOOKUP($E7,INDIRECT("T_Meta_1"),2,FALSE)),1,MATCH(CONCATENATE(SUBSTITUTE($E7," ","_"),"_",$GN$5),INDIRECT(CONCATENATE(VLOOKUP($E7,INDIRECT("T_Meta_1"),2,FALSE),"[#Headers]")),0)))))</formula>
    </cfRule>
  </conditionalFormatting>
  <conditionalFormatting sqref="GN7:GN206">
    <cfRule type="expression" dxfId="721" priority="646">
      <formula>IF($E7&lt;&gt;"",ISNUMBER(SEARCH("Partner",INDEX(INDIRECT(VLOOKUP($E7,INDIRECT("T_Meta_1"),2,FALSE)),1,MATCH(CONCATENATE(SUBSTITUTE($E7," ","_"),"_",$GN$5),INDIRECT(CONCATENATE(VLOOKUP($E7,INDIRECT("T_Meta_1"),2,FALSE),"[#Encabezados]")),0)))))</formula>
    </cfRule>
  </conditionalFormatting>
  <conditionalFormatting sqref="GO7:GO206">
    <cfRule type="expression" dxfId="722" priority="647">
      <formula>IF($E7&lt;&gt;"",ISNA(MATCH(CONCATENATE(SUBSTITUTE($E7," ","_"),"_","makeup_duration"),INDIRECT(CONCATENATE(VLOOKUP($E7,INDIRECT("T_Meta_1"),2,FALSE),"[#Headers]")),0)))</formula>
    </cfRule>
  </conditionalFormatting>
  <conditionalFormatting sqref="GO7:GO206">
    <cfRule type="expression" dxfId="723" priority="648">
      <formula>IF($E7&lt;&gt;"",ISNA(MATCH(CONCATENATE(SUBSTITUTE($E7," ","_"),"_","makeup_duration"),INDIRECT(CONCATENATE(VLOOKUP($E7,INDIRECT("T_Meta_1"),2,FALSE),"[#Encabezados]")),0)))</formula>
    </cfRule>
  </conditionalFormatting>
  <conditionalFormatting sqref="GP7:GP206">
    <cfRule type="expression" dxfId="724" priority="649">
      <formula>IF($E7&lt;&gt;"",ISNA(MATCH(CONCATENATE(SUBSTITUTE($E7," ","_"),"_","makeup_duration"),INDIRECT(CONCATENATE(VLOOKUP($E7,INDIRECT("T_Meta_1"),2,FALSE),"[#Headers]")),0)))</formula>
    </cfRule>
  </conditionalFormatting>
  <conditionalFormatting sqref="GP7:GP206">
    <cfRule type="expression" dxfId="725" priority="650">
      <formula>IF($E7&lt;&gt;"",ISNA(MATCH(CONCATENATE(SUBSTITUTE($E7," ","_"),"_","makeup_duration"),INDIRECT(CONCATENATE(VLOOKUP($E7,INDIRECT("T_Meta_1"),2,FALSE),"[#Encabezados]")),0)))</formula>
    </cfRule>
  </conditionalFormatting>
  <conditionalFormatting sqref="GO7:GO206">
    <cfRule type="expression" dxfId="726" priority="651">
      <formula>IF($E7&lt;&gt;"",ISNUMBER(SEARCH("Partner",INDEX(INDIRECT(VLOOKUP($E7,INDIRECT("T_Meta_1"),2,FALSE)),1,MATCH(CONCATENATE(SUBSTITUTE($E7," ","_"),"_","makeup_duration"),INDIRECT(CONCATENATE(VLOOKUP($E7,INDIRECT("T_Meta_1"),2,FALSE),"[#Headers]")),0)))))</formula>
    </cfRule>
  </conditionalFormatting>
  <conditionalFormatting sqref="GO7:GO206">
    <cfRule type="expression" dxfId="727" priority="652">
      <formula>IF($E7&lt;&gt;"",ISNUMBER(SEARCH("Partner",INDEX(INDIRECT(VLOOKUP($E7,INDIRECT("T_Meta_1"),2,FALSE)),1,MATCH(CONCATENATE(SUBSTITUTE($E7," ","_"),"_","makeup_duration"),INDIRECT(CONCATENATE(VLOOKUP($E7,INDIRECT("T_Meta_1"),2,FALSE),"[#Encabezados]")),0)))))</formula>
    </cfRule>
  </conditionalFormatting>
  <conditionalFormatting sqref="GP7:GP206">
    <cfRule type="expression" dxfId="728" priority="653">
      <formula>IF($E7&lt;&gt;"",ISNUMBER(SEARCH("Partner",INDEX(INDIRECT(VLOOKUP($E7,INDIRECT("T_Meta_1"),2,FALSE)),1,MATCH(CONCATENATE(SUBSTITUTE($E7," ","_"),"_","makeup_duration"),INDIRECT(CONCATENATE(VLOOKUP($E7,INDIRECT("T_Meta_1"),2,FALSE),"[#Headers]")),0)))))</formula>
    </cfRule>
  </conditionalFormatting>
  <conditionalFormatting sqref="GP7:GP206">
    <cfRule type="expression" dxfId="729" priority="654">
      <formula>IF($E7&lt;&gt;"",ISNUMBER(SEARCH("Partner",INDEX(INDIRECT(VLOOKUP($E7,INDIRECT("T_Meta_1"),2,FALSE)),1,MATCH(CONCATENATE(SUBSTITUTE($E7," ","_"),"_","makeup_duration"),INDIRECT(CONCATENATE(VLOOKUP($E7,INDIRECT("T_Meta_1"),2,FALSE),"[#Encabezados]")),0)))))</formula>
    </cfRule>
  </conditionalFormatting>
  <conditionalFormatting sqref="GQ7:GQ206">
    <cfRule type="expression" dxfId="730" priority="655">
      <formula>IF($E7&lt;&gt;"",ISNA(MATCH(CONCATENATE(SUBSTITUTE($E7," ","_"),"_",$GQ$5),INDIRECT(CONCATENATE(VLOOKUP($E7,INDIRECT("T_Meta_1"),2,FALSE),"[#Headers]")),0)))</formula>
    </cfRule>
  </conditionalFormatting>
  <conditionalFormatting sqref="GQ7:GQ206">
    <cfRule type="expression" dxfId="731" priority="656">
      <formula>IF($E7&lt;&gt;"",ISNA(MATCH(CONCATENATE(SUBSTITUTE($E7," ","_"),"_",$GQ$5),INDIRECT(CONCATENATE(VLOOKUP($E7,INDIRECT("T_Meta_1"),2,FALSE),"[#Encabezados]")),0)))</formula>
    </cfRule>
  </conditionalFormatting>
  <conditionalFormatting sqref="GQ7:GQ206">
    <cfRule type="expression" dxfId="732" priority="657">
      <formula>IF($E7&lt;&gt;"",ISNUMBER(SEARCH("Partner",INDEX(INDIRECT(VLOOKUP($E7,INDIRECT("T_Meta_1"),2,FALSE)),1,MATCH(CONCATENATE(SUBSTITUTE($E7," ","_"),"_",$GQ$5),INDIRECT(CONCATENATE(VLOOKUP($E7,INDIRECT("T_Meta_1"),2,FALSE),"[#Headers]")),0)))))</formula>
    </cfRule>
  </conditionalFormatting>
  <conditionalFormatting sqref="GQ7:GQ206">
    <cfRule type="expression" dxfId="733" priority="658">
      <formula>IF($E7&lt;&gt;"",ISNUMBER(SEARCH("Partner",INDEX(INDIRECT(VLOOKUP($E7,INDIRECT("T_Meta_1"),2,FALSE)),1,MATCH(CONCATENATE(SUBSTITUTE($E7," ","_"),"_",$GQ$5),INDIRECT(CONCATENATE(VLOOKUP($E7,INDIRECT("T_Meta_1"),2,FALSE),"[#Encabezados]")),0)))))</formula>
    </cfRule>
  </conditionalFormatting>
  <conditionalFormatting sqref="GR7:GR206">
    <cfRule type="expression" dxfId="734" priority="659">
      <formula>IF($E7&lt;&gt;"",ISNA(MATCH(CONCATENATE(SUBSTITUTE($E7," ","_"),"_",$GR$5),INDIRECT(CONCATENATE(VLOOKUP($E7,INDIRECT("T_Meta_1"),2,FALSE),"[#Headers]")),0)))</formula>
    </cfRule>
  </conditionalFormatting>
  <conditionalFormatting sqref="GR7:GR206">
    <cfRule type="expression" dxfId="735" priority="660">
      <formula>IF($E7&lt;&gt;"",ISNA(MATCH(CONCATENATE(SUBSTITUTE($E7," ","_"),"_",$GR$5),INDIRECT(CONCATENATE(VLOOKUP($E7,INDIRECT("T_Meta_1"),2,FALSE),"[#Encabezados]")),0)))</formula>
    </cfRule>
  </conditionalFormatting>
  <conditionalFormatting sqref="GR7:GR206">
    <cfRule type="expression" dxfId="736" priority="661">
      <formula>IF($E7&lt;&gt;"",ISNUMBER(SEARCH("Partner",INDEX(INDIRECT(VLOOKUP($E7,INDIRECT("T_Meta_1"),2,FALSE)),1,MATCH(CONCATENATE(SUBSTITUTE($E7," ","_"),"_",$GR$5),INDIRECT(CONCATENATE(VLOOKUP($E7,INDIRECT("T_Meta_1"),2,FALSE),"[#Headers]")),0)))))</formula>
    </cfRule>
  </conditionalFormatting>
  <conditionalFormatting sqref="GR7:GR206">
    <cfRule type="expression" dxfId="737" priority="662">
      <formula>IF($E7&lt;&gt;"",ISNUMBER(SEARCH("Partner",INDEX(INDIRECT(VLOOKUP($E7,INDIRECT("T_Meta_1"),2,FALSE)),1,MATCH(CONCATENATE(SUBSTITUTE($E7," ","_"),"_",$GR$5),INDIRECT(CONCATENATE(VLOOKUP($E7,INDIRECT("T_Meta_1"),2,FALSE),"[#Encabezados]")),0)))))</formula>
    </cfRule>
  </conditionalFormatting>
  <conditionalFormatting sqref="GS7:GS206">
    <cfRule type="expression" dxfId="738" priority="663">
      <formula>IF($E7&lt;&gt;"",ISNA(MATCH(CONCATENATE(SUBSTITUTE($E7," ","_"),"_",$GS$5),INDIRECT(CONCATENATE(VLOOKUP($E7,INDIRECT("T_Meta_1"),2,FALSE),"[#Headers]")),0)))</formula>
    </cfRule>
  </conditionalFormatting>
  <conditionalFormatting sqref="GS7:GS206">
    <cfRule type="expression" dxfId="739" priority="664">
      <formula>IF($E7&lt;&gt;"",ISNA(MATCH(CONCATENATE(SUBSTITUTE($E7," ","_"),"_",$GS$5),INDIRECT(CONCATENATE(VLOOKUP($E7,INDIRECT("T_Meta_1"),2,FALSE),"[#Encabezados]")),0)))</formula>
    </cfRule>
  </conditionalFormatting>
  <conditionalFormatting sqref="GS7:GS206">
    <cfRule type="expression" dxfId="740" priority="665">
      <formula>IF($E7&lt;&gt;"",ISNUMBER(SEARCH("Partner",INDEX(INDIRECT(VLOOKUP($E7,INDIRECT("T_Meta_1"),2,FALSE)),1,MATCH(CONCATENATE(SUBSTITUTE($E7," ","_"),"_",$GS$5),INDIRECT(CONCATENATE(VLOOKUP($E7,INDIRECT("T_Meta_1"),2,FALSE),"[#Headers]")),0)))))</formula>
    </cfRule>
  </conditionalFormatting>
  <conditionalFormatting sqref="GS7:GS206">
    <cfRule type="expression" dxfId="741" priority="666">
      <formula>IF($E7&lt;&gt;"",ISNUMBER(SEARCH("Partner",INDEX(INDIRECT(VLOOKUP($E7,INDIRECT("T_Meta_1"),2,FALSE)),1,MATCH(CONCATENATE(SUBSTITUTE($E7," ","_"),"_",$GS$5),INDIRECT(CONCATENATE(VLOOKUP($E7,INDIRECT("T_Meta_1"),2,FALSE),"[#Encabezados]")),0)))))</formula>
    </cfRule>
  </conditionalFormatting>
  <conditionalFormatting sqref="GT7:GT206">
    <cfRule type="expression" dxfId="742" priority="667">
      <formula>IF($E7&lt;&gt;"",ISNA(MATCH(CONCATENATE(SUBSTITUTE($E7," ","_"),"_",$GT$5),INDIRECT(CONCATENATE(VLOOKUP($E7,INDIRECT("T_Meta_1"),2,FALSE),"[#Headers]")),0)))</formula>
    </cfRule>
  </conditionalFormatting>
  <conditionalFormatting sqref="GT7:GT206">
    <cfRule type="expression" dxfId="743" priority="668">
      <formula>IF($E7&lt;&gt;"",ISNA(MATCH(CONCATENATE(SUBSTITUTE($E7," ","_"),"_",$GT$5),INDIRECT(CONCATENATE(VLOOKUP($E7,INDIRECT("T_Meta_1"),2,FALSE),"[#Encabezados]")),0)))</formula>
    </cfRule>
  </conditionalFormatting>
  <conditionalFormatting sqref="GT7:GT206">
    <cfRule type="expression" dxfId="744" priority="669">
      <formula>IF($E7&lt;&gt;"",ISNUMBER(SEARCH("Partner",INDEX(INDIRECT(VLOOKUP($E7,INDIRECT("T_Meta_1"),2,FALSE)),1,MATCH(CONCATENATE(SUBSTITUTE($E7," ","_"),"_",$GT$5),INDIRECT(CONCATENATE(VLOOKUP($E7,INDIRECT("T_Meta_1"),2,FALSE),"[#Headers]")),0)))))</formula>
    </cfRule>
  </conditionalFormatting>
  <conditionalFormatting sqref="GT7:GT206">
    <cfRule type="expression" dxfId="745" priority="670">
      <formula>IF($E7&lt;&gt;"",ISNUMBER(SEARCH("Partner",INDEX(INDIRECT(VLOOKUP($E7,INDIRECT("T_Meta_1"),2,FALSE)),1,MATCH(CONCATENATE(SUBSTITUTE($E7," ","_"),"_",$GT$5),INDIRECT(CONCATENATE(VLOOKUP($E7,INDIRECT("T_Meta_1"),2,FALSE),"[#Encabezados]")),0)))))</formula>
    </cfRule>
  </conditionalFormatting>
  <conditionalFormatting sqref="GU7:GU206">
    <cfRule type="expression" dxfId="746" priority="671">
      <formula>IF($E7&lt;&gt;"",ISNA(MATCH(CONCATENATE(SUBSTITUTE($E7," ","_"),"_",$GU$5),INDIRECT(CONCATENATE(VLOOKUP($E7,INDIRECT("T_Meta_1"),2,FALSE),"[#Headers]")),0)))</formula>
    </cfRule>
  </conditionalFormatting>
  <conditionalFormatting sqref="GU7:GU206">
    <cfRule type="expression" dxfId="747" priority="672">
      <formula>IF($E7&lt;&gt;"",ISNA(MATCH(CONCATENATE(SUBSTITUTE($E7," ","_"),"_",$GU$5),INDIRECT(CONCATENATE(VLOOKUP($E7,INDIRECT("T_Meta_1"),2,FALSE),"[#Encabezados]")),0)))</formula>
    </cfRule>
  </conditionalFormatting>
  <conditionalFormatting sqref="GU7:GU206">
    <cfRule type="expression" dxfId="748" priority="673">
      <formula>IF($E7&lt;&gt;"",ISNUMBER(SEARCH("Partner",INDEX(INDIRECT(VLOOKUP($E7,INDIRECT("T_Meta_1"),2,FALSE)),1,MATCH(CONCATENATE(SUBSTITUTE($E7," ","_"),"_",$GU$5),INDIRECT(CONCATENATE(VLOOKUP($E7,INDIRECT("T_Meta_1"),2,FALSE),"[#Headers]")),0)))))</formula>
    </cfRule>
  </conditionalFormatting>
  <conditionalFormatting sqref="GU7:GU206">
    <cfRule type="expression" dxfId="749" priority="674">
      <formula>IF($E7&lt;&gt;"",ISNUMBER(SEARCH("Partner",INDEX(INDIRECT(VLOOKUP($E7,INDIRECT("T_Meta_1"),2,FALSE)),1,MATCH(CONCATENATE(SUBSTITUTE($E7," ","_"),"_",$GU$5),INDIRECT(CONCATENATE(VLOOKUP($E7,INDIRECT("T_Meta_1"),2,FALSE),"[#Encabezados]")),0)))))</formula>
    </cfRule>
  </conditionalFormatting>
  <conditionalFormatting sqref="GV7:GV206">
    <cfRule type="expression" dxfId="750" priority="675">
      <formula>IF($E7&lt;&gt;"",ISNA(MATCH(CONCATENATE(SUBSTITUTE($E7," ","_"),"_",$GV$5),INDIRECT(CONCATENATE(VLOOKUP($E7,INDIRECT("T_Meta_1"),2,FALSE),"[#Headers]")),0)))</formula>
    </cfRule>
  </conditionalFormatting>
  <conditionalFormatting sqref="GV7:GV206">
    <cfRule type="expression" dxfId="751" priority="676">
      <formula>IF($E7&lt;&gt;"",ISNA(MATCH(CONCATENATE(SUBSTITUTE($E7," ","_"),"_",$GV$5),INDIRECT(CONCATENATE(VLOOKUP($E7,INDIRECT("T_Meta_1"),2,FALSE),"[#Encabezados]")),0)))</formula>
    </cfRule>
  </conditionalFormatting>
  <conditionalFormatting sqref="GV7:GV206">
    <cfRule type="expression" dxfId="752" priority="677">
      <formula>IF($E7&lt;&gt;"",ISNUMBER(SEARCH("Partner",INDEX(INDIRECT(VLOOKUP($E7,INDIRECT("T_Meta_1"),2,FALSE)),1,MATCH(CONCATENATE(SUBSTITUTE($E7," ","_"),"_",$GV$5),INDIRECT(CONCATENATE(VLOOKUP($E7,INDIRECT("T_Meta_1"),2,FALSE),"[#Headers]")),0)))))</formula>
    </cfRule>
  </conditionalFormatting>
  <conditionalFormatting sqref="GV7:GV206">
    <cfRule type="expression" dxfId="753" priority="678">
      <formula>IF($E7&lt;&gt;"",ISNUMBER(SEARCH("Partner",INDEX(INDIRECT(VLOOKUP($E7,INDIRECT("T_Meta_1"),2,FALSE)),1,MATCH(CONCATENATE(SUBSTITUTE($E7," ","_"),"_",$GV$5),INDIRECT(CONCATENATE(VLOOKUP($E7,INDIRECT("T_Meta_1"),2,FALSE),"[#Encabezados]")),0)))))</formula>
    </cfRule>
  </conditionalFormatting>
  <conditionalFormatting sqref="GW7:GW206">
    <cfRule type="expression" dxfId="754" priority="679">
      <formula>IF($E7&lt;&gt;"",ISNA(MATCH(CONCATENATE(SUBSTITUTE($E7," ","_"),"_",$GW$5),INDIRECT(CONCATENATE(VLOOKUP($E7,INDIRECT("T_Meta_1"),2,FALSE),"[#Headers]")),0)))</formula>
    </cfRule>
  </conditionalFormatting>
  <conditionalFormatting sqref="GW7:GW206">
    <cfRule type="expression" dxfId="755" priority="680">
      <formula>IF($E7&lt;&gt;"",ISNA(MATCH(CONCATENATE(SUBSTITUTE($E7," ","_"),"_",$GW$5),INDIRECT(CONCATENATE(VLOOKUP($E7,INDIRECT("T_Meta_1"),2,FALSE),"[#Encabezados]")),0)))</formula>
    </cfRule>
  </conditionalFormatting>
  <conditionalFormatting sqref="GW7:GW206">
    <cfRule type="expression" dxfId="756" priority="681">
      <formula>IF($E7&lt;&gt;"",ISNUMBER(SEARCH("Partner",INDEX(INDIRECT(VLOOKUP($E7,INDIRECT("T_Meta_1"),2,FALSE)),1,MATCH(CONCATENATE(SUBSTITUTE($E7," ","_"),"_",$GW$5),INDIRECT(CONCATENATE(VLOOKUP($E7,INDIRECT("T_Meta_1"),2,FALSE),"[#Headers]")),0)))))</formula>
    </cfRule>
  </conditionalFormatting>
  <conditionalFormatting sqref="GW7:GW206">
    <cfRule type="expression" dxfId="757" priority="682">
      <formula>IF($E7&lt;&gt;"",ISNUMBER(SEARCH("Partner",INDEX(INDIRECT(VLOOKUP($E7,INDIRECT("T_Meta_1"),2,FALSE)),1,MATCH(CONCATENATE(SUBSTITUTE($E7," ","_"),"_",$GW$5),INDIRECT(CONCATENATE(VLOOKUP($E7,INDIRECT("T_Meta_1"),2,FALSE),"[#Encabezados]")),0)))))</formula>
    </cfRule>
  </conditionalFormatting>
  <conditionalFormatting sqref="GX7:GX206">
    <cfRule type="expression" dxfId="758" priority="683">
      <formula>IF($E7&lt;&gt;"",ISNA(MATCH(CONCATENATE(SUBSTITUTE($E7," ","_"),"_",$GX$5),INDIRECT(CONCATENATE(VLOOKUP($E7,INDIRECT("T_Meta_1"),2,FALSE),"[#Headers]")),0)))</formula>
    </cfRule>
  </conditionalFormatting>
  <conditionalFormatting sqref="GX7:GX206">
    <cfRule type="expression" dxfId="759" priority="684">
      <formula>IF($E7&lt;&gt;"",ISNA(MATCH(CONCATENATE(SUBSTITUTE($E7," ","_"),"_",$GX$5),INDIRECT(CONCATENATE(VLOOKUP($E7,INDIRECT("T_Meta_1"),2,FALSE),"[#Encabezados]")),0)))</formula>
    </cfRule>
  </conditionalFormatting>
  <conditionalFormatting sqref="GX7:GX206">
    <cfRule type="expression" dxfId="760" priority="685">
      <formula>IF($E7&lt;&gt;"",ISNUMBER(SEARCH("Partner",INDEX(INDIRECT(VLOOKUP($E7,INDIRECT("T_Meta_1"),2,FALSE)),1,MATCH(CONCATENATE(SUBSTITUTE($E7," ","_"),"_",$GX$5),INDIRECT(CONCATENATE(VLOOKUP($E7,INDIRECT("T_Meta_1"),2,FALSE),"[#Headers]")),0)))))</formula>
    </cfRule>
  </conditionalFormatting>
  <conditionalFormatting sqref="GX7:GX206">
    <cfRule type="expression" dxfId="761" priority="686">
      <formula>IF($E7&lt;&gt;"",ISNUMBER(SEARCH("Partner",INDEX(INDIRECT(VLOOKUP($E7,INDIRECT("T_Meta_1"),2,FALSE)),1,MATCH(CONCATENATE(SUBSTITUTE($E7," ","_"),"_",$GX$5),INDIRECT(CONCATENATE(VLOOKUP($E7,INDIRECT("T_Meta_1"),2,FALSE),"[#Encabezados]")),0)))))</formula>
    </cfRule>
  </conditionalFormatting>
  <conditionalFormatting sqref="GY7:GY206">
    <cfRule type="expression" dxfId="762" priority="687">
      <formula>IF($E7&lt;&gt;"",ISNA(MATCH(CONCATENATE(SUBSTITUTE($E7," ","_"),"_",$GY$5),INDIRECT(CONCATENATE(VLOOKUP($E7,INDIRECT("T_Meta_1"),2,FALSE),"[#Headers]")),0)))</formula>
    </cfRule>
  </conditionalFormatting>
  <conditionalFormatting sqref="GY7:GY206">
    <cfRule type="expression" dxfId="763" priority="688">
      <formula>IF($E7&lt;&gt;"",ISNA(MATCH(CONCATENATE(SUBSTITUTE($E7," ","_"),"_",$GY$5),INDIRECT(CONCATENATE(VLOOKUP($E7,INDIRECT("T_Meta_1"),2,FALSE),"[#Encabezados]")),0)))</formula>
    </cfRule>
  </conditionalFormatting>
  <conditionalFormatting sqref="GY7:GY206">
    <cfRule type="expression" dxfId="764" priority="689">
      <formula>IF($E7&lt;&gt;"",ISNUMBER(SEARCH("Partner",INDEX(INDIRECT(VLOOKUP($E7,INDIRECT("T_Meta_1"),2,FALSE)),1,MATCH(CONCATENATE(SUBSTITUTE($E7," ","_"),"_",$GY$5),INDIRECT(CONCATENATE(VLOOKUP($E7,INDIRECT("T_Meta_1"),2,FALSE),"[#Headers]")),0)))))</formula>
    </cfRule>
  </conditionalFormatting>
  <conditionalFormatting sqref="GY7:GY206">
    <cfRule type="expression" dxfId="765" priority="690">
      <formula>IF($E7&lt;&gt;"",ISNUMBER(SEARCH("Partner",INDEX(INDIRECT(VLOOKUP($E7,INDIRECT("T_Meta_1"),2,FALSE)),1,MATCH(CONCATENATE(SUBSTITUTE($E7," ","_"),"_",$GY$5),INDIRECT(CONCATENATE(VLOOKUP($E7,INDIRECT("T_Meta_1"),2,FALSE),"[#Encabezados]")),0)))))</formula>
    </cfRule>
  </conditionalFormatting>
  <conditionalFormatting sqref="GZ7:GZ206">
    <cfRule type="expression" dxfId="766" priority="691">
      <formula>IF($E7&lt;&gt;"",ISNA(MATCH(CONCATENATE(SUBSTITUTE($E7," ","_"),"_",$GZ$5),INDIRECT(CONCATENATE(VLOOKUP($E7,INDIRECT("T_Meta_1"),2,FALSE),"[#Headers]")),0)))</formula>
    </cfRule>
  </conditionalFormatting>
  <conditionalFormatting sqref="GZ7:GZ206">
    <cfRule type="expression" dxfId="767" priority="692">
      <formula>IF($E7&lt;&gt;"",ISNA(MATCH(CONCATENATE(SUBSTITUTE($E7," ","_"),"_",$GZ$5),INDIRECT(CONCATENATE(VLOOKUP($E7,INDIRECT("T_Meta_1"),2,FALSE),"[#Encabezados]")),0)))</formula>
    </cfRule>
  </conditionalFormatting>
  <conditionalFormatting sqref="GZ7:GZ206">
    <cfRule type="expression" dxfId="768" priority="693">
      <formula>IF($E7&lt;&gt;"",ISNUMBER(SEARCH("Partner",INDEX(INDIRECT(VLOOKUP($E7,INDIRECT("T_Meta_1"),2,FALSE)),1,MATCH(CONCATENATE(SUBSTITUTE($E7," ","_"),"_",$GZ$5),INDIRECT(CONCATENATE(VLOOKUP($E7,INDIRECT("T_Meta_1"),2,FALSE),"[#Headers]")),0)))))</formula>
    </cfRule>
  </conditionalFormatting>
  <conditionalFormatting sqref="GZ7:GZ206">
    <cfRule type="expression" dxfId="769" priority="694">
      <formula>IF($E7&lt;&gt;"",ISNUMBER(SEARCH("Partner",INDEX(INDIRECT(VLOOKUP($E7,INDIRECT("T_Meta_1"),2,FALSE)),1,MATCH(CONCATENATE(SUBSTITUTE($E7," ","_"),"_",$GZ$5),INDIRECT(CONCATENATE(VLOOKUP($E7,INDIRECT("T_Meta_1"),2,FALSE),"[#Encabezados]")),0)))))</formula>
    </cfRule>
  </conditionalFormatting>
  <conditionalFormatting sqref="HA7:HA206">
    <cfRule type="expression" dxfId="770" priority="695">
      <formula>IF($E7&lt;&gt;"",ISNA(MATCH(CONCATENATE(SUBSTITUTE($E7," ","_"),"_","maximumLoadWeight"),INDIRECT(CONCATENATE(VLOOKUP($E7,INDIRECT("T_Meta_1"),2,FALSE),"[#Headers]")),0)))</formula>
    </cfRule>
  </conditionalFormatting>
  <conditionalFormatting sqref="HA7:HA206">
    <cfRule type="expression" dxfId="771" priority="696">
      <formula>IF($E7&lt;&gt;"",ISNA(MATCH(CONCATENATE(SUBSTITUTE($E7," ","_"),"_","maximumLoadWeight"),INDIRECT(CONCATENATE(VLOOKUP($E7,INDIRECT("T_Meta_1"),2,FALSE),"[#Encabezados]")),0)))</formula>
    </cfRule>
  </conditionalFormatting>
  <conditionalFormatting sqref="HB7:HB206">
    <cfRule type="expression" dxfId="772" priority="697">
      <formula>IF($E7&lt;&gt;"",ISNA(MATCH(CONCATENATE(SUBSTITUTE($E7," ","_"),"_","maximumLoadWeight"),INDIRECT(CONCATENATE(VLOOKUP($E7,INDIRECT("T_Meta_1"),2,FALSE),"[#Headers]")),0)))</formula>
    </cfRule>
  </conditionalFormatting>
  <conditionalFormatting sqref="HB7:HB206">
    <cfRule type="expression" dxfId="773" priority="698">
      <formula>IF($E7&lt;&gt;"",ISNA(MATCH(CONCATENATE(SUBSTITUTE($E7," ","_"),"_","maximumLoadWeight"),INDIRECT(CONCATENATE(VLOOKUP($E7,INDIRECT("T_Meta_1"),2,FALSE),"[#Encabezados]")),0)))</formula>
    </cfRule>
  </conditionalFormatting>
  <conditionalFormatting sqref="HA7:HA206">
    <cfRule type="expression" dxfId="774" priority="699">
      <formula>IF($E7&lt;&gt;"",ISNUMBER(SEARCH("Partner",INDEX(INDIRECT(VLOOKUP($E7,INDIRECT("T_Meta_1"),2,FALSE)),1,MATCH(CONCATENATE(SUBSTITUTE($E7," ","_"),"_","maximumLoadWeight"),INDIRECT(CONCATENATE(VLOOKUP($E7,INDIRECT("T_Meta_1"),2,FALSE),"[#Headers]")),0)))))</formula>
    </cfRule>
  </conditionalFormatting>
  <conditionalFormatting sqref="HA7:HA206">
    <cfRule type="expression" dxfId="775" priority="700">
      <formula>IF($E7&lt;&gt;"",ISNUMBER(SEARCH("Partner",INDEX(INDIRECT(VLOOKUP($E7,INDIRECT("T_Meta_1"),2,FALSE)),1,MATCH(CONCATENATE(SUBSTITUTE($E7," ","_"),"_","maximumLoadWeight"),INDIRECT(CONCATENATE(VLOOKUP($E7,INDIRECT("T_Meta_1"),2,FALSE),"[#Encabezados]")),0)))))</formula>
    </cfRule>
  </conditionalFormatting>
  <conditionalFormatting sqref="HB7:HB206">
    <cfRule type="expression" dxfId="776" priority="701">
      <formula>IF($E7&lt;&gt;"",ISNUMBER(SEARCH("Partner",INDEX(INDIRECT(VLOOKUP($E7,INDIRECT("T_Meta_1"),2,FALSE)),1,MATCH(CONCATENATE(SUBSTITUTE($E7," ","_"),"_","maximumLoadWeight"),INDIRECT(CONCATENATE(VLOOKUP($E7,INDIRECT("T_Meta_1"),2,FALSE),"[#Headers]")),0)))))</formula>
    </cfRule>
  </conditionalFormatting>
  <conditionalFormatting sqref="HB7:HB206">
    <cfRule type="expression" dxfId="777" priority="702">
      <formula>IF($E7&lt;&gt;"",ISNUMBER(SEARCH("Partner",INDEX(INDIRECT(VLOOKUP($E7,INDIRECT("T_Meta_1"),2,FALSE)),1,MATCH(CONCATENATE(SUBSTITUTE($E7," ","_"),"_","maximumLoadWeight"),INDIRECT(CONCATENATE(VLOOKUP($E7,INDIRECT("T_Meta_1"),2,FALSE),"[#Encabezados]")),0)))))</formula>
    </cfRule>
  </conditionalFormatting>
  <conditionalFormatting sqref="HC7:HC206">
    <cfRule type="expression" dxfId="778" priority="703">
      <formula>IF($E7&lt;&gt;"",ISNA(MATCH(CONCATENATE(SUBSTITUTE($E7," ","_"),"_",$HC$5),INDIRECT(CONCATENATE(VLOOKUP($E7,INDIRECT("T_Meta_1"),2,FALSE),"[#Headers]")),0)))</formula>
    </cfRule>
  </conditionalFormatting>
  <conditionalFormatting sqref="HC7:HC206">
    <cfRule type="expression" dxfId="779" priority="704">
      <formula>IF($E7&lt;&gt;"",ISNA(MATCH(CONCATENATE(SUBSTITUTE($E7," ","_"),"_",$HC$5),INDIRECT(CONCATENATE(VLOOKUP($E7,INDIRECT("T_Meta_1"),2,FALSE),"[#Encabezados]")),0)))</formula>
    </cfRule>
  </conditionalFormatting>
  <conditionalFormatting sqref="HC7:HC206">
    <cfRule type="expression" dxfId="780" priority="705">
      <formula>IF($E7&lt;&gt;"",ISNUMBER(SEARCH("Partner",INDEX(INDIRECT(VLOOKUP($E7,INDIRECT("T_Meta_1"),2,FALSE)),1,MATCH(CONCATENATE(SUBSTITUTE($E7," ","_"),"_",$HC$5),INDIRECT(CONCATENATE(VLOOKUP($E7,INDIRECT("T_Meta_1"),2,FALSE),"[#Headers]")),0)))))</formula>
    </cfRule>
  </conditionalFormatting>
  <conditionalFormatting sqref="HC7:HC206">
    <cfRule type="expression" dxfId="781" priority="706">
      <formula>IF($E7&lt;&gt;"",ISNUMBER(SEARCH("Partner",INDEX(INDIRECT(VLOOKUP($E7,INDIRECT("T_Meta_1"),2,FALSE)),1,MATCH(CONCATENATE(SUBSTITUTE($E7," ","_"),"_",$HC$5),INDIRECT(CONCATENATE(VLOOKUP($E7,INDIRECT("T_Meta_1"),2,FALSE),"[#Encabezados]")),0)))))</formula>
    </cfRule>
  </conditionalFormatting>
  <conditionalFormatting sqref="HD7:HD206">
    <cfRule type="expression" dxfId="782" priority="707">
      <formula>IF($E7&lt;&gt;"",ISNA(MATCH(CONCATENATE(SUBSTITUTE($E7," ","_"),"_",$HD$5),INDIRECT(CONCATENATE(VLOOKUP($E7,INDIRECT("T_Meta_1"),2,FALSE),"[#Headers]")),0)))</formula>
    </cfRule>
  </conditionalFormatting>
  <conditionalFormatting sqref="HD7:HD206">
    <cfRule type="expression" dxfId="783" priority="708">
      <formula>IF($E7&lt;&gt;"",ISNA(MATCH(CONCATENATE(SUBSTITUTE($E7," ","_"),"_",$HD$5),INDIRECT(CONCATENATE(VLOOKUP($E7,INDIRECT("T_Meta_1"),2,FALSE),"[#Encabezados]")),0)))</formula>
    </cfRule>
  </conditionalFormatting>
  <conditionalFormatting sqref="HD7:HD206">
    <cfRule type="expression" dxfId="784" priority="709">
      <formula>IF($E7&lt;&gt;"",ISNUMBER(SEARCH("Partner",INDEX(INDIRECT(VLOOKUP($E7,INDIRECT("T_Meta_1"),2,FALSE)),1,MATCH(CONCATENATE(SUBSTITUTE($E7," ","_"),"_",$HD$5),INDIRECT(CONCATENATE(VLOOKUP($E7,INDIRECT("T_Meta_1"),2,FALSE),"[#Headers]")),0)))))</formula>
    </cfRule>
  </conditionalFormatting>
  <conditionalFormatting sqref="HD7:HD206">
    <cfRule type="expression" dxfId="785" priority="710">
      <formula>IF($E7&lt;&gt;"",ISNUMBER(SEARCH("Partner",INDEX(INDIRECT(VLOOKUP($E7,INDIRECT("T_Meta_1"),2,FALSE)),1,MATCH(CONCATENATE(SUBSTITUTE($E7," ","_"),"_",$HD$5),INDIRECT(CONCATENATE(VLOOKUP($E7,INDIRECT("T_Meta_1"),2,FALSE),"[#Encabezados]")),0)))))</formula>
    </cfRule>
  </conditionalFormatting>
  <conditionalFormatting sqref="HE7:HE206">
    <cfRule type="expression" dxfId="786" priority="711">
      <formula>IF($E7&lt;&gt;"",ISNA(MATCH(CONCATENATE(SUBSTITUTE($E7," ","_"),"_","maximumRecommendedAge"),INDIRECT(CONCATENATE(VLOOKUP($E7,INDIRECT("T_Meta_1"),2,FALSE),"[#Headers]")),0)))</formula>
    </cfRule>
  </conditionalFormatting>
  <conditionalFormatting sqref="HE7:HE206">
    <cfRule type="expression" dxfId="787" priority="712">
      <formula>IF($E7&lt;&gt;"",ISNA(MATCH(CONCATENATE(SUBSTITUTE($E7," ","_"),"_","maximumRecommendedAge"),INDIRECT(CONCATENATE(VLOOKUP($E7,INDIRECT("T_Meta_1"),2,FALSE),"[#Encabezados]")),0)))</formula>
    </cfRule>
  </conditionalFormatting>
  <conditionalFormatting sqref="HF7:HF206">
    <cfRule type="expression" dxfId="788" priority="713">
      <formula>IF($E7&lt;&gt;"",ISNA(MATCH(CONCATENATE(SUBSTITUTE($E7," ","_"),"_","maximumRecommendedAge"),INDIRECT(CONCATENATE(VLOOKUP($E7,INDIRECT("T_Meta_1"),2,FALSE),"[#Headers]")),0)))</formula>
    </cfRule>
  </conditionalFormatting>
  <conditionalFormatting sqref="HF7:HF206">
    <cfRule type="expression" dxfId="789" priority="714">
      <formula>IF($E7&lt;&gt;"",ISNA(MATCH(CONCATENATE(SUBSTITUTE($E7," ","_"),"_","maximumRecommendedAge"),INDIRECT(CONCATENATE(VLOOKUP($E7,INDIRECT("T_Meta_1"),2,FALSE),"[#Encabezados]")),0)))</formula>
    </cfRule>
  </conditionalFormatting>
  <conditionalFormatting sqref="HE7:HE206">
    <cfRule type="expression" dxfId="790" priority="715">
      <formula>IF($E7&lt;&gt;"",ISNUMBER(SEARCH("Partner",INDEX(INDIRECT(VLOOKUP($E7,INDIRECT("T_Meta_1"),2,FALSE)),1,MATCH(CONCATENATE(SUBSTITUTE($E7," ","_"),"_","maximumRecommendedAge"),INDIRECT(CONCATENATE(VLOOKUP($E7,INDIRECT("T_Meta_1"),2,FALSE),"[#Headers]")),0)))))</formula>
    </cfRule>
  </conditionalFormatting>
  <conditionalFormatting sqref="HE7:HE206">
    <cfRule type="expression" dxfId="791" priority="716">
      <formula>IF($E7&lt;&gt;"",ISNUMBER(SEARCH("Partner",INDEX(INDIRECT(VLOOKUP($E7,INDIRECT("T_Meta_1"),2,FALSE)),1,MATCH(CONCATENATE(SUBSTITUTE($E7," ","_"),"_","maximumRecommendedAge"),INDIRECT(CONCATENATE(VLOOKUP($E7,INDIRECT("T_Meta_1"),2,FALSE),"[#Encabezados]")),0)))))</formula>
    </cfRule>
  </conditionalFormatting>
  <conditionalFormatting sqref="HF7:HF206">
    <cfRule type="expression" dxfId="792" priority="717">
      <formula>IF($E7&lt;&gt;"",ISNUMBER(SEARCH("Partner",INDEX(INDIRECT(VLOOKUP($E7,INDIRECT("T_Meta_1"),2,FALSE)),1,MATCH(CONCATENATE(SUBSTITUTE($E7," ","_"),"_","maximumRecommendedAge"),INDIRECT(CONCATENATE(VLOOKUP($E7,INDIRECT("T_Meta_1"),2,FALSE),"[#Headers]")),0)))))</formula>
    </cfRule>
  </conditionalFormatting>
  <conditionalFormatting sqref="HF7:HF206">
    <cfRule type="expression" dxfId="793" priority="718">
      <formula>IF($E7&lt;&gt;"",ISNUMBER(SEARCH("Partner",INDEX(INDIRECT(VLOOKUP($E7,INDIRECT("T_Meta_1"),2,FALSE)),1,MATCH(CONCATENATE(SUBSTITUTE($E7," ","_"),"_","maximumRecommendedAge"),INDIRECT(CONCATENATE(VLOOKUP($E7,INDIRECT("T_Meta_1"),2,FALSE),"[#Encabezados]")),0)))))</formula>
    </cfRule>
  </conditionalFormatting>
  <conditionalFormatting sqref="HG7:HG206">
    <cfRule type="expression" dxfId="794" priority="719">
      <formula>IF($E7&lt;&gt;"",ISNA(MATCH(CONCATENATE(SUBSTITUTE($E7," ","_"),"_",$HG$5),INDIRECT(CONCATENATE(VLOOKUP($E7,INDIRECT("T_Meta_1"),2,FALSE),"[#Headers]")),0)))</formula>
    </cfRule>
  </conditionalFormatting>
  <conditionalFormatting sqref="HG7:HG206">
    <cfRule type="expression" dxfId="795" priority="720">
      <formula>IF($E7&lt;&gt;"",ISNA(MATCH(CONCATENATE(SUBSTITUTE($E7," ","_"),"_",$HG$5),INDIRECT(CONCATENATE(VLOOKUP($E7,INDIRECT("T_Meta_1"),2,FALSE),"[#Encabezados]")),0)))</formula>
    </cfRule>
  </conditionalFormatting>
  <conditionalFormatting sqref="HG7:HG206">
    <cfRule type="expression" dxfId="796" priority="721">
      <formula>IF($E7&lt;&gt;"",ISNUMBER(SEARCH("Partner",INDEX(INDIRECT(VLOOKUP($E7,INDIRECT("T_Meta_1"),2,FALSE)),1,MATCH(CONCATENATE(SUBSTITUTE($E7," ","_"),"_",$HG$5),INDIRECT(CONCATENATE(VLOOKUP($E7,INDIRECT("T_Meta_1"),2,FALSE),"[#Headers]")),0)))))</formula>
    </cfRule>
  </conditionalFormatting>
  <conditionalFormatting sqref="HG7:HG206">
    <cfRule type="expression" dxfId="797" priority="722">
      <formula>IF($E7&lt;&gt;"",ISNUMBER(SEARCH("Partner",INDEX(INDIRECT(VLOOKUP($E7,INDIRECT("T_Meta_1"),2,FALSE)),1,MATCH(CONCATENATE(SUBSTITUTE($E7," ","_"),"_",$HG$5),INDIRECT(CONCATENATE(VLOOKUP($E7,INDIRECT("T_Meta_1"),2,FALSE),"[#Encabezados]")),0)))))</formula>
    </cfRule>
  </conditionalFormatting>
  <conditionalFormatting sqref="HH7:HH206">
    <cfRule type="expression" dxfId="798" priority="723">
      <formula>IF($E7&lt;&gt;"",ISNA(MATCH(CONCATENATE(SUBSTITUTE($E7," ","_"),"_",$HH$5),INDIRECT(CONCATENATE(VLOOKUP($E7,INDIRECT("T_Meta_1"),2,FALSE),"[#Headers]")),0)))</formula>
    </cfRule>
  </conditionalFormatting>
  <conditionalFormatting sqref="HH7:HH206">
    <cfRule type="expression" dxfId="799" priority="724">
      <formula>IF($E7&lt;&gt;"",ISNA(MATCH(CONCATENATE(SUBSTITUTE($E7," ","_"),"_",$HH$5),INDIRECT(CONCATENATE(VLOOKUP($E7,INDIRECT("T_Meta_1"),2,FALSE),"[#Encabezados]")),0)))</formula>
    </cfRule>
  </conditionalFormatting>
  <conditionalFormatting sqref="HH7:HH206">
    <cfRule type="expression" dxfId="800" priority="725">
      <formula>IF($E7&lt;&gt;"",ISNUMBER(SEARCH("Partner",INDEX(INDIRECT(VLOOKUP($E7,INDIRECT("T_Meta_1"),2,FALSE)),1,MATCH(CONCATENATE(SUBSTITUTE($E7," ","_"),"_",$HH$5),INDIRECT(CONCATENATE(VLOOKUP($E7,INDIRECT("T_Meta_1"),2,FALSE),"[#Headers]")),0)))))</formula>
    </cfRule>
  </conditionalFormatting>
  <conditionalFormatting sqref="HH7:HH206">
    <cfRule type="expression" dxfId="801" priority="726">
      <formula>IF($E7&lt;&gt;"",ISNUMBER(SEARCH("Partner",INDEX(INDIRECT(VLOOKUP($E7,INDIRECT("T_Meta_1"),2,FALSE)),1,MATCH(CONCATENATE(SUBSTITUTE($E7," ","_"),"_",$HH$5),INDIRECT(CONCATENATE(VLOOKUP($E7,INDIRECT("T_Meta_1"),2,FALSE),"[#Encabezados]")),0)))))</formula>
    </cfRule>
  </conditionalFormatting>
  <conditionalFormatting sqref="HI7:HI206">
    <cfRule type="expression" dxfId="802" priority="727">
      <formula>IF($E7&lt;&gt;"",ISNA(MATCH(CONCATENATE(SUBSTITUTE($E7," ","_"),"_","minimumRecommendedAge"),INDIRECT(CONCATENATE(VLOOKUP($E7,INDIRECT("T_Meta_1"),2,FALSE),"[#Headers]")),0)))</formula>
    </cfRule>
  </conditionalFormatting>
  <conditionalFormatting sqref="HI7:HI206">
    <cfRule type="expression" dxfId="803" priority="728">
      <formula>IF($E7&lt;&gt;"",ISNA(MATCH(CONCATENATE(SUBSTITUTE($E7," ","_"),"_","minimumRecommendedAge"),INDIRECT(CONCATENATE(VLOOKUP($E7,INDIRECT("T_Meta_1"),2,FALSE),"[#Encabezados]")),0)))</formula>
    </cfRule>
  </conditionalFormatting>
  <conditionalFormatting sqref="HJ7:HJ206">
    <cfRule type="expression" dxfId="804" priority="729">
      <formula>IF($E7&lt;&gt;"",ISNA(MATCH(CONCATENATE(SUBSTITUTE($E7," ","_"),"_","minimumRecommendedAge"),INDIRECT(CONCATENATE(VLOOKUP($E7,INDIRECT("T_Meta_1"),2,FALSE),"[#Headers]")),0)))</formula>
    </cfRule>
  </conditionalFormatting>
  <conditionalFormatting sqref="HJ7:HJ206">
    <cfRule type="expression" dxfId="805" priority="730">
      <formula>IF($E7&lt;&gt;"",ISNA(MATCH(CONCATENATE(SUBSTITUTE($E7," ","_"),"_","minimumRecommendedAge"),INDIRECT(CONCATENATE(VLOOKUP($E7,INDIRECT("T_Meta_1"),2,FALSE),"[#Encabezados]")),0)))</formula>
    </cfRule>
  </conditionalFormatting>
  <conditionalFormatting sqref="HI7:HI206">
    <cfRule type="expression" dxfId="806" priority="731">
      <formula>IF($E7&lt;&gt;"",ISNUMBER(SEARCH("Partner",INDEX(INDIRECT(VLOOKUP($E7,INDIRECT("T_Meta_1"),2,FALSE)),1,MATCH(CONCATENATE(SUBSTITUTE($E7," ","_"),"_","minimumRecommendedAge"),INDIRECT(CONCATENATE(VLOOKUP($E7,INDIRECT("T_Meta_1"),2,FALSE),"[#Headers]")),0)))))</formula>
    </cfRule>
  </conditionalFormatting>
  <conditionalFormatting sqref="HI7:HI206">
    <cfRule type="expression" dxfId="807" priority="732">
      <formula>IF($E7&lt;&gt;"",ISNUMBER(SEARCH("Partner",INDEX(INDIRECT(VLOOKUP($E7,INDIRECT("T_Meta_1"),2,FALSE)),1,MATCH(CONCATENATE(SUBSTITUTE($E7," ","_"),"_","minimumRecommendedAge"),INDIRECT(CONCATENATE(VLOOKUP($E7,INDIRECT("T_Meta_1"),2,FALSE),"[#Encabezados]")),0)))))</formula>
    </cfRule>
  </conditionalFormatting>
  <conditionalFormatting sqref="HJ7:HJ206">
    <cfRule type="expression" dxfId="808" priority="733">
      <formula>IF($E7&lt;&gt;"",ISNUMBER(SEARCH("Partner",INDEX(INDIRECT(VLOOKUP($E7,INDIRECT("T_Meta_1"),2,FALSE)),1,MATCH(CONCATENATE(SUBSTITUTE($E7," ","_"),"_","minimumRecommendedAge"),INDIRECT(CONCATENATE(VLOOKUP($E7,INDIRECT("T_Meta_1"),2,FALSE),"[#Headers]")),0)))))</formula>
    </cfRule>
  </conditionalFormatting>
  <conditionalFormatting sqref="HJ7:HJ206">
    <cfRule type="expression" dxfId="809" priority="734">
      <formula>IF($E7&lt;&gt;"",ISNUMBER(SEARCH("Partner",INDEX(INDIRECT(VLOOKUP($E7,INDIRECT("T_Meta_1"),2,FALSE)),1,MATCH(CONCATENATE(SUBSTITUTE($E7," ","_"),"_","minimumRecommendedAge"),INDIRECT(CONCATENATE(VLOOKUP($E7,INDIRECT("T_Meta_1"),2,FALSE),"[#Encabezados]")),0)))))</formula>
    </cfRule>
  </conditionalFormatting>
  <conditionalFormatting sqref="HK7:HK206">
    <cfRule type="expression" dxfId="810" priority="735">
      <formula>IF($E7&lt;&gt;"",ISNA(MATCH(CONCATENATE(SUBSTITUTE($E7," ","_"),"_",$HK$5),INDIRECT(CONCATENATE(VLOOKUP($E7,INDIRECT("T_Meta_1"),2,FALSE),"[#Headers]")),0)))</formula>
    </cfRule>
  </conditionalFormatting>
  <conditionalFormatting sqref="HK7:HK206">
    <cfRule type="expression" dxfId="811" priority="736">
      <formula>IF($E7&lt;&gt;"",ISNA(MATCH(CONCATENATE(SUBSTITUTE($E7," ","_"),"_",$HK$5),INDIRECT(CONCATENATE(VLOOKUP($E7,INDIRECT("T_Meta_1"),2,FALSE),"[#Encabezados]")),0)))</formula>
    </cfRule>
  </conditionalFormatting>
  <conditionalFormatting sqref="HK7:HK206">
    <cfRule type="expression" dxfId="812" priority="737">
      <formula>IF($E7&lt;&gt;"",ISNUMBER(SEARCH("Partner",INDEX(INDIRECT(VLOOKUP($E7,INDIRECT("T_Meta_1"),2,FALSE)),1,MATCH(CONCATENATE(SUBSTITUTE($E7," ","_"),"_",$HK$5),INDIRECT(CONCATENATE(VLOOKUP($E7,INDIRECT("T_Meta_1"),2,FALSE),"[#Headers]")),0)))))</formula>
    </cfRule>
  </conditionalFormatting>
  <conditionalFormatting sqref="HK7:HK206">
    <cfRule type="expression" dxfId="813" priority="738">
      <formula>IF($E7&lt;&gt;"",ISNUMBER(SEARCH("Partner",INDEX(INDIRECT(VLOOKUP($E7,INDIRECT("T_Meta_1"),2,FALSE)),1,MATCH(CONCATENATE(SUBSTITUTE($E7," ","_"),"_",$HK$5),INDIRECT(CONCATENATE(VLOOKUP($E7,INDIRECT("T_Meta_1"),2,FALSE),"[#Encabezados]")),0)))))</formula>
    </cfRule>
  </conditionalFormatting>
  <conditionalFormatting sqref="HL7:HL206">
    <cfRule type="expression" dxfId="814" priority="739">
      <formula>IF($E7&lt;&gt;"",ISNA(MATCH(CONCATENATE(SUBSTITUTE($E7," ","_"),"_",$HL$5),INDIRECT(CONCATENATE(VLOOKUP($E7,INDIRECT("T_Meta_1"),2,FALSE),"[#Headers]")),0)))</formula>
    </cfRule>
  </conditionalFormatting>
  <conditionalFormatting sqref="HL7:HL206">
    <cfRule type="expression" dxfId="815" priority="740">
      <formula>IF($E7&lt;&gt;"",ISNA(MATCH(CONCATENATE(SUBSTITUTE($E7," ","_"),"_",$HL$5),INDIRECT(CONCATENATE(VLOOKUP($E7,INDIRECT("T_Meta_1"),2,FALSE),"[#Encabezados]")),0)))</formula>
    </cfRule>
  </conditionalFormatting>
  <conditionalFormatting sqref="HL7:HL206">
    <cfRule type="expression" dxfId="816" priority="741">
      <formula>IF($E7&lt;&gt;"",ISNUMBER(SEARCH("Partner",INDEX(INDIRECT(VLOOKUP($E7,INDIRECT("T_Meta_1"),2,FALSE)),1,MATCH(CONCATENATE(SUBSTITUTE($E7," ","_"),"_",$HL$5),INDIRECT(CONCATENATE(VLOOKUP($E7,INDIRECT("T_Meta_1"),2,FALSE),"[#Headers]")),0)))))</formula>
    </cfRule>
  </conditionalFormatting>
  <conditionalFormatting sqref="HL7:HL206">
    <cfRule type="expression" dxfId="817" priority="742">
      <formula>IF($E7&lt;&gt;"",ISNUMBER(SEARCH("Partner",INDEX(INDIRECT(VLOOKUP($E7,INDIRECT("T_Meta_1"),2,FALSE)),1,MATCH(CONCATENATE(SUBSTITUTE($E7," ","_"),"_",$HL$5),INDIRECT(CONCATENATE(VLOOKUP($E7,INDIRECT("T_Meta_1"),2,FALSE),"[#Encabezados]")),0)))))</formula>
    </cfRule>
  </conditionalFormatting>
  <conditionalFormatting sqref="HM7:HM206">
    <cfRule type="expression" dxfId="818" priority="743">
      <formula>IF($E7&lt;&gt;"",ISNA(MATCH(CONCATENATE(SUBSTITUTE($E7," ","_"),"_","netContent"),INDIRECT(CONCATENATE(VLOOKUP($E7,INDIRECT("T_Meta_1"),2,FALSE),"[#Headers]")),0)))</formula>
    </cfRule>
  </conditionalFormatting>
  <conditionalFormatting sqref="HM7:HM206">
    <cfRule type="expression" dxfId="819" priority="744">
      <formula>IF($E7&lt;&gt;"",ISNA(MATCH(CONCATENATE(SUBSTITUTE($E7," ","_"),"_","netContent"),INDIRECT(CONCATENATE(VLOOKUP($E7,INDIRECT("T_Meta_1"),2,FALSE),"[#Encabezados]")),0)))</formula>
    </cfRule>
  </conditionalFormatting>
  <conditionalFormatting sqref="HN7:HN206">
    <cfRule type="expression" dxfId="820" priority="745">
      <formula>IF($E7&lt;&gt;"",ISNA(MATCH(CONCATENATE(SUBSTITUTE($E7," ","_"),"_","netContent"),INDIRECT(CONCATENATE(VLOOKUP($E7,INDIRECT("T_Meta_1"),2,FALSE),"[#Headers]")),0)))</formula>
    </cfRule>
  </conditionalFormatting>
  <conditionalFormatting sqref="HN7:HN206">
    <cfRule type="expression" dxfId="821" priority="746">
      <formula>IF($E7&lt;&gt;"",ISNA(MATCH(CONCATENATE(SUBSTITUTE($E7," ","_"),"_","netContent"),INDIRECT(CONCATENATE(VLOOKUP($E7,INDIRECT("T_Meta_1"),2,FALSE),"[#Encabezados]")),0)))</formula>
    </cfRule>
  </conditionalFormatting>
  <conditionalFormatting sqref="HM7:HM206">
    <cfRule type="expression" dxfId="822" priority="747">
      <formula>IF($E7&lt;&gt;"",ISNUMBER(SEARCH("Partner",INDEX(INDIRECT(VLOOKUP($E7,INDIRECT("T_Meta_1"),2,FALSE)),1,MATCH(CONCATENATE(SUBSTITUTE($E7," ","_"),"_","netContent"),INDIRECT(CONCATENATE(VLOOKUP($E7,INDIRECT("T_Meta_1"),2,FALSE),"[#Headers]")),0)))))</formula>
    </cfRule>
  </conditionalFormatting>
  <conditionalFormatting sqref="HM7:HM206">
    <cfRule type="expression" dxfId="823" priority="748">
      <formula>IF($E7&lt;&gt;"",ISNUMBER(SEARCH("Partner",INDEX(INDIRECT(VLOOKUP($E7,INDIRECT("T_Meta_1"),2,FALSE)),1,MATCH(CONCATENATE(SUBSTITUTE($E7," ","_"),"_","netContent"),INDIRECT(CONCATENATE(VLOOKUP($E7,INDIRECT("T_Meta_1"),2,FALSE),"[#Encabezados]")),0)))))</formula>
    </cfRule>
  </conditionalFormatting>
  <conditionalFormatting sqref="HN7:HN206">
    <cfRule type="expression" dxfId="824" priority="749">
      <formula>IF($E7&lt;&gt;"",ISNUMBER(SEARCH("Partner",INDEX(INDIRECT(VLOOKUP($E7,INDIRECT("T_Meta_1"),2,FALSE)),1,MATCH(CONCATENATE(SUBSTITUTE($E7," ","_"),"_","netContent"),INDIRECT(CONCATENATE(VLOOKUP($E7,INDIRECT("T_Meta_1"),2,FALSE),"[#Headers]")),0)))))</formula>
    </cfRule>
  </conditionalFormatting>
  <conditionalFormatting sqref="HN7:HN206">
    <cfRule type="expression" dxfId="825" priority="750">
      <formula>IF($E7&lt;&gt;"",ISNUMBER(SEARCH("Partner",INDEX(INDIRECT(VLOOKUP($E7,INDIRECT("T_Meta_1"),2,FALSE)),1,MATCH(CONCATENATE(SUBSTITUTE($E7," ","_"),"_","netContent"),INDIRECT(CONCATENATE(VLOOKUP($E7,INDIRECT("T_Meta_1"),2,FALSE),"[#Encabezados]")),0)))))</formula>
    </cfRule>
  </conditionalFormatting>
  <conditionalFormatting sqref="HO7:HO206">
    <cfRule type="expression" dxfId="826" priority="751">
      <formula>IF($E7&lt;&gt;"",ISNA(MATCH(CONCATENATE(SUBSTITUTE($E7," ","_"),"_",$HO$5),INDIRECT(CONCATENATE(VLOOKUP($E7,INDIRECT("T_Meta_1"),2,FALSE),"[#Headers]")),0)))</formula>
    </cfRule>
  </conditionalFormatting>
  <conditionalFormatting sqref="HO7:HO206">
    <cfRule type="expression" dxfId="827" priority="752">
      <formula>IF($E7&lt;&gt;"",ISNA(MATCH(CONCATENATE(SUBSTITUTE($E7," ","_"),"_",$HO$5),INDIRECT(CONCATENATE(VLOOKUP($E7,INDIRECT("T_Meta_1"),2,FALSE),"[#Encabezados]")),0)))</formula>
    </cfRule>
  </conditionalFormatting>
  <conditionalFormatting sqref="HO7:HO206">
    <cfRule type="expression" dxfId="828" priority="753">
      <formula>IF($E7&lt;&gt;"",ISNUMBER(SEARCH("Partner",INDEX(INDIRECT(VLOOKUP($E7,INDIRECT("T_Meta_1"),2,FALSE)),1,MATCH(CONCATENATE(SUBSTITUTE($E7," ","_"),"_",$HO$5),INDIRECT(CONCATENATE(VLOOKUP($E7,INDIRECT("T_Meta_1"),2,FALSE),"[#Headers]")),0)))))</formula>
    </cfRule>
  </conditionalFormatting>
  <conditionalFormatting sqref="HO7:HO206">
    <cfRule type="expression" dxfId="829" priority="754">
      <formula>IF($E7&lt;&gt;"",ISNUMBER(SEARCH("Partner",INDEX(INDIRECT(VLOOKUP($E7,INDIRECT("T_Meta_1"),2,FALSE)),1,MATCH(CONCATENATE(SUBSTITUTE($E7," ","_"),"_",$HO$5),INDIRECT(CONCATENATE(VLOOKUP($E7,INDIRECT("T_Meta_1"),2,FALSE),"[#Encabezados]")),0)))))</formula>
    </cfRule>
  </conditionalFormatting>
  <conditionalFormatting sqref="HP7:HP206">
    <cfRule type="expression" dxfId="830" priority="755">
      <formula>IF($E7&lt;&gt;"",ISNA(MATCH(CONCATENATE(SUBSTITUTE($E7," ","_"),"_",$HP$5),INDIRECT(CONCATENATE(VLOOKUP($E7,INDIRECT("T_Meta_1"),2,FALSE),"[#Headers]")),0)))</formula>
    </cfRule>
  </conditionalFormatting>
  <conditionalFormatting sqref="HP7:HP206">
    <cfRule type="expression" dxfId="831" priority="756">
      <formula>IF($E7&lt;&gt;"",ISNA(MATCH(CONCATENATE(SUBSTITUTE($E7," ","_"),"_",$HP$5),INDIRECT(CONCATENATE(VLOOKUP($E7,INDIRECT("T_Meta_1"),2,FALSE),"[#Encabezados]")),0)))</formula>
    </cfRule>
  </conditionalFormatting>
  <conditionalFormatting sqref="HP7:HP206">
    <cfRule type="expression" dxfId="832" priority="757">
      <formula>IF($E7&lt;&gt;"",ISNUMBER(SEARCH("Partner",INDEX(INDIRECT(VLOOKUP($E7,INDIRECT("T_Meta_1"),2,FALSE)),1,MATCH(CONCATENATE(SUBSTITUTE($E7," ","_"),"_",$HP$5),INDIRECT(CONCATENATE(VLOOKUP($E7,INDIRECT("T_Meta_1"),2,FALSE),"[#Headers]")),0)))))</formula>
    </cfRule>
  </conditionalFormatting>
  <conditionalFormatting sqref="HP7:HP206">
    <cfRule type="expression" dxfId="833" priority="758">
      <formula>IF($E7&lt;&gt;"",ISNUMBER(SEARCH("Partner",INDEX(INDIRECT(VLOOKUP($E7,INDIRECT("T_Meta_1"),2,FALSE)),1,MATCH(CONCATENATE(SUBSTITUTE($E7," ","_"),"_",$HP$5),INDIRECT(CONCATENATE(VLOOKUP($E7,INDIRECT("T_Meta_1"),2,FALSE),"[#Encabezados]")),0)))))</formula>
    </cfRule>
  </conditionalFormatting>
  <conditionalFormatting sqref="HQ7:HQ206">
    <cfRule type="expression" dxfId="834" priority="759">
      <formula>IF($E7&lt;&gt;"",ISNA(MATCH(CONCATENATE(SUBSTITUTE($E7," ","_"),"_",$HQ$5),INDIRECT(CONCATENATE(VLOOKUP($E7,INDIRECT("T_Meta_1"),2,FALSE),"[#Headers]")),0)))</formula>
    </cfRule>
  </conditionalFormatting>
  <conditionalFormatting sqref="HQ7:HQ206">
    <cfRule type="expression" dxfId="835" priority="760">
      <formula>IF($E7&lt;&gt;"",ISNA(MATCH(CONCATENATE(SUBSTITUTE($E7," ","_"),"_",$HQ$5),INDIRECT(CONCATENATE(VLOOKUP($E7,INDIRECT("T_Meta_1"),2,FALSE),"[#Encabezados]")),0)))</formula>
    </cfRule>
  </conditionalFormatting>
  <conditionalFormatting sqref="HQ7:HQ206">
    <cfRule type="expression" dxfId="836" priority="761">
      <formula>IF($E7&lt;&gt;"",ISNUMBER(SEARCH("Partner",INDEX(INDIRECT(VLOOKUP($E7,INDIRECT("T_Meta_1"),2,FALSE)),1,MATCH(CONCATENATE(SUBSTITUTE($E7," ","_"),"_",$HQ$5),INDIRECT(CONCATENATE(VLOOKUP($E7,INDIRECT("T_Meta_1"),2,FALSE),"[#Headers]")),0)))))</formula>
    </cfRule>
  </conditionalFormatting>
  <conditionalFormatting sqref="HQ7:HQ206">
    <cfRule type="expression" dxfId="837" priority="762">
      <formula>IF($E7&lt;&gt;"",ISNUMBER(SEARCH("Partner",INDEX(INDIRECT(VLOOKUP($E7,INDIRECT("T_Meta_1"),2,FALSE)),1,MATCH(CONCATENATE(SUBSTITUTE($E7," ","_"),"_",$HQ$5),INDIRECT(CONCATENATE(VLOOKUP($E7,INDIRECT("T_Meta_1"),2,FALSE),"[#Encabezados]")),0)))))</formula>
    </cfRule>
  </conditionalFormatting>
  <conditionalFormatting sqref="HR7:HR206">
    <cfRule type="expression" dxfId="838" priority="763">
      <formula>IF($E7&lt;&gt;"",ISNA(MATCH(CONCATENATE(SUBSTITUTE($E7," ","_"),"_",$HR$5),INDIRECT(CONCATENATE(VLOOKUP($E7,INDIRECT("T_Meta_1"),2,FALSE),"[#Headers]")),0)))</formula>
    </cfRule>
  </conditionalFormatting>
  <conditionalFormatting sqref="HR7:HR206">
    <cfRule type="expression" dxfId="839" priority="764">
      <formula>IF($E7&lt;&gt;"",ISNA(MATCH(CONCATENATE(SUBSTITUTE($E7," ","_"),"_",$HR$5),INDIRECT(CONCATENATE(VLOOKUP($E7,INDIRECT("T_Meta_1"),2,FALSE),"[#Encabezados]")),0)))</formula>
    </cfRule>
  </conditionalFormatting>
  <conditionalFormatting sqref="HR7:HR206">
    <cfRule type="expression" dxfId="840" priority="765">
      <formula>IF($E7&lt;&gt;"",ISNUMBER(SEARCH("Partner",INDEX(INDIRECT(VLOOKUP($E7,INDIRECT("T_Meta_1"),2,FALSE)),1,MATCH(CONCATENATE(SUBSTITUTE($E7," ","_"),"_",$HR$5),INDIRECT(CONCATENATE(VLOOKUP($E7,INDIRECT("T_Meta_1"),2,FALSE),"[#Headers]")),0)))))</formula>
    </cfRule>
  </conditionalFormatting>
  <conditionalFormatting sqref="HR7:HR206">
    <cfRule type="expression" dxfId="841" priority="766">
      <formula>IF($E7&lt;&gt;"",ISNUMBER(SEARCH("Partner",INDEX(INDIRECT(VLOOKUP($E7,INDIRECT("T_Meta_1"),2,FALSE)),1,MATCH(CONCATENATE(SUBSTITUTE($E7," ","_"),"_",$HR$5),INDIRECT(CONCATENATE(VLOOKUP($E7,INDIRECT("T_Meta_1"),2,FALSE),"[#Encabezados]")),0)))))</formula>
    </cfRule>
  </conditionalFormatting>
  <conditionalFormatting sqref="HS7:HS206">
    <cfRule type="expression" dxfId="842" priority="767">
      <formula>IF($E7&lt;&gt;"",ISNA(MATCH(CONCATENATE(SUBSTITUTE($E7," ","_"),"_",$HS$5),INDIRECT(CONCATENATE(VLOOKUP($E7,INDIRECT("T_Meta_1"),2,FALSE),"[#Headers]")),0)))</formula>
    </cfRule>
  </conditionalFormatting>
  <conditionalFormatting sqref="HS7:HS206">
    <cfRule type="expression" dxfId="843" priority="768">
      <formula>IF($E7&lt;&gt;"",ISNA(MATCH(CONCATENATE(SUBSTITUTE($E7," ","_"),"_",$HS$5),INDIRECT(CONCATENATE(VLOOKUP($E7,INDIRECT("T_Meta_1"),2,FALSE),"[#Encabezados]")),0)))</formula>
    </cfRule>
  </conditionalFormatting>
  <conditionalFormatting sqref="HS7:HS206">
    <cfRule type="expression" dxfId="844" priority="769">
      <formula>IF($E7&lt;&gt;"",ISNUMBER(SEARCH("Partner",INDEX(INDIRECT(VLOOKUP($E7,INDIRECT("T_Meta_1"),2,FALSE)),1,MATCH(CONCATENATE(SUBSTITUTE($E7," ","_"),"_",$HS$5),INDIRECT(CONCATENATE(VLOOKUP($E7,INDIRECT("T_Meta_1"),2,FALSE),"[#Headers]")),0)))))</formula>
    </cfRule>
  </conditionalFormatting>
  <conditionalFormatting sqref="HS7:HS206">
    <cfRule type="expression" dxfId="845" priority="770">
      <formula>IF($E7&lt;&gt;"",ISNUMBER(SEARCH("Partner",INDEX(INDIRECT(VLOOKUP($E7,INDIRECT("T_Meta_1"),2,FALSE)),1,MATCH(CONCATENATE(SUBSTITUTE($E7," ","_"),"_",$HS$5),INDIRECT(CONCATENATE(VLOOKUP($E7,INDIRECT("T_Meta_1"),2,FALSE),"[#Encabezados]")),0)))))</formula>
    </cfRule>
  </conditionalFormatting>
  <conditionalFormatting sqref="HT7:HT206">
    <cfRule type="expression" dxfId="846" priority="771">
      <formula>IF($E7&lt;&gt;"",ISNA(MATCH(CONCATENATE(SUBSTITUTE($E7," ","_"),"_",$HT$5),INDIRECT(CONCATENATE(VLOOKUP($E7,INDIRECT("T_Meta_1"),2,FALSE),"[#Headers]")),0)))</formula>
    </cfRule>
  </conditionalFormatting>
  <conditionalFormatting sqref="HT7:HT206">
    <cfRule type="expression" dxfId="847" priority="772">
      <formula>IF($E7&lt;&gt;"",ISNA(MATCH(CONCATENATE(SUBSTITUTE($E7," ","_"),"_",$HT$5),INDIRECT(CONCATENATE(VLOOKUP($E7,INDIRECT("T_Meta_1"),2,FALSE),"[#Encabezados]")),0)))</formula>
    </cfRule>
  </conditionalFormatting>
  <conditionalFormatting sqref="HT7:HT206">
    <cfRule type="expression" dxfId="848" priority="773">
      <formula>IF($E7&lt;&gt;"",ISNUMBER(SEARCH("Partner",INDEX(INDIRECT(VLOOKUP($E7,INDIRECT("T_Meta_1"),2,FALSE)),1,MATCH(CONCATENATE(SUBSTITUTE($E7," ","_"),"_",$HT$5),INDIRECT(CONCATENATE(VLOOKUP($E7,INDIRECT("T_Meta_1"),2,FALSE),"[#Headers]")),0)))))</formula>
    </cfRule>
  </conditionalFormatting>
  <conditionalFormatting sqref="HT7:HT206">
    <cfRule type="expression" dxfId="849" priority="774">
      <formula>IF($E7&lt;&gt;"",ISNUMBER(SEARCH("Partner",INDEX(INDIRECT(VLOOKUP($E7,INDIRECT("T_Meta_1"),2,FALSE)),1,MATCH(CONCATENATE(SUBSTITUTE($E7," ","_"),"_",$HT$5),INDIRECT(CONCATENATE(VLOOKUP($E7,INDIRECT("T_Meta_1"),2,FALSE),"[#Encabezados]")),0)))))</formula>
    </cfRule>
  </conditionalFormatting>
  <conditionalFormatting sqref="HU7:HU206">
    <cfRule type="expression" dxfId="850" priority="775">
      <formula>IF($E7&lt;&gt;"",ISNA(MATCH(CONCATENATE(SUBSTITUTE($E7," ","_"),"_",$HU$5),INDIRECT(CONCATENATE(VLOOKUP($E7,INDIRECT("T_Meta_1"),2,FALSE),"[#Headers]")),0)))</formula>
    </cfRule>
  </conditionalFormatting>
  <conditionalFormatting sqref="HU7:HU206">
    <cfRule type="expression" dxfId="851" priority="776">
      <formula>IF($E7&lt;&gt;"",ISNA(MATCH(CONCATENATE(SUBSTITUTE($E7," ","_"),"_",$HU$5),INDIRECT(CONCATENATE(VLOOKUP($E7,INDIRECT("T_Meta_1"),2,FALSE),"[#Encabezados]")),0)))</formula>
    </cfRule>
  </conditionalFormatting>
  <conditionalFormatting sqref="HU7:HU206">
    <cfRule type="expression" dxfId="852" priority="777">
      <formula>IF($E7&lt;&gt;"",ISNUMBER(SEARCH("Partner",INDEX(INDIRECT(VLOOKUP($E7,INDIRECT("T_Meta_1"),2,FALSE)),1,MATCH(CONCATENATE(SUBSTITUTE($E7," ","_"),"_",$HU$5),INDIRECT(CONCATENATE(VLOOKUP($E7,INDIRECT("T_Meta_1"),2,FALSE),"[#Headers]")),0)))))</formula>
    </cfRule>
  </conditionalFormatting>
  <conditionalFormatting sqref="HU7:HU206">
    <cfRule type="expression" dxfId="853" priority="778">
      <formula>IF($E7&lt;&gt;"",ISNUMBER(SEARCH("Partner",INDEX(INDIRECT(VLOOKUP($E7,INDIRECT("T_Meta_1"),2,FALSE)),1,MATCH(CONCATENATE(SUBSTITUTE($E7," ","_"),"_",$HU$5),INDIRECT(CONCATENATE(VLOOKUP($E7,INDIRECT("T_Meta_1"),2,FALSE),"[#Encabezados]")),0)))))</formula>
    </cfRule>
  </conditionalFormatting>
  <conditionalFormatting sqref="HV7:HV206">
    <cfRule type="expression" dxfId="854" priority="779">
      <formula>IF($E7&lt;&gt;"",ISNA(MATCH(CONCATENATE(SUBSTITUTE($E7," ","_"),"_",$HV$5),INDIRECT(CONCATENATE(VLOOKUP($E7,INDIRECT("T_Meta_1"),2,FALSE),"[#Headers]")),0)))</formula>
    </cfRule>
  </conditionalFormatting>
  <conditionalFormatting sqref="HV7:HV206">
    <cfRule type="expression" dxfId="855" priority="780">
      <formula>IF($E7&lt;&gt;"",ISNA(MATCH(CONCATENATE(SUBSTITUTE($E7," ","_"),"_",$HV$5),INDIRECT(CONCATENATE(VLOOKUP($E7,INDIRECT("T_Meta_1"),2,FALSE),"[#Encabezados]")),0)))</formula>
    </cfRule>
  </conditionalFormatting>
  <conditionalFormatting sqref="HV7:HV206">
    <cfRule type="expression" dxfId="856" priority="781">
      <formula>IF($E7&lt;&gt;"",ISNUMBER(SEARCH("Partner",INDEX(INDIRECT(VLOOKUP($E7,INDIRECT("T_Meta_1"),2,FALSE)),1,MATCH(CONCATENATE(SUBSTITUTE($E7," ","_"),"_",$HV$5),INDIRECT(CONCATENATE(VLOOKUP($E7,INDIRECT("T_Meta_1"),2,FALSE),"[#Headers]")),0)))))</formula>
    </cfRule>
  </conditionalFormatting>
  <conditionalFormatting sqref="HV7:HV206">
    <cfRule type="expression" dxfId="857" priority="782">
      <formula>IF($E7&lt;&gt;"",ISNUMBER(SEARCH("Partner",INDEX(INDIRECT(VLOOKUP($E7,INDIRECT("T_Meta_1"),2,FALSE)),1,MATCH(CONCATENATE(SUBSTITUTE($E7," ","_"),"_",$HV$5),INDIRECT(CONCATENATE(VLOOKUP($E7,INDIRECT("T_Meta_1"),2,FALSE),"[#Encabezados]")),0)))))</formula>
    </cfRule>
  </conditionalFormatting>
  <conditionalFormatting sqref="HW7:HW206">
    <cfRule type="expression" dxfId="858" priority="783">
      <formula>IF($E7&lt;&gt;"",ISNA(MATCH(CONCATENATE(SUBSTITUTE($E7," ","_"),"_",$HW$5),INDIRECT(CONCATENATE(VLOOKUP($E7,INDIRECT("T_Meta_1"),2,FALSE),"[#Headers]")),0)))</formula>
    </cfRule>
  </conditionalFormatting>
  <conditionalFormatting sqref="HW7:HW206">
    <cfRule type="expression" dxfId="859" priority="784">
      <formula>IF($E7&lt;&gt;"",ISNA(MATCH(CONCATENATE(SUBSTITUTE($E7," ","_"),"_",$HW$5),INDIRECT(CONCATENATE(VLOOKUP($E7,INDIRECT("T_Meta_1"),2,FALSE),"[#Encabezados]")),0)))</formula>
    </cfRule>
  </conditionalFormatting>
  <conditionalFormatting sqref="HW7:HW206">
    <cfRule type="expression" dxfId="860" priority="785">
      <formula>IF($E7&lt;&gt;"",ISNUMBER(SEARCH("Partner",INDEX(INDIRECT(VLOOKUP($E7,INDIRECT("T_Meta_1"),2,FALSE)),1,MATCH(CONCATENATE(SUBSTITUTE($E7," ","_"),"_",$HW$5),INDIRECT(CONCATENATE(VLOOKUP($E7,INDIRECT("T_Meta_1"),2,FALSE),"[#Headers]")),0)))))</formula>
    </cfRule>
  </conditionalFormatting>
  <conditionalFormatting sqref="HW7:HW206">
    <cfRule type="expression" dxfId="861" priority="786">
      <formula>IF($E7&lt;&gt;"",ISNUMBER(SEARCH("Partner",INDEX(INDIRECT(VLOOKUP($E7,INDIRECT("T_Meta_1"),2,FALSE)),1,MATCH(CONCATENATE(SUBSTITUTE($E7," ","_"),"_",$HW$5),INDIRECT(CONCATENATE(VLOOKUP($E7,INDIRECT("T_Meta_1"),2,FALSE),"[#Encabezados]")),0)))))</formula>
    </cfRule>
  </conditionalFormatting>
  <conditionalFormatting sqref="HX7:HX206">
    <cfRule type="expression" dxfId="862" priority="787">
      <formula>IF($E7&lt;&gt;"",ISNA(MATCH(CONCATENATE(SUBSTITUTE($E7," ","_"),"_",$HX$5),INDIRECT(CONCATENATE(VLOOKUP($E7,INDIRECT("T_Meta_1"),2,FALSE),"[#Headers]")),0)))</formula>
    </cfRule>
  </conditionalFormatting>
  <conditionalFormatting sqref="HX7:HX206">
    <cfRule type="expression" dxfId="863" priority="788">
      <formula>IF($E7&lt;&gt;"",ISNA(MATCH(CONCATENATE(SUBSTITUTE($E7," ","_"),"_",$HX$5),INDIRECT(CONCATENATE(VLOOKUP($E7,INDIRECT("T_Meta_1"),2,FALSE),"[#Encabezados]")),0)))</formula>
    </cfRule>
  </conditionalFormatting>
  <conditionalFormatting sqref="HX7:HX206">
    <cfRule type="expression" dxfId="864" priority="789">
      <formula>IF($E7&lt;&gt;"",ISNUMBER(SEARCH("Partner",INDEX(INDIRECT(VLOOKUP($E7,INDIRECT("T_Meta_1"),2,FALSE)),1,MATCH(CONCATENATE(SUBSTITUTE($E7," ","_"),"_",$HX$5),INDIRECT(CONCATENATE(VLOOKUP($E7,INDIRECT("T_Meta_1"),2,FALSE),"[#Headers]")),0)))))</formula>
    </cfRule>
  </conditionalFormatting>
  <conditionalFormatting sqref="HX7:HX206">
    <cfRule type="expression" dxfId="865" priority="790">
      <formula>IF($E7&lt;&gt;"",ISNUMBER(SEARCH("Partner",INDEX(INDIRECT(VLOOKUP($E7,INDIRECT("T_Meta_1"),2,FALSE)),1,MATCH(CONCATENATE(SUBSTITUTE($E7," ","_"),"_",$HX$5),INDIRECT(CONCATENATE(VLOOKUP($E7,INDIRECT("T_Meta_1"),2,FALSE),"[#Encabezados]")),0)))))</formula>
    </cfRule>
  </conditionalFormatting>
  <conditionalFormatting sqref="HY7:HY206">
    <cfRule type="expression" dxfId="866" priority="791">
      <formula>IF($E7&lt;&gt;"",ISNA(MATCH(CONCATENATE(SUBSTITUTE($E7," ","_"),"_",$HY$5),INDIRECT(CONCATENATE(VLOOKUP($E7,INDIRECT("T_Meta_1"),2,FALSE),"[#Headers]")),0)))</formula>
    </cfRule>
  </conditionalFormatting>
  <conditionalFormatting sqref="HY7:HY206">
    <cfRule type="expression" dxfId="867" priority="792">
      <formula>IF($E7&lt;&gt;"",ISNA(MATCH(CONCATENATE(SUBSTITUTE($E7," ","_"),"_",$HY$5),INDIRECT(CONCATENATE(VLOOKUP($E7,INDIRECT("T_Meta_1"),2,FALSE),"[#Encabezados]")),0)))</formula>
    </cfRule>
  </conditionalFormatting>
  <conditionalFormatting sqref="HY7:HY206">
    <cfRule type="expression" dxfId="868" priority="793">
      <formula>IF($E7&lt;&gt;"",ISNUMBER(SEARCH("Partner",INDEX(INDIRECT(VLOOKUP($E7,INDIRECT("T_Meta_1"),2,FALSE)),1,MATCH(CONCATENATE(SUBSTITUTE($E7," ","_"),"_",$HY$5),INDIRECT(CONCATENATE(VLOOKUP($E7,INDIRECT("T_Meta_1"),2,FALSE),"[#Headers]")),0)))))</formula>
    </cfRule>
  </conditionalFormatting>
  <conditionalFormatting sqref="HY7:HY206">
    <cfRule type="expression" dxfId="869" priority="794">
      <formula>IF($E7&lt;&gt;"",ISNUMBER(SEARCH("Partner",INDEX(INDIRECT(VLOOKUP($E7,INDIRECT("T_Meta_1"),2,FALSE)),1,MATCH(CONCATENATE(SUBSTITUTE($E7," ","_"),"_",$HY$5),INDIRECT(CONCATENATE(VLOOKUP($E7,INDIRECT("T_Meta_1"),2,FALSE),"[#Encabezados]")),0)))))</formula>
    </cfRule>
  </conditionalFormatting>
  <conditionalFormatting sqref="HZ7:HZ206">
    <cfRule type="expression" dxfId="870" priority="795">
      <formula>IF($E7&lt;&gt;"",ISNA(MATCH(CONCATENATE(SUBSTITUTE($E7," ","_"),"_",$HZ$5),INDIRECT(CONCATENATE(VLOOKUP($E7,INDIRECT("T_Meta_1"),2,FALSE),"[#Headers]")),0)))</formula>
    </cfRule>
  </conditionalFormatting>
  <conditionalFormatting sqref="HZ7:HZ206">
    <cfRule type="expression" dxfId="871" priority="796">
      <formula>IF($E7&lt;&gt;"",ISNA(MATCH(CONCATENATE(SUBSTITUTE($E7," ","_"),"_",$HZ$5),INDIRECT(CONCATENATE(VLOOKUP($E7,INDIRECT("T_Meta_1"),2,FALSE),"[#Encabezados]")),0)))</formula>
    </cfRule>
  </conditionalFormatting>
  <conditionalFormatting sqref="HZ7:HZ206">
    <cfRule type="expression" dxfId="872" priority="797">
      <formula>IF($E7&lt;&gt;"",ISNUMBER(SEARCH("Partner",INDEX(INDIRECT(VLOOKUP($E7,INDIRECT("T_Meta_1"),2,FALSE)),1,MATCH(CONCATENATE(SUBSTITUTE($E7," ","_"),"_",$HZ$5),INDIRECT(CONCATENATE(VLOOKUP($E7,INDIRECT("T_Meta_1"),2,FALSE),"[#Headers]")),0)))))</formula>
    </cfRule>
  </conditionalFormatting>
  <conditionalFormatting sqref="HZ7:HZ206">
    <cfRule type="expression" dxfId="873" priority="798">
      <formula>IF($E7&lt;&gt;"",ISNUMBER(SEARCH("Partner",INDEX(INDIRECT(VLOOKUP($E7,INDIRECT("T_Meta_1"),2,FALSE)),1,MATCH(CONCATENATE(SUBSTITUTE($E7," ","_"),"_",$HZ$5),INDIRECT(CONCATENATE(VLOOKUP($E7,INDIRECT("T_Meta_1"),2,FALSE),"[#Encabezados]")),0)))))</formula>
    </cfRule>
  </conditionalFormatting>
  <conditionalFormatting sqref="IA7:IA206">
    <cfRule type="expression" dxfId="874" priority="799">
      <formula>IF($E7&lt;&gt;"",ISNA(MATCH(CONCATENATE(SUBSTITUTE($E7," ","_"),"_",$IA$5),INDIRECT(CONCATENATE(VLOOKUP($E7,INDIRECT("T_Meta_1"),2,FALSE),"[#Headers]")),0)))</formula>
    </cfRule>
  </conditionalFormatting>
  <conditionalFormatting sqref="IA7:IA206">
    <cfRule type="expression" dxfId="875" priority="800">
      <formula>IF($E7&lt;&gt;"",ISNA(MATCH(CONCATENATE(SUBSTITUTE($E7," ","_"),"_",$IA$5),INDIRECT(CONCATENATE(VLOOKUP($E7,INDIRECT("T_Meta_1"),2,FALSE),"[#Encabezados]")),0)))</formula>
    </cfRule>
  </conditionalFormatting>
  <conditionalFormatting sqref="IA7:IA206">
    <cfRule type="expression" dxfId="876" priority="801">
      <formula>IF($E7&lt;&gt;"",ISNUMBER(SEARCH("Partner",INDEX(INDIRECT(VLOOKUP($E7,INDIRECT("T_Meta_1"),2,FALSE)),1,MATCH(CONCATENATE(SUBSTITUTE($E7," ","_"),"_",$IA$5),INDIRECT(CONCATENATE(VLOOKUP($E7,INDIRECT("T_Meta_1"),2,FALSE),"[#Headers]")),0)))))</formula>
    </cfRule>
  </conditionalFormatting>
  <conditionalFormatting sqref="IA7:IA206">
    <cfRule type="expression" dxfId="877" priority="802">
      <formula>IF($E7&lt;&gt;"",ISNUMBER(SEARCH("Partner",INDEX(INDIRECT(VLOOKUP($E7,INDIRECT("T_Meta_1"),2,FALSE)),1,MATCH(CONCATENATE(SUBSTITUTE($E7," ","_"),"_",$IA$5),INDIRECT(CONCATENATE(VLOOKUP($E7,INDIRECT("T_Meta_1"),2,FALSE),"[#Encabezados]")),0)))))</formula>
    </cfRule>
  </conditionalFormatting>
  <conditionalFormatting sqref="IB7:IB206">
    <cfRule type="expression" dxfId="878" priority="803">
      <formula>IF($E7&lt;&gt;"",ISNA(MATCH(CONCATENATE(SUBSTITUTE($E7," ","_"),"_",$IB$5),INDIRECT(CONCATENATE(VLOOKUP($E7,INDIRECT("T_Meta_1"),2,FALSE),"[#Headers]")),0)))</formula>
    </cfRule>
  </conditionalFormatting>
  <conditionalFormatting sqref="IB7:IB206">
    <cfRule type="expression" dxfId="879" priority="804">
      <formula>IF($E7&lt;&gt;"",ISNA(MATCH(CONCATENATE(SUBSTITUTE($E7," ","_"),"_",$IB$5),INDIRECT(CONCATENATE(VLOOKUP($E7,INDIRECT("T_Meta_1"),2,FALSE),"[#Encabezados]")),0)))</formula>
    </cfRule>
  </conditionalFormatting>
  <conditionalFormatting sqref="IB7:IB206">
    <cfRule type="expression" dxfId="880" priority="805">
      <formula>IF($E7&lt;&gt;"",ISNUMBER(SEARCH("Partner",INDEX(INDIRECT(VLOOKUP($E7,INDIRECT("T_Meta_1"),2,FALSE)),1,MATCH(CONCATENATE(SUBSTITUTE($E7," ","_"),"_",$IB$5),INDIRECT(CONCATENATE(VLOOKUP($E7,INDIRECT("T_Meta_1"),2,FALSE),"[#Headers]")),0)))))</formula>
    </cfRule>
  </conditionalFormatting>
  <conditionalFormatting sqref="IB7:IB206">
    <cfRule type="expression" dxfId="881" priority="806">
      <formula>IF($E7&lt;&gt;"",ISNUMBER(SEARCH("Partner",INDEX(INDIRECT(VLOOKUP($E7,INDIRECT("T_Meta_1"),2,FALSE)),1,MATCH(CONCATENATE(SUBSTITUTE($E7," ","_"),"_",$IB$5),INDIRECT(CONCATENATE(VLOOKUP($E7,INDIRECT("T_Meta_1"),2,FALSE),"[#Encabezados]")),0)))))</formula>
    </cfRule>
  </conditionalFormatting>
  <conditionalFormatting sqref="IC7:IC206">
    <cfRule type="expression" dxfId="882" priority="807">
      <formula>IF($E7&lt;&gt;"",ISNA(MATCH(CONCATENATE(SUBSTITUTE($E7," ","_"),"_",$IC$5),INDIRECT(CONCATENATE(VLOOKUP($E7,INDIRECT("T_Meta_1"),2,FALSE),"[#Headers]")),0)))</formula>
    </cfRule>
  </conditionalFormatting>
  <conditionalFormatting sqref="IC7:IC206">
    <cfRule type="expression" dxfId="883" priority="808">
      <formula>IF($E7&lt;&gt;"",ISNA(MATCH(CONCATENATE(SUBSTITUTE($E7," ","_"),"_",$IC$5),INDIRECT(CONCATENATE(VLOOKUP($E7,INDIRECT("T_Meta_1"),2,FALSE),"[#Encabezados]")),0)))</formula>
    </cfRule>
  </conditionalFormatting>
  <conditionalFormatting sqref="IC7:IC206">
    <cfRule type="expression" dxfId="884" priority="809">
      <formula>IF($E7&lt;&gt;"",ISNUMBER(SEARCH("Partner",INDEX(INDIRECT(VLOOKUP($E7,INDIRECT("T_Meta_1"),2,FALSE)),1,MATCH(CONCATENATE(SUBSTITUTE($E7," ","_"),"_",$IC$5),INDIRECT(CONCATENATE(VLOOKUP($E7,INDIRECT("T_Meta_1"),2,FALSE),"[#Headers]")),0)))))</formula>
    </cfRule>
  </conditionalFormatting>
  <conditionalFormatting sqref="IC7:IC206">
    <cfRule type="expression" dxfId="885" priority="810">
      <formula>IF($E7&lt;&gt;"",ISNUMBER(SEARCH("Partner",INDEX(INDIRECT(VLOOKUP($E7,INDIRECT("T_Meta_1"),2,FALSE)),1,MATCH(CONCATENATE(SUBSTITUTE($E7," ","_"),"_",$IC$5),INDIRECT(CONCATENATE(VLOOKUP($E7,INDIRECT("T_Meta_1"),2,FALSE),"[#Encabezados]")),0)))))</formula>
    </cfRule>
  </conditionalFormatting>
  <conditionalFormatting sqref="ID7:ID206">
    <cfRule type="expression" dxfId="886" priority="811">
      <formula>IF($E7&lt;&gt;"",ISNA(MATCH(CONCATENATE(SUBSTITUTE($E7," ","_"),"_",$ID$5),INDIRECT(CONCATENATE(VLOOKUP($E7,INDIRECT("T_Meta_1"),2,FALSE),"[#Headers]")),0)))</formula>
    </cfRule>
  </conditionalFormatting>
  <conditionalFormatting sqref="ID7:ID206">
    <cfRule type="expression" dxfId="887" priority="812">
      <formula>IF($E7&lt;&gt;"",ISNA(MATCH(CONCATENATE(SUBSTITUTE($E7," ","_"),"_",$ID$5),INDIRECT(CONCATENATE(VLOOKUP($E7,INDIRECT("T_Meta_1"),2,FALSE),"[#Encabezados]")),0)))</formula>
    </cfRule>
  </conditionalFormatting>
  <conditionalFormatting sqref="ID7:ID206">
    <cfRule type="expression" dxfId="888" priority="813">
      <formula>IF($E7&lt;&gt;"",ISNUMBER(SEARCH("Partner",INDEX(INDIRECT(VLOOKUP($E7,INDIRECT("T_Meta_1"),2,FALSE)),1,MATCH(CONCATENATE(SUBSTITUTE($E7," ","_"),"_",$ID$5),INDIRECT(CONCATENATE(VLOOKUP($E7,INDIRECT("T_Meta_1"),2,FALSE),"[#Headers]")),0)))))</formula>
    </cfRule>
  </conditionalFormatting>
  <conditionalFormatting sqref="ID7:ID206">
    <cfRule type="expression" dxfId="889" priority="814">
      <formula>IF($E7&lt;&gt;"",ISNUMBER(SEARCH("Partner",INDEX(INDIRECT(VLOOKUP($E7,INDIRECT("T_Meta_1"),2,FALSE)),1,MATCH(CONCATENATE(SUBSTITUTE($E7," ","_"),"_",$ID$5),INDIRECT(CONCATENATE(VLOOKUP($E7,INDIRECT("T_Meta_1"),2,FALSE),"[#Encabezados]")),0)))))</formula>
    </cfRule>
  </conditionalFormatting>
  <conditionalFormatting sqref="IE7:IE206">
    <cfRule type="expression" dxfId="890" priority="815">
      <formula>IF($E7&lt;&gt;"",ISNA(MATCH(CONCATENATE(SUBSTITUTE($E7," ","_"),"_",$IE$5),INDIRECT(CONCATENATE(VLOOKUP($E7,INDIRECT("T_Meta_1"),2,FALSE),"[#Headers]")),0)))</formula>
    </cfRule>
  </conditionalFormatting>
  <conditionalFormatting sqref="IE7:IE206">
    <cfRule type="expression" dxfId="891" priority="816">
      <formula>IF($E7&lt;&gt;"",ISNA(MATCH(CONCATENATE(SUBSTITUTE($E7," ","_"),"_",$IE$5),INDIRECT(CONCATENATE(VLOOKUP($E7,INDIRECT("T_Meta_1"),2,FALSE),"[#Encabezados]")),0)))</formula>
    </cfRule>
  </conditionalFormatting>
  <conditionalFormatting sqref="IE7:IE206">
    <cfRule type="expression" dxfId="892" priority="817">
      <formula>IF($E7&lt;&gt;"",ISNUMBER(SEARCH("Partner",INDEX(INDIRECT(VLOOKUP($E7,INDIRECT("T_Meta_1"),2,FALSE)),1,MATCH(CONCATENATE(SUBSTITUTE($E7," ","_"),"_",$IE$5),INDIRECT(CONCATENATE(VLOOKUP($E7,INDIRECT("T_Meta_1"),2,FALSE),"[#Headers]")),0)))))</formula>
    </cfRule>
  </conditionalFormatting>
  <conditionalFormatting sqref="IE7:IE206">
    <cfRule type="expression" dxfId="893" priority="818">
      <formula>IF($E7&lt;&gt;"",ISNUMBER(SEARCH("Partner",INDEX(INDIRECT(VLOOKUP($E7,INDIRECT("T_Meta_1"),2,FALSE)),1,MATCH(CONCATENATE(SUBSTITUTE($E7," ","_"),"_",$IE$5),INDIRECT(CONCATENATE(VLOOKUP($E7,INDIRECT("T_Meta_1"),2,FALSE),"[#Encabezados]")),0)))))</formula>
    </cfRule>
  </conditionalFormatting>
  <conditionalFormatting sqref="IF7:IF206">
    <cfRule type="expression" dxfId="894" priority="819">
      <formula>IF($E7&lt;&gt;"",ISNA(MATCH(CONCATENATE(SUBSTITUTE($E7," ","_"),"_",$IF$5),INDIRECT(CONCATENATE(VLOOKUP($E7,INDIRECT("T_Meta_1"),2,FALSE),"[#Headers]")),0)))</formula>
    </cfRule>
  </conditionalFormatting>
  <conditionalFormatting sqref="IF7:IF206">
    <cfRule type="expression" dxfId="895" priority="820">
      <formula>IF($E7&lt;&gt;"",ISNA(MATCH(CONCATENATE(SUBSTITUTE($E7," ","_"),"_",$IF$5),INDIRECT(CONCATENATE(VLOOKUP($E7,INDIRECT("T_Meta_1"),2,FALSE),"[#Encabezados]")),0)))</formula>
    </cfRule>
  </conditionalFormatting>
  <conditionalFormatting sqref="IF7:IF206">
    <cfRule type="expression" dxfId="896" priority="821">
      <formula>IF($E7&lt;&gt;"",ISNUMBER(SEARCH("Partner",INDEX(INDIRECT(VLOOKUP($E7,INDIRECT("T_Meta_1"),2,FALSE)),1,MATCH(CONCATENATE(SUBSTITUTE($E7," ","_"),"_",$IF$5),INDIRECT(CONCATENATE(VLOOKUP($E7,INDIRECT("T_Meta_1"),2,FALSE),"[#Headers]")),0)))))</formula>
    </cfRule>
  </conditionalFormatting>
  <conditionalFormatting sqref="IF7:IF206">
    <cfRule type="expression" dxfId="897" priority="822">
      <formula>IF($E7&lt;&gt;"",ISNUMBER(SEARCH("Partner",INDEX(INDIRECT(VLOOKUP($E7,INDIRECT("T_Meta_1"),2,FALSE)),1,MATCH(CONCATENATE(SUBSTITUTE($E7," ","_"),"_",$IF$5),INDIRECT(CONCATENATE(VLOOKUP($E7,INDIRECT("T_Meta_1"),2,FALSE),"[#Encabezados]")),0)))))</formula>
    </cfRule>
  </conditionalFormatting>
  <conditionalFormatting sqref="IG7:IG206">
    <cfRule type="expression" dxfId="898" priority="823">
      <formula>IF($E7&lt;&gt;"",ISNA(MATCH(CONCATENATE(SUBSTITUTE($E7," ","_"),"_",$IG$5),INDIRECT(CONCATENATE(VLOOKUP($E7,INDIRECT("T_Meta_1"),2,FALSE),"[#Headers]")),0)))</formula>
    </cfRule>
  </conditionalFormatting>
  <conditionalFormatting sqref="IG7:IG206">
    <cfRule type="expression" dxfId="899" priority="824">
      <formula>IF($E7&lt;&gt;"",ISNA(MATCH(CONCATENATE(SUBSTITUTE($E7," ","_"),"_",$IG$5),INDIRECT(CONCATENATE(VLOOKUP($E7,INDIRECT("T_Meta_1"),2,FALSE),"[#Encabezados]")),0)))</formula>
    </cfRule>
  </conditionalFormatting>
  <conditionalFormatting sqref="IG7:IG206">
    <cfRule type="expression" dxfId="900" priority="825">
      <formula>IF($E7&lt;&gt;"",ISNUMBER(SEARCH("Partner",INDEX(INDIRECT(VLOOKUP($E7,INDIRECT("T_Meta_1"),2,FALSE)),1,MATCH(CONCATENATE(SUBSTITUTE($E7," ","_"),"_",$IG$5),INDIRECT(CONCATENATE(VLOOKUP($E7,INDIRECT("T_Meta_1"),2,FALSE),"[#Headers]")),0)))))</formula>
    </cfRule>
  </conditionalFormatting>
  <conditionalFormatting sqref="IG7:IG206">
    <cfRule type="expression" dxfId="901" priority="826">
      <formula>IF($E7&lt;&gt;"",ISNUMBER(SEARCH("Partner",INDEX(INDIRECT(VLOOKUP($E7,INDIRECT("T_Meta_1"),2,FALSE)),1,MATCH(CONCATENATE(SUBSTITUTE($E7," ","_"),"_",$IG$5),INDIRECT(CONCATENATE(VLOOKUP($E7,INDIRECT("T_Meta_1"),2,FALSE),"[#Encabezados]")),0)))))</formula>
    </cfRule>
  </conditionalFormatting>
  <conditionalFormatting sqref="IH7:IH206">
    <cfRule type="expression" dxfId="902" priority="827">
      <formula>IF($E7&lt;&gt;"",ISNA(MATCH(CONCATENATE(SUBSTITUTE($E7," ","_"),"_",$IH$5),INDIRECT(CONCATENATE(VLOOKUP($E7,INDIRECT("T_Meta_1"),2,FALSE),"[#Headers]")),0)))</formula>
    </cfRule>
  </conditionalFormatting>
  <conditionalFormatting sqref="IH7:IH206">
    <cfRule type="expression" dxfId="903" priority="828">
      <formula>IF($E7&lt;&gt;"",ISNA(MATCH(CONCATENATE(SUBSTITUTE($E7," ","_"),"_",$IH$5),INDIRECT(CONCATENATE(VLOOKUP($E7,INDIRECT("T_Meta_1"),2,FALSE),"[#Encabezados]")),0)))</formula>
    </cfRule>
  </conditionalFormatting>
  <conditionalFormatting sqref="IH7:IH206">
    <cfRule type="expression" dxfId="904" priority="829">
      <formula>IF($E7&lt;&gt;"",ISNUMBER(SEARCH("Partner",INDEX(INDIRECT(VLOOKUP($E7,INDIRECT("T_Meta_1"),2,FALSE)),1,MATCH(CONCATENATE(SUBSTITUTE($E7," ","_"),"_",$IH$5),INDIRECT(CONCATENATE(VLOOKUP($E7,INDIRECT("T_Meta_1"),2,FALSE),"[#Headers]")),0)))))</formula>
    </cfRule>
  </conditionalFormatting>
  <conditionalFormatting sqref="IH7:IH206">
    <cfRule type="expression" dxfId="905" priority="830">
      <formula>IF($E7&lt;&gt;"",ISNUMBER(SEARCH("Partner",INDEX(INDIRECT(VLOOKUP($E7,INDIRECT("T_Meta_1"),2,FALSE)),1,MATCH(CONCATENATE(SUBSTITUTE($E7," ","_"),"_",$IH$5),INDIRECT(CONCATENATE(VLOOKUP($E7,INDIRECT("T_Meta_1"),2,FALSE),"[#Encabezados]")),0)))))</formula>
    </cfRule>
  </conditionalFormatting>
  <conditionalFormatting sqref="II7:II206">
    <cfRule type="expression" dxfId="906" priority="831">
      <formula>IF($E7&lt;&gt;"",ISNA(MATCH(CONCATENATE(SUBSTITUTE($E7," ","_"),"_",$II$5),INDIRECT(CONCATENATE(VLOOKUP($E7,INDIRECT("T_Meta_1"),2,FALSE),"[#Headers]")),0)))</formula>
    </cfRule>
  </conditionalFormatting>
  <conditionalFormatting sqref="II7:II206">
    <cfRule type="expression" dxfId="907" priority="832">
      <formula>IF($E7&lt;&gt;"",ISNA(MATCH(CONCATENATE(SUBSTITUTE($E7," ","_"),"_",$II$5),INDIRECT(CONCATENATE(VLOOKUP($E7,INDIRECT("T_Meta_1"),2,FALSE),"[#Encabezados]")),0)))</formula>
    </cfRule>
  </conditionalFormatting>
  <conditionalFormatting sqref="II7:II206">
    <cfRule type="expression" dxfId="908" priority="833">
      <formula>IF($E7&lt;&gt;"",ISNUMBER(SEARCH("Partner",INDEX(INDIRECT(VLOOKUP($E7,INDIRECT("T_Meta_1"),2,FALSE)),1,MATCH(CONCATENATE(SUBSTITUTE($E7," ","_"),"_",$II$5),INDIRECT(CONCATENATE(VLOOKUP($E7,INDIRECT("T_Meta_1"),2,FALSE),"[#Headers]")),0)))))</formula>
    </cfRule>
  </conditionalFormatting>
  <conditionalFormatting sqref="II7:II206">
    <cfRule type="expression" dxfId="909" priority="834">
      <formula>IF($E7&lt;&gt;"",ISNUMBER(SEARCH("Partner",INDEX(INDIRECT(VLOOKUP($E7,INDIRECT("T_Meta_1"),2,FALSE)),1,MATCH(CONCATENATE(SUBSTITUTE($E7," ","_"),"_",$II$5),INDIRECT(CONCATENATE(VLOOKUP($E7,INDIRECT("T_Meta_1"),2,FALSE),"[#Encabezados]")),0)))))</formula>
    </cfRule>
  </conditionalFormatting>
  <conditionalFormatting sqref="IJ7:IJ206">
    <cfRule type="expression" dxfId="910" priority="835">
      <formula>IF($E7&lt;&gt;"",ISNA(MATCH(CONCATENATE(SUBSTITUTE($E7," ","_"),"_",$IJ$5),INDIRECT(CONCATENATE(VLOOKUP($E7,INDIRECT("T_Meta_1"),2,FALSE),"[#Headers]")),0)))</formula>
    </cfRule>
  </conditionalFormatting>
  <conditionalFormatting sqref="IJ7:IJ206">
    <cfRule type="expression" dxfId="911" priority="836">
      <formula>IF($E7&lt;&gt;"",ISNA(MATCH(CONCATENATE(SUBSTITUTE($E7," ","_"),"_",$IJ$5),INDIRECT(CONCATENATE(VLOOKUP($E7,INDIRECT("T_Meta_1"),2,FALSE),"[#Encabezados]")),0)))</formula>
    </cfRule>
  </conditionalFormatting>
  <conditionalFormatting sqref="IJ7:IJ206">
    <cfRule type="expression" dxfId="912" priority="837">
      <formula>IF($E7&lt;&gt;"",ISNUMBER(SEARCH("Partner",INDEX(INDIRECT(VLOOKUP($E7,INDIRECT("T_Meta_1"),2,FALSE)),1,MATCH(CONCATENATE(SUBSTITUTE($E7," ","_"),"_",$IJ$5),INDIRECT(CONCATENATE(VLOOKUP($E7,INDIRECT("T_Meta_1"),2,FALSE),"[#Headers]")),0)))))</formula>
    </cfRule>
  </conditionalFormatting>
  <conditionalFormatting sqref="IJ7:IJ206">
    <cfRule type="expression" dxfId="913" priority="838">
      <formula>IF($E7&lt;&gt;"",ISNUMBER(SEARCH("Partner",INDEX(INDIRECT(VLOOKUP($E7,INDIRECT("T_Meta_1"),2,FALSE)),1,MATCH(CONCATENATE(SUBSTITUTE($E7," ","_"),"_",$IJ$5),INDIRECT(CONCATENATE(VLOOKUP($E7,INDIRECT("T_Meta_1"),2,FALSE),"[#Encabezados]")),0)))))</formula>
    </cfRule>
  </conditionalFormatting>
  <conditionalFormatting sqref="IK7:IK206">
    <cfRule type="expression" dxfId="914" priority="839">
      <formula>IF($E7&lt;&gt;"",ISNA(MATCH(CONCATENATE(SUBSTITUTE($E7," ","_"),"_",$IK$5),INDIRECT(CONCATENATE(VLOOKUP($E7,INDIRECT("T_Meta_1"),2,FALSE),"[#Headers]")),0)))</formula>
    </cfRule>
  </conditionalFormatting>
  <conditionalFormatting sqref="IK7:IK206">
    <cfRule type="expression" dxfId="915" priority="840">
      <formula>IF($E7&lt;&gt;"",ISNA(MATCH(CONCATENATE(SUBSTITUTE($E7," ","_"),"_",$IK$5),INDIRECT(CONCATENATE(VLOOKUP($E7,INDIRECT("T_Meta_1"),2,FALSE),"[#Encabezados]")),0)))</formula>
    </cfRule>
  </conditionalFormatting>
  <conditionalFormatting sqref="IK7:IK206">
    <cfRule type="expression" dxfId="916" priority="841">
      <formula>IF($E7&lt;&gt;"",ISNUMBER(SEARCH("Partner",INDEX(INDIRECT(VLOOKUP($E7,INDIRECT("T_Meta_1"),2,FALSE)),1,MATCH(CONCATENATE(SUBSTITUTE($E7," ","_"),"_",$IK$5),INDIRECT(CONCATENATE(VLOOKUP($E7,INDIRECT("T_Meta_1"),2,FALSE),"[#Headers]")),0)))))</formula>
    </cfRule>
  </conditionalFormatting>
  <conditionalFormatting sqref="IK7:IK206">
    <cfRule type="expression" dxfId="917" priority="842">
      <formula>IF($E7&lt;&gt;"",ISNUMBER(SEARCH("Partner",INDEX(INDIRECT(VLOOKUP($E7,INDIRECT("T_Meta_1"),2,FALSE)),1,MATCH(CONCATENATE(SUBSTITUTE($E7," ","_"),"_",$IK$5),INDIRECT(CONCATENATE(VLOOKUP($E7,INDIRECT("T_Meta_1"),2,FALSE),"[#Encabezados]")),0)))))</formula>
    </cfRule>
  </conditionalFormatting>
  <conditionalFormatting sqref="IL7:IL206">
    <cfRule type="expression" dxfId="918" priority="843">
      <formula>IF($E7&lt;&gt;"",ISNA(MATCH(CONCATENATE(SUBSTITUTE($E7," ","_"),"_",$IL$5),INDIRECT(CONCATENATE(VLOOKUP($E7,INDIRECT("T_Meta_1"),2,FALSE),"[#Headers]")),0)))</formula>
    </cfRule>
  </conditionalFormatting>
  <conditionalFormatting sqref="IL7:IL206">
    <cfRule type="expression" dxfId="919" priority="844">
      <formula>IF($E7&lt;&gt;"",ISNA(MATCH(CONCATENATE(SUBSTITUTE($E7," ","_"),"_",$IL$5),INDIRECT(CONCATENATE(VLOOKUP($E7,INDIRECT("T_Meta_1"),2,FALSE),"[#Encabezados]")),0)))</formula>
    </cfRule>
  </conditionalFormatting>
  <conditionalFormatting sqref="IL7:IL206">
    <cfRule type="expression" dxfId="920" priority="845">
      <formula>IF($E7&lt;&gt;"",ISNUMBER(SEARCH("Partner",INDEX(INDIRECT(VLOOKUP($E7,INDIRECT("T_Meta_1"),2,FALSE)),1,MATCH(CONCATENATE(SUBSTITUTE($E7," ","_"),"_",$IL$5),INDIRECT(CONCATENATE(VLOOKUP($E7,INDIRECT("T_Meta_1"),2,FALSE),"[#Headers]")),0)))))</formula>
    </cfRule>
  </conditionalFormatting>
  <conditionalFormatting sqref="IL7:IL206">
    <cfRule type="expression" dxfId="921" priority="846">
      <formula>IF($E7&lt;&gt;"",ISNUMBER(SEARCH("Partner",INDEX(INDIRECT(VLOOKUP($E7,INDIRECT("T_Meta_1"),2,FALSE)),1,MATCH(CONCATENATE(SUBSTITUTE($E7," ","_"),"_",$IL$5),INDIRECT(CONCATENATE(VLOOKUP($E7,INDIRECT("T_Meta_1"),2,FALSE),"[#Encabezados]")),0)))))</formula>
    </cfRule>
  </conditionalFormatting>
  <conditionalFormatting sqref="IM7:IM206">
    <cfRule type="expression" dxfId="922" priority="847">
      <formula>IF($E7&lt;&gt;"",ISNA(MATCH(CONCATENATE(SUBSTITUTE($E7," ","_"),"_",$IM$5),INDIRECT(CONCATENATE(VLOOKUP($E7,INDIRECT("T_Meta_1"),2,FALSE),"[#Headers]")),0)))</formula>
    </cfRule>
  </conditionalFormatting>
  <conditionalFormatting sqref="IM7:IM206">
    <cfRule type="expression" dxfId="923" priority="848">
      <formula>IF($E7&lt;&gt;"",ISNA(MATCH(CONCATENATE(SUBSTITUTE($E7," ","_"),"_",$IM$5),INDIRECT(CONCATENATE(VLOOKUP($E7,INDIRECT("T_Meta_1"),2,FALSE),"[#Encabezados]")),0)))</formula>
    </cfRule>
  </conditionalFormatting>
  <conditionalFormatting sqref="IM7:IM206">
    <cfRule type="expression" dxfId="924" priority="849">
      <formula>IF($E7&lt;&gt;"",ISNUMBER(SEARCH("Partner",INDEX(INDIRECT(VLOOKUP($E7,INDIRECT("T_Meta_1"),2,FALSE)),1,MATCH(CONCATENATE(SUBSTITUTE($E7," ","_"),"_",$IM$5),INDIRECT(CONCATENATE(VLOOKUP($E7,INDIRECT("T_Meta_1"),2,FALSE),"[#Headers]")),0)))))</formula>
    </cfRule>
  </conditionalFormatting>
  <conditionalFormatting sqref="IM7:IM206">
    <cfRule type="expression" dxfId="925" priority="850">
      <formula>IF($E7&lt;&gt;"",ISNUMBER(SEARCH("Partner",INDEX(INDIRECT(VLOOKUP($E7,INDIRECT("T_Meta_1"),2,FALSE)),1,MATCH(CONCATENATE(SUBSTITUTE($E7," ","_"),"_",$IM$5),INDIRECT(CONCATENATE(VLOOKUP($E7,INDIRECT("T_Meta_1"),2,FALSE),"[#Encabezados]")),0)))))</formula>
    </cfRule>
  </conditionalFormatting>
  <conditionalFormatting sqref="IN7:IN206">
    <cfRule type="expression" dxfId="926" priority="851">
      <formula>IF($E7&lt;&gt;"",ISNA(MATCH(CONCATENATE(SUBSTITUTE($E7," ","_"),"_",$IN$5),INDIRECT(CONCATENATE(VLOOKUP($E7,INDIRECT("T_Meta_1"),2,FALSE),"[#Headers]")),0)))</formula>
    </cfRule>
  </conditionalFormatting>
  <conditionalFormatting sqref="IN7:IN206">
    <cfRule type="expression" dxfId="927" priority="852">
      <formula>IF($E7&lt;&gt;"",ISNA(MATCH(CONCATENATE(SUBSTITUTE($E7," ","_"),"_",$IN$5),INDIRECT(CONCATENATE(VLOOKUP($E7,INDIRECT("T_Meta_1"),2,FALSE),"[#Encabezados]")),0)))</formula>
    </cfRule>
  </conditionalFormatting>
  <conditionalFormatting sqref="IN7:IN206">
    <cfRule type="expression" dxfId="928" priority="853">
      <formula>IF($E7&lt;&gt;"",ISNUMBER(SEARCH("Partner",INDEX(INDIRECT(VLOOKUP($E7,INDIRECT("T_Meta_1"),2,FALSE)),1,MATCH(CONCATENATE(SUBSTITUTE($E7," ","_"),"_",$IN$5),INDIRECT(CONCATENATE(VLOOKUP($E7,INDIRECT("T_Meta_1"),2,FALSE),"[#Headers]")),0)))))</formula>
    </cfRule>
  </conditionalFormatting>
  <conditionalFormatting sqref="IN7:IN206">
    <cfRule type="expression" dxfId="929" priority="854">
      <formula>IF($E7&lt;&gt;"",ISNUMBER(SEARCH("Partner",INDEX(INDIRECT(VLOOKUP($E7,INDIRECT("T_Meta_1"),2,FALSE)),1,MATCH(CONCATENATE(SUBSTITUTE($E7," ","_"),"_",$IN$5),INDIRECT(CONCATENATE(VLOOKUP($E7,INDIRECT("T_Meta_1"),2,FALSE),"[#Encabezados]")),0)))))</formula>
    </cfRule>
  </conditionalFormatting>
  <conditionalFormatting sqref="IO7:IO206">
    <cfRule type="expression" dxfId="930" priority="855">
      <formula>IF($E7&lt;&gt;"",ISNA(MATCH(CONCATENATE(SUBSTITUTE($E7," ","_"),"_",$IO$5),INDIRECT(CONCATENATE(VLOOKUP($E7,INDIRECT("T_Meta_1"),2,FALSE),"[#Headers]")),0)))</formula>
    </cfRule>
  </conditionalFormatting>
  <conditionalFormatting sqref="IO7:IO206">
    <cfRule type="expression" dxfId="931" priority="856">
      <formula>IF($E7&lt;&gt;"",ISNA(MATCH(CONCATENATE(SUBSTITUTE($E7," ","_"),"_",$IO$5),INDIRECT(CONCATENATE(VLOOKUP($E7,INDIRECT("T_Meta_1"),2,FALSE),"[#Encabezados]")),0)))</formula>
    </cfRule>
  </conditionalFormatting>
  <conditionalFormatting sqref="IO7:IO206">
    <cfRule type="expression" dxfId="932" priority="857">
      <formula>IF($E7&lt;&gt;"",ISNUMBER(SEARCH("Partner",INDEX(INDIRECT(VLOOKUP($E7,INDIRECT("T_Meta_1"),2,FALSE)),1,MATCH(CONCATENATE(SUBSTITUTE($E7," ","_"),"_",$IO$5),INDIRECT(CONCATENATE(VLOOKUP($E7,INDIRECT("T_Meta_1"),2,FALSE),"[#Headers]")),0)))))</formula>
    </cfRule>
  </conditionalFormatting>
  <conditionalFormatting sqref="IO7:IO206">
    <cfRule type="expression" dxfId="933" priority="858">
      <formula>IF($E7&lt;&gt;"",ISNUMBER(SEARCH("Partner",INDEX(INDIRECT(VLOOKUP($E7,INDIRECT("T_Meta_1"),2,FALSE)),1,MATCH(CONCATENATE(SUBSTITUTE($E7," ","_"),"_",$IO$5),INDIRECT(CONCATENATE(VLOOKUP($E7,INDIRECT("T_Meta_1"),2,FALSE),"[#Encabezados]")),0)))))</formula>
    </cfRule>
  </conditionalFormatting>
  <conditionalFormatting sqref="IP7:IP206">
    <cfRule type="expression" dxfId="934" priority="859">
      <formula>IF($E7&lt;&gt;"",ISNA(MATCH(CONCATENATE(SUBSTITUTE($E7," ","_"),"_",$IP$5),INDIRECT(CONCATENATE(VLOOKUP($E7,INDIRECT("T_Meta_1"),2,FALSE),"[#Headers]")),0)))</formula>
    </cfRule>
  </conditionalFormatting>
  <conditionalFormatting sqref="IP7:IP206">
    <cfRule type="expression" dxfId="935" priority="860">
      <formula>IF($E7&lt;&gt;"",ISNA(MATCH(CONCATENATE(SUBSTITUTE($E7," ","_"),"_",$IP$5),INDIRECT(CONCATENATE(VLOOKUP($E7,INDIRECT("T_Meta_1"),2,FALSE),"[#Encabezados]")),0)))</formula>
    </cfRule>
  </conditionalFormatting>
  <conditionalFormatting sqref="IP7:IP206">
    <cfRule type="expression" dxfId="936" priority="861">
      <formula>IF($E7&lt;&gt;"",ISNUMBER(SEARCH("Partner",INDEX(INDIRECT(VLOOKUP($E7,INDIRECT("T_Meta_1"),2,FALSE)),1,MATCH(CONCATENATE(SUBSTITUTE($E7," ","_"),"_",$IP$5),INDIRECT(CONCATENATE(VLOOKUP($E7,INDIRECT("T_Meta_1"),2,FALSE),"[#Headers]")),0)))))</formula>
    </cfRule>
  </conditionalFormatting>
  <conditionalFormatting sqref="IP7:IP206">
    <cfRule type="expression" dxfId="937" priority="862">
      <formula>IF($E7&lt;&gt;"",ISNUMBER(SEARCH("Partner",INDEX(INDIRECT(VLOOKUP($E7,INDIRECT("T_Meta_1"),2,FALSE)),1,MATCH(CONCATENATE(SUBSTITUTE($E7," ","_"),"_",$IP$5),INDIRECT(CONCATENATE(VLOOKUP($E7,INDIRECT("T_Meta_1"),2,FALSE),"[#Encabezados]")),0)))))</formula>
    </cfRule>
  </conditionalFormatting>
  <conditionalFormatting sqref="IQ7:IQ206">
    <cfRule type="expression" dxfId="938" priority="863">
      <formula>IF($E7&lt;&gt;"",ISNA(MATCH(CONCATENATE(SUBSTITUTE($E7," ","_"),"_",$IQ$5),INDIRECT(CONCATENATE(VLOOKUP($E7,INDIRECT("T_Meta_1"),2,FALSE),"[#Headers]")),0)))</formula>
    </cfRule>
  </conditionalFormatting>
  <conditionalFormatting sqref="IQ7:IQ206">
    <cfRule type="expression" dxfId="939" priority="864">
      <formula>IF($E7&lt;&gt;"",ISNA(MATCH(CONCATENATE(SUBSTITUTE($E7," ","_"),"_",$IQ$5),INDIRECT(CONCATENATE(VLOOKUP($E7,INDIRECT("T_Meta_1"),2,FALSE),"[#Encabezados]")),0)))</formula>
    </cfRule>
  </conditionalFormatting>
  <conditionalFormatting sqref="IQ7:IQ206">
    <cfRule type="expression" dxfId="940" priority="865">
      <formula>IF($E7&lt;&gt;"",ISNUMBER(SEARCH("Partner",INDEX(INDIRECT(VLOOKUP($E7,INDIRECT("T_Meta_1"),2,FALSE)),1,MATCH(CONCATENATE(SUBSTITUTE($E7," ","_"),"_",$IQ$5),INDIRECT(CONCATENATE(VLOOKUP($E7,INDIRECT("T_Meta_1"),2,FALSE),"[#Headers]")),0)))))</formula>
    </cfRule>
  </conditionalFormatting>
  <conditionalFormatting sqref="IQ7:IQ206">
    <cfRule type="expression" dxfId="941" priority="866">
      <formula>IF($E7&lt;&gt;"",ISNUMBER(SEARCH("Partner",INDEX(INDIRECT(VLOOKUP($E7,INDIRECT("T_Meta_1"),2,FALSE)),1,MATCH(CONCATENATE(SUBSTITUTE($E7," ","_"),"_",$IQ$5),INDIRECT(CONCATENATE(VLOOKUP($E7,INDIRECT("T_Meta_1"),2,FALSE),"[#Encabezados]")),0)))))</formula>
    </cfRule>
  </conditionalFormatting>
  <conditionalFormatting sqref="IR7:IR206">
    <cfRule type="expression" dxfId="942" priority="867">
      <formula>IF($E7&lt;&gt;"",ISNA(MATCH(CONCATENATE(SUBSTITUTE($E7," ","_"),"_",$IR$5),INDIRECT(CONCATENATE(VLOOKUP($E7,INDIRECT("T_Meta_1"),2,FALSE),"[#Headers]")),0)))</formula>
    </cfRule>
  </conditionalFormatting>
  <conditionalFormatting sqref="IR7:IR206">
    <cfRule type="expression" dxfId="943" priority="868">
      <formula>IF($E7&lt;&gt;"",ISNA(MATCH(CONCATENATE(SUBSTITUTE($E7," ","_"),"_",$IR$5),INDIRECT(CONCATENATE(VLOOKUP($E7,INDIRECT("T_Meta_1"),2,FALSE),"[#Encabezados]")),0)))</formula>
    </cfRule>
  </conditionalFormatting>
  <conditionalFormatting sqref="IR7:IR206">
    <cfRule type="expression" dxfId="944" priority="869">
      <formula>IF($E7&lt;&gt;"",ISNUMBER(SEARCH("Partner",INDEX(INDIRECT(VLOOKUP($E7,INDIRECT("T_Meta_1"),2,FALSE)),1,MATCH(CONCATENATE(SUBSTITUTE($E7," ","_"),"_",$IR$5),INDIRECT(CONCATENATE(VLOOKUP($E7,INDIRECT("T_Meta_1"),2,FALSE),"[#Headers]")),0)))))</formula>
    </cfRule>
  </conditionalFormatting>
  <conditionalFormatting sqref="IR7:IR206">
    <cfRule type="expression" dxfId="945" priority="870">
      <formula>IF($E7&lt;&gt;"",ISNUMBER(SEARCH("Partner",INDEX(INDIRECT(VLOOKUP($E7,INDIRECT("T_Meta_1"),2,FALSE)),1,MATCH(CONCATENATE(SUBSTITUTE($E7," ","_"),"_",$IR$5),INDIRECT(CONCATENATE(VLOOKUP($E7,INDIRECT("T_Meta_1"),2,FALSE),"[#Encabezados]")),0)))))</formula>
    </cfRule>
  </conditionalFormatting>
  <conditionalFormatting sqref="IS7:IS206">
    <cfRule type="expression" dxfId="946" priority="871">
      <formula>IF($E7&lt;&gt;"",ISNA(MATCH(CONCATENATE(SUBSTITUTE($E7," ","_"),"_",$IS$5),INDIRECT(CONCATENATE(VLOOKUP($E7,INDIRECT("T_Meta_1"),2,FALSE),"[#Headers]")),0)))</formula>
    </cfRule>
  </conditionalFormatting>
  <conditionalFormatting sqref="IS7:IS206">
    <cfRule type="expression" dxfId="947" priority="872">
      <formula>IF($E7&lt;&gt;"",ISNA(MATCH(CONCATENATE(SUBSTITUTE($E7," ","_"),"_",$IS$5),INDIRECT(CONCATENATE(VLOOKUP($E7,INDIRECT("T_Meta_1"),2,FALSE),"[#Encabezados]")),0)))</formula>
    </cfRule>
  </conditionalFormatting>
  <conditionalFormatting sqref="IS7:IS206">
    <cfRule type="expression" dxfId="948" priority="873">
      <formula>IF($E7&lt;&gt;"",ISNUMBER(SEARCH("Partner",INDEX(INDIRECT(VLOOKUP($E7,INDIRECT("T_Meta_1"),2,FALSE)),1,MATCH(CONCATENATE(SUBSTITUTE($E7," ","_"),"_",$IS$5),INDIRECT(CONCATENATE(VLOOKUP($E7,INDIRECT("T_Meta_1"),2,FALSE),"[#Headers]")),0)))))</formula>
    </cfRule>
  </conditionalFormatting>
  <conditionalFormatting sqref="IS7:IS206">
    <cfRule type="expression" dxfId="949" priority="874">
      <formula>IF($E7&lt;&gt;"",ISNUMBER(SEARCH("Partner",INDEX(INDIRECT(VLOOKUP($E7,INDIRECT("T_Meta_1"),2,FALSE)),1,MATCH(CONCATENATE(SUBSTITUTE($E7," ","_"),"_",$IS$5),INDIRECT(CONCATENATE(VLOOKUP($E7,INDIRECT("T_Meta_1"),2,FALSE),"[#Encabezados]")),0)))))</formula>
    </cfRule>
  </conditionalFormatting>
  <conditionalFormatting sqref="IT7:IT206">
    <cfRule type="expression" dxfId="950" priority="875">
      <formula>IF($E7&lt;&gt;"",ISNA(MATCH(CONCATENATE(SUBSTITUTE($E7," ","_"),"_",$IT$5),INDIRECT(CONCATENATE(VLOOKUP($E7,INDIRECT("T_Meta_1"),2,FALSE),"[#Headers]")),0)))</formula>
    </cfRule>
  </conditionalFormatting>
  <conditionalFormatting sqref="IT7:IT206">
    <cfRule type="expression" dxfId="951" priority="876">
      <formula>IF($E7&lt;&gt;"",ISNA(MATCH(CONCATENATE(SUBSTITUTE($E7," ","_"),"_",$IT$5),INDIRECT(CONCATENATE(VLOOKUP($E7,INDIRECT("T_Meta_1"),2,FALSE),"[#Encabezados]")),0)))</formula>
    </cfRule>
  </conditionalFormatting>
  <conditionalFormatting sqref="IT7:IT206">
    <cfRule type="expression" dxfId="952" priority="877">
      <formula>IF($E7&lt;&gt;"",ISNUMBER(SEARCH("Partner",INDEX(INDIRECT(VLOOKUP($E7,INDIRECT("T_Meta_1"),2,FALSE)),1,MATCH(CONCATENATE(SUBSTITUTE($E7," ","_"),"_",$IT$5),INDIRECT(CONCATENATE(VLOOKUP($E7,INDIRECT("T_Meta_1"),2,FALSE),"[#Headers]")),0)))))</formula>
    </cfRule>
  </conditionalFormatting>
  <conditionalFormatting sqref="IT7:IT206">
    <cfRule type="expression" dxfId="953" priority="878">
      <formula>IF($E7&lt;&gt;"",ISNUMBER(SEARCH("Partner",INDEX(INDIRECT(VLOOKUP($E7,INDIRECT("T_Meta_1"),2,FALSE)),1,MATCH(CONCATENATE(SUBSTITUTE($E7," ","_"),"_",$IT$5),INDIRECT(CONCATENATE(VLOOKUP($E7,INDIRECT("T_Meta_1"),2,FALSE),"[#Encabezados]")),0)))))</formula>
    </cfRule>
  </conditionalFormatting>
  <conditionalFormatting sqref="IU7:IU206">
    <cfRule type="expression" dxfId="954" priority="879">
      <formula>IF($E7&lt;&gt;"",ISNA(MATCH(CONCATENATE(SUBSTITUTE($E7," ","_"),"_",$IU$5),INDIRECT(CONCATENATE(VLOOKUP($E7,INDIRECT("T_Meta_1"),2,FALSE),"[#Headers]")),0)))</formula>
    </cfRule>
  </conditionalFormatting>
  <conditionalFormatting sqref="IU7:IU206">
    <cfRule type="expression" dxfId="955" priority="880">
      <formula>IF($E7&lt;&gt;"",ISNA(MATCH(CONCATENATE(SUBSTITUTE($E7," ","_"),"_",$IU$5),INDIRECT(CONCATENATE(VLOOKUP($E7,INDIRECT("T_Meta_1"),2,FALSE),"[#Encabezados]")),0)))</formula>
    </cfRule>
  </conditionalFormatting>
  <conditionalFormatting sqref="IU7:IU206">
    <cfRule type="expression" dxfId="956" priority="881">
      <formula>IF($E7&lt;&gt;"",ISNUMBER(SEARCH("Partner",INDEX(INDIRECT(VLOOKUP($E7,INDIRECT("T_Meta_1"),2,FALSE)),1,MATCH(CONCATENATE(SUBSTITUTE($E7," ","_"),"_",$IU$5),INDIRECT(CONCATENATE(VLOOKUP($E7,INDIRECT("T_Meta_1"),2,FALSE),"[#Headers]")),0)))))</formula>
    </cfRule>
  </conditionalFormatting>
  <conditionalFormatting sqref="IU7:IU206">
    <cfRule type="expression" dxfId="957" priority="882">
      <formula>IF($E7&lt;&gt;"",ISNUMBER(SEARCH("Partner",INDEX(INDIRECT(VLOOKUP($E7,INDIRECT("T_Meta_1"),2,FALSE)),1,MATCH(CONCATENATE(SUBSTITUTE($E7," ","_"),"_",$IU$5),INDIRECT(CONCATENATE(VLOOKUP($E7,INDIRECT("T_Meta_1"),2,FALSE),"[#Encabezados]")),0)))))</formula>
    </cfRule>
  </conditionalFormatting>
  <conditionalFormatting sqref="IV7:IV206">
    <cfRule type="expression" dxfId="958" priority="883">
      <formula>IF($E7&lt;&gt;"",ISNA(MATCH(CONCATENATE(SUBSTITUTE($E7," ","_"),"_",$IV$5),INDIRECT(CONCATENATE(VLOOKUP($E7,INDIRECT("T_Meta_1"),2,FALSE),"[#Headers]")),0)))</formula>
    </cfRule>
  </conditionalFormatting>
  <conditionalFormatting sqref="IV7:IV206">
    <cfRule type="expression" dxfId="959" priority="884">
      <formula>IF($E7&lt;&gt;"",ISNA(MATCH(CONCATENATE(SUBSTITUTE($E7," ","_"),"_",$IV$5),INDIRECT(CONCATENATE(VLOOKUP($E7,INDIRECT("T_Meta_1"),2,FALSE),"[#Encabezados]")),0)))</formula>
    </cfRule>
  </conditionalFormatting>
  <conditionalFormatting sqref="IV7:IV206">
    <cfRule type="expression" dxfId="960" priority="885">
      <formula>IF($E7&lt;&gt;"",ISNUMBER(SEARCH("Partner",INDEX(INDIRECT(VLOOKUP($E7,INDIRECT("T_Meta_1"),2,FALSE)),1,MATCH(CONCATENATE(SUBSTITUTE($E7," ","_"),"_",$IV$5),INDIRECT(CONCATENATE(VLOOKUP($E7,INDIRECT("T_Meta_1"),2,FALSE),"[#Headers]")),0)))))</formula>
    </cfRule>
  </conditionalFormatting>
  <conditionalFormatting sqref="IV7:IV206">
    <cfRule type="expression" dxfId="961" priority="886">
      <formula>IF($E7&lt;&gt;"",ISNUMBER(SEARCH("Partner",INDEX(INDIRECT(VLOOKUP($E7,INDIRECT("T_Meta_1"),2,FALSE)),1,MATCH(CONCATENATE(SUBSTITUTE($E7," ","_"),"_",$IV$5),INDIRECT(CONCATENATE(VLOOKUP($E7,INDIRECT("T_Meta_1"),2,FALSE),"[#Encabezados]")),0)))))</formula>
    </cfRule>
  </conditionalFormatting>
  <conditionalFormatting sqref="IW7:IW206">
    <cfRule type="expression" dxfId="962" priority="887">
      <formula>IF($E7&lt;&gt;"",ISNA(MATCH(CONCATENATE(SUBSTITUTE($E7," ","_"),"_",$IW$5),INDIRECT(CONCATENATE(VLOOKUP($E7,INDIRECT("T_Meta_1"),2,FALSE),"[#Headers]")),0)))</formula>
    </cfRule>
  </conditionalFormatting>
  <conditionalFormatting sqref="IW7:IW206">
    <cfRule type="expression" dxfId="963" priority="888">
      <formula>IF($E7&lt;&gt;"",ISNA(MATCH(CONCATENATE(SUBSTITUTE($E7," ","_"),"_",$IW$5),INDIRECT(CONCATENATE(VLOOKUP($E7,INDIRECT("T_Meta_1"),2,FALSE),"[#Encabezados]")),0)))</formula>
    </cfRule>
  </conditionalFormatting>
  <conditionalFormatting sqref="IW7:IW206">
    <cfRule type="expression" dxfId="964" priority="889">
      <formula>IF($E7&lt;&gt;"",ISNUMBER(SEARCH("Partner",INDEX(INDIRECT(VLOOKUP($E7,INDIRECT("T_Meta_1"),2,FALSE)),1,MATCH(CONCATENATE(SUBSTITUTE($E7," ","_"),"_",$IW$5),INDIRECT(CONCATENATE(VLOOKUP($E7,INDIRECT("T_Meta_1"),2,FALSE),"[#Headers]")),0)))))</formula>
    </cfRule>
  </conditionalFormatting>
  <conditionalFormatting sqref="IW7:IW206">
    <cfRule type="expression" dxfId="965" priority="890">
      <formula>IF($E7&lt;&gt;"",ISNUMBER(SEARCH("Partner",INDEX(INDIRECT(VLOOKUP($E7,INDIRECT("T_Meta_1"),2,FALSE)),1,MATCH(CONCATENATE(SUBSTITUTE($E7," ","_"),"_",$IW$5),INDIRECT(CONCATENATE(VLOOKUP($E7,INDIRECT("T_Meta_1"),2,FALSE),"[#Encabezados]")),0)))))</formula>
    </cfRule>
  </conditionalFormatting>
  <conditionalFormatting sqref="IX7:IX206">
    <cfRule type="expression" dxfId="966" priority="891">
      <formula>IF($E7&lt;&gt;"",ISNA(MATCH(CONCATENATE(SUBSTITUTE($E7," ","_"),"_",$IX$5),INDIRECT(CONCATENATE(VLOOKUP($E7,INDIRECT("T_Meta_1"),2,FALSE),"[#Headers]")),0)))</formula>
    </cfRule>
  </conditionalFormatting>
  <conditionalFormatting sqref="IX7:IX206">
    <cfRule type="expression" dxfId="967" priority="892">
      <formula>IF($E7&lt;&gt;"",ISNA(MATCH(CONCATENATE(SUBSTITUTE($E7," ","_"),"_",$IX$5),INDIRECT(CONCATENATE(VLOOKUP($E7,INDIRECT("T_Meta_1"),2,FALSE),"[#Encabezados]")),0)))</formula>
    </cfRule>
  </conditionalFormatting>
  <conditionalFormatting sqref="IX7:IX206">
    <cfRule type="expression" dxfId="968" priority="893">
      <formula>IF($E7&lt;&gt;"",ISNUMBER(SEARCH("Partner",INDEX(INDIRECT(VLOOKUP($E7,INDIRECT("T_Meta_1"),2,FALSE)),1,MATCH(CONCATENATE(SUBSTITUTE($E7," ","_"),"_",$IX$5),INDIRECT(CONCATENATE(VLOOKUP($E7,INDIRECT("T_Meta_1"),2,FALSE),"[#Headers]")),0)))))</formula>
    </cfRule>
  </conditionalFormatting>
  <conditionalFormatting sqref="IX7:IX206">
    <cfRule type="expression" dxfId="969" priority="894">
      <formula>IF($E7&lt;&gt;"",ISNUMBER(SEARCH("Partner",INDEX(INDIRECT(VLOOKUP($E7,INDIRECT("T_Meta_1"),2,FALSE)),1,MATCH(CONCATENATE(SUBSTITUTE($E7," ","_"),"_",$IX$5),INDIRECT(CONCATENATE(VLOOKUP($E7,INDIRECT("T_Meta_1"),2,FALSE),"[#Encabezados]")),0)))))</formula>
    </cfRule>
  </conditionalFormatting>
  <conditionalFormatting sqref="IY7:IY206">
    <cfRule type="expression" dxfId="970" priority="895">
      <formula>IF($E7&lt;&gt;"",ISNA(MATCH(CONCATENATE(SUBSTITUTE($E7," ","_"),"_",$IY$5),INDIRECT(CONCATENATE(VLOOKUP($E7,INDIRECT("T_Meta_1"),2,FALSE),"[#Headers]")),0)))</formula>
    </cfRule>
  </conditionalFormatting>
  <conditionalFormatting sqref="IY7:IY206">
    <cfRule type="expression" dxfId="971" priority="896">
      <formula>IF($E7&lt;&gt;"",ISNA(MATCH(CONCATENATE(SUBSTITUTE($E7," ","_"),"_",$IY$5),INDIRECT(CONCATENATE(VLOOKUP($E7,INDIRECT("T_Meta_1"),2,FALSE),"[#Encabezados]")),0)))</formula>
    </cfRule>
  </conditionalFormatting>
  <conditionalFormatting sqref="IY7:IY206">
    <cfRule type="expression" dxfId="972" priority="897">
      <formula>IF($E7&lt;&gt;"",ISNUMBER(SEARCH("Partner",INDEX(INDIRECT(VLOOKUP($E7,INDIRECT("T_Meta_1"),2,FALSE)),1,MATCH(CONCATENATE(SUBSTITUTE($E7," ","_"),"_",$IY$5),INDIRECT(CONCATENATE(VLOOKUP($E7,INDIRECT("T_Meta_1"),2,FALSE),"[#Headers]")),0)))))</formula>
    </cfRule>
  </conditionalFormatting>
  <conditionalFormatting sqref="IY7:IY206">
    <cfRule type="expression" dxfId="973" priority="898">
      <formula>IF($E7&lt;&gt;"",ISNUMBER(SEARCH("Partner",INDEX(INDIRECT(VLOOKUP($E7,INDIRECT("T_Meta_1"),2,FALSE)),1,MATCH(CONCATENATE(SUBSTITUTE($E7," ","_"),"_",$IY$5),INDIRECT(CONCATENATE(VLOOKUP($E7,INDIRECT("T_Meta_1"),2,FALSE),"[#Encabezados]")),0)))))</formula>
    </cfRule>
  </conditionalFormatting>
  <conditionalFormatting sqref="IZ7:IZ206">
    <cfRule type="expression" dxfId="974" priority="899">
      <formula>IF($E7&lt;&gt;"",ISNA(MATCH(CONCATENATE(SUBSTITUTE($E7," ","_"),"_",$IZ$5),INDIRECT(CONCATENATE(VLOOKUP($E7,INDIRECT("T_Meta_1"),2,FALSE),"[#Headers]")),0)))</formula>
    </cfRule>
  </conditionalFormatting>
  <conditionalFormatting sqref="IZ7:IZ206">
    <cfRule type="expression" dxfId="975" priority="900">
      <formula>IF($E7&lt;&gt;"",ISNA(MATCH(CONCATENATE(SUBSTITUTE($E7," ","_"),"_",$IZ$5),INDIRECT(CONCATENATE(VLOOKUP($E7,INDIRECT("T_Meta_1"),2,FALSE),"[#Encabezados]")),0)))</formula>
    </cfRule>
  </conditionalFormatting>
  <conditionalFormatting sqref="IZ7:IZ206">
    <cfRule type="expression" dxfId="976" priority="901">
      <formula>IF($E7&lt;&gt;"",ISNUMBER(SEARCH("Partner",INDEX(INDIRECT(VLOOKUP($E7,INDIRECT("T_Meta_1"),2,FALSE)),1,MATCH(CONCATENATE(SUBSTITUTE($E7," ","_"),"_",$IZ$5),INDIRECT(CONCATENATE(VLOOKUP($E7,INDIRECT("T_Meta_1"),2,FALSE),"[#Headers]")),0)))))</formula>
    </cfRule>
  </conditionalFormatting>
  <conditionalFormatting sqref="IZ7:IZ206">
    <cfRule type="expression" dxfId="977" priority="902">
      <formula>IF($E7&lt;&gt;"",ISNUMBER(SEARCH("Partner",INDEX(INDIRECT(VLOOKUP($E7,INDIRECT("T_Meta_1"),2,FALSE)),1,MATCH(CONCATENATE(SUBSTITUTE($E7," ","_"),"_",$IZ$5),INDIRECT(CONCATENATE(VLOOKUP($E7,INDIRECT("T_Meta_1"),2,FALSE),"[#Encabezados]")),0)))))</formula>
    </cfRule>
  </conditionalFormatting>
  <conditionalFormatting sqref="JA7:JA206">
    <cfRule type="expression" dxfId="978" priority="903">
      <formula>IF($E7&lt;&gt;"",ISNA(MATCH(CONCATENATE(SUBSTITUTE($E7," ","_"),"_",$JA$5),INDIRECT(CONCATENATE(VLOOKUP($E7,INDIRECT("T_Meta_1"),2,FALSE),"[#Headers]")),0)))</formula>
    </cfRule>
  </conditionalFormatting>
  <conditionalFormatting sqref="JA7:JA206">
    <cfRule type="expression" dxfId="979" priority="904">
      <formula>IF($E7&lt;&gt;"",ISNA(MATCH(CONCATENATE(SUBSTITUTE($E7," ","_"),"_",$JA$5),INDIRECT(CONCATENATE(VLOOKUP($E7,INDIRECT("T_Meta_1"),2,FALSE),"[#Encabezados]")),0)))</formula>
    </cfRule>
  </conditionalFormatting>
  <conditionalFormatting sqref="JA7:JA206">
    <cfRule type="expression" dxfId="980" priority="905">
      <formula>IF($E7&lt;&gt;"",ISNUMBER(SEARCH("Partner",INDEX(INDIRECT(VLOOKUP($E7,INDIRECT("T_Meta_1"),2,FALSE)),1,MATCH(CONCATENATE(SUBSTITUTE($E7," ","_"),"_",$JA$5),INDIRECT(CONCATENATE(VLOOKUP($E7,INDIRECT("T_Meta_1"),2,FALSE),"[#Headers]")),0)))))</formula>
    </cfRule>
  </conditionalFormatting>
  <conditionalFormatting sqref="JA7:JA206">
    <cfRule type="expression" dxfId="981" priority="906">
      <formula>IF($E7&lt;&gt;"",ISNUMBER(SEARCH("Partner",INDEX(INDIRECT(VLOOKUP($E7,INDIRECT("T_Meta_1"),2,FALSE)),1,MATCH(CONCATENATE(SUBSTITUTE($E7," ","_"),"_",$JA$5),INDIRECT(CONCATENATE(VLOOKUP($E7,INDIRECT("T_Meta_1"),2,FALSE),"[#Encabezados]")),0)))))</formula>
    </cfRule>
  </conditionalFormatting>
  <conditionalFormatting sqref="JB7:JB206">
    <cfRule type="expression" dxfId="982" priority="907">
      <formula>IF($E7&lt;&gt;"",ISNA(MATCH(CONCATENATE(SUBSTITUTE($E7," ","_"),"_",$JB$5),INDIRECT(CONCATENATE(VLOOKUP($E7,INDIRECT("T_Meta_1"),2,FALSE),"[#Headers]")),0)))</formula>
    </cfRule>
  </conditionalFormatting>
  <conditionalFormatting sqref="JB7:JB206">
    <cfRule type="expression" dxfId="983" priority="908">
      <formula>IF($E7&lt;&gt;"",ISNA(MATCH(CONCATENATE(SUBSTITUTE($E7," ","_"),"_",$JB$5),INDIRECT(CONCATENATE(VLOOKUP($E7,INDIRECT("T_Meta_1"),2,FALSE),"[#Encabezados]")),0)))</formula>
    </cfRule>
  </conditionalFormatting>
  <conditionalFormatting sqref="JB7:JB206">
    <cfRule type="expression" dxfId="984" priority="909">
      <formula>IF($E7&lt;&gt;"",ISNUMBER(SEARCH("Partner",INDEX(INDIRECT(VLOOKUP($E7,INDIRECT("T_Meta_1"),2,FALSE)),1,MATCH(CONCATENATE(SUBSTITUTE($E7," ","_"),"_",$JB$5),INDIRECT(CONCATENATE(VLOOKUP($E7,INDIRECT("T_Meta_1"),2,FALSE),"[#Headers]")),0)))))</formula>
    </cfRule>
  </conditionalFormatting>
  <conditionalFormatting sqref="JB7:JB206">
    <cfRule type="expression" dxfId="985" priority="910">
      <formula>IF($E7&lt;&gt;"",ISNUMBER(SEARCH("Partner",INDEX(INDIRECT(VLOOKUP($E7,INDIRECT("T_Meta_1"),2,FALSE)),1,MATCH(CONCATENATE(SUBSTITUTE($E7," ","_"),"_",$JB$5),INDIRECT(CONCATENATE(VLOOKUP($E7,INDIRECT("T_Meta_1"),2,FALSE),"[#Encabezados]")),0)))))</formula>
    </cfRule>
  </conditionalFormatting>
  <conditionalFormatting sqref="JC7:JC206">
    <cfRule type="expression" dxfId="986" priority="911">
      <formula>IF($E7&lt;&gt;"",ISNA(MATCH(CONCATENATE(SUBSTITUTE($E7," ","_"),"_",$JC$5),INDIRECT(CONCATENATE(VLOOKUP($E7,INDIRECT("T_Meta_1"),2,FALSE),"[#Headers]")),0)))</formula>
    </cfRule>
  </conditionalFormatting>
  <conditionalFormatting sqref="JC7:JC206">
    <cfRule type="expression" dxfId="987" priority="912">
      <formula>IF($E7&lt;&gt;"",ISNA(MATCH(CONCATENATE(SUBSTITUTE($E7," ","_"),"_",$JC$5),INDIRECT(CONCATENATE(VLOOKUP($E7,INDIRECT("T_Meta_1"),2,FALSE),"[#Encabezados]")),0)))</formula>
    </cfRule>
  </conditionalFormatting>
  <conditionalFormatting sqref="JC7:JC206">
    <cfRule type="expression" dxfId="988" priority="913">
      <formula>IF($E7&lt;&gt;"",ISNUMBER(SEARCH("Partner",INDEX(INDIRECT(VLOOKUP($E7,INDIRECT("T_Meta_1"),2,FALSE)),1,MATCH(CONCATENATE(SUBSTITUTE($E7," ","_"),"_",$JC$5),INDIRECT(CONCATENATE(VLOOKUP($E7,INDIRECT("T_Meta_1"),2,FALSE),"[#Headers]")),0)))))</formula>
    </cfRule>
  </conditionalFormatting>
  <conditionalFormatting sqref="JC7:JC206">
    <cfRule type="expression" dxfId="989" priority="914">
      <formula>IF($E7&lt;&gt;"",ISNUMBER(SEARCH("Partner",INDEX(INDIRECT(VLOOKUP($E7,INDIRECT("T_Meta_1"),2,FALSE)),1,MATCH(CONCATENATE(SUBSTITUTE($E7," ","_"),"_",$JC$5),INDIRECT(CONCATENATE(VLOOKUP($E7,INDIRECT("T_Meta_1"),2,FALSE),"[#Encabezados]")),0)))))</formula>
    </cfRule>
  </conditionalFormatting>
  <conditionalFormatting sqref="JD7:JD206">
    <cfRule type="expression" dxfId="990" priority="915">
      <formula>IF($E7&lt;&gt;"",ISNA(MATCH(CONCATENATE(SUBSTITUTE($E7," ","_"),"_",$JD$5),INDIRECT(CONCATENATE(VLOOKUP($E7,INDIRECT("T_Meta_1"),2,FALSE),"[#Headers]")),0)))</formula>
    </cfRule>
  </conditionalFormatting>
  <conditionalFormatting sqref="JD7:JD206">
    <cfRule type="expression" dxfId="991" priority="916">
      <formula>IF($E7&lt;&gt;"",ISNA(MATCH(CONCATENATE(SUBSTITUTE($E7," ","_"),"_",$JD$5),INDIRECT(CONCATENATE(VLOOKUP($E7,INDIRECT("T_Meta_1"),2,FALSE),"[#Encabezados]")),0)))</formula>
    </cfRule>
  </conditionalFormatting>
  <conditionalFormatting sqref="JD7:JD206">
    <cfRule type="expression" dxfId="992" priority="917">
      <formula>IF($E7&lt;&gt;"",ISNUMBER(SEARCH("Partner",INDEX(INDIRECT(VLOOKUP($E7,INDIRECT("T_Meta_1"),2,FALSE)),1,MATCH(CONCATENATE(SUBSTITUTE($E7," ","_"),"_",$JD$5),INDIRECT(CONCATENATE(VLOOKUP($E7,INDIRECT("T_Meta_1"),2,FALSE),"[#Headers]")),0)))))</formula>
    </cfRule>
  </conditionalFormatting>
  <conditionalFormatting sqref="JD7:JD206">
    <cfRule type="expression" dxfId="993" priority="918">
      <formula>IF($E7&lt;&gt;"",ISNUMBER(SEARCH("Partner",INDEX(INDIRECT(VLOOKUP($E7,INDIRECT("T_Meta_1"),2,FALSE)),1,MATCH(CONCATENATE(SUBSTITUTE($E7," ","_"),"_",$JD$5),INDIRECT(CONCATENATE(VLOOKUP($E7,INDIRECT("T_Meta_1"),2,FALSE),"[#Encabezados]")),0)))))</formula>
    </cfRule>
  </conditionalFormatting>
  <conditionalFormatting sqref="JE7:JE206">
    <cfRule type="expression" dxfId="994" priority="919">
      <formula>IF($E7&lt;&gt;"",ISNA(MATCH(CONCATENATE(SUBSTITUTE($E7," ","_"),"_",$JE$5),INDIRECT(CONCATENATE(VLOOKUP($E7,INDIRECT("T_Meta_1"),2,FALSE),"[#Headers]")),0)))</formula>
    </cfRule>
  </conditionalFormatting>
  <conditionalFormatting sqref="JE7:JE206">
    <cfRule type="expression" dxfId="995" priority="920">
      <formula>IF($E7&lt;&gt;"",ISNA(MATCH(CONCATENATE(SUBSTITUTE($E7," ","_"),"_",$JE$5),INDIRECT(CONCATENATE(VLOOKUP($E7,INDIRECT("T_Meta_1"),2,FALSE),"[#Encabezados]")),0)))</formula>
    </cfRule>
  </conditionalFormatting>
  <conditionalFormatting sqref="JE7:JE206">
    <cfRule type="expression" dxfId="996" priority="921">
      <formula>IF($E7&lt;&gt;"",ISNUMBER(SEARCH("Partner",INDEX(INDIRECT(VLOOKUP($E7,INDIRECT("T_Meta_1"),2,FALSE)),1,MATCH(CONCATENATE(SUBSTITUTE($E7," ","_"),"_",$JE$5),INDIRECT(CONCATENATE(VLOOKUP($E7,INDIRECT("T_Meta_1"),2,FALSE),"[#Headers]")),0)))))</formula>
    </cfRule>
  </conditionalFormatting>
  <conditionalFormatting sqref="JE7:JE206">
    <cfRule type="expression" dxfId="997" priority="922">
      <formula>IF($E7&lt;&gt;"",ISNUMBER(SEARCH("Partner",INDEX(INDIRECT(VLOOKUP($E7,INDIRECT("T_Meta_1"),2,FALSE)),1,MATCH(CONCATENATE(SUBSTITUTE($E7," ","_"),"_",$JE$5),INDIRECT(CONCATENATE(VLOOKUP($E7,INDIRECT("T_Meta_1"),2,FALSE),"[#Encabezados]")),0)))))</formula>
    </cfRule>
  </conditionalFormatting>
  <conditionalFormatting sqref="JF7:JF206">
    <cfRule type="expression" dxfId="998" priority="923">
      <formula>IF($E7&lt;&gt;"",ISNA(MATCH(CONCATENATE(SUBSTITUTE($E7," ","_"),"_",$JF$5),INDIRECT(CONCATENATE(VLOOKUP($E7,INDIRECT("T_Meta_1"),2,FALSE),"[#Headers]")),0)))</formula>
    </cfRule>
  </conditionalFormatting>
  <conditionalFormatting sqref="JF7:JF206">
    <cfRule type="expression" dxfId="999" priority="924">
      <formula>IF($E7&lt;&gt;"",ISNA(MATCH(CONCATENATE(SUBSTITUTE($E7," ","_"),"_",$JF$5),INDIRECT(CONCATENATE(VLOOKUP($E7,INDIRECT("T_Meta_1"),2,FALSE),"[#Encabezados]")),0)))</formula>
    </cfRule>
  </conditionalFormatting>
  <conditionalFormatting sqref="JF7:JF206">
    <cfRule type="expression" dxfId="1000" priority="925">
      <formula>IF($E7&lt;&gt;"",ISNUMBER(SEARCH("Partner",INDEX(INDIRECT(VLOOKUP($E7,INDIRECT("T_Meta_1"),2,FALSE)),1,MATCH(CONCATENATE(SUBSTITUTE($E7," ","_"),"_",$JF$5),INDIRECT(CONCATENATE(VLOOKUP($E7,INDIRECT("T_Meta_1"),2,FALSE),"[#Headers]")),0)))))</formula>
    </cfRule>
  </conditionalFormatting>
  <conditionalFormatting sqref="JF7:JF206">
    <cfRule type="expression" dxfId="1001" priority="926">
      <formula>IF($E7&lt;&gt;"",ISNUMBER(SEARCH("Partner",INDEX(INDIRECT(VLOOKUP($E7,INDIRECT("T_Meta_1"),2,FALSE)),1,MATCH(CONCATENATE(SUBSTITUTE($E7," ","_"),"_",$JF$5),INDIRECT(CONCATENATE(VLOOKUP($E7,INDIRECT("T_Meta_1"),2,FALSE),"[#Encabezados]")),0)))))</formula>
    </cfRule>
  </conditionalFormatting>
  <conditionalFormatting sqref="JG7:JG206">
    <cfRule type="expression" dxfId="1002" priority="927">
      <formula>IF($E7&lt;&gt;"",ISNA(MATCH(CONCATENATE(SUBSTITUTE($E7," ","_"),"_",$JG$5),INDIRECT(CONCATENATE(VLOOKUP($E7,INDIRECT("T_Meta_1"),2,FALSE),"[#Headers]")),0)))</formula>
    </cfRule>
  </conditionalFormatting>
  <conditionalFormatting sqref="JG7:JG206">
    <cfRule type="expression" dxfId="1003" priority="928">
      <formula>IF($E7&lt;&gt;"",ISNA(MATCH(CONCATENATE(SUBSTITUTE($E7," ","_"),"_",$JG$5),INDIRECT(CONCATENATE(VLOOKUP($E7,INDIRECT("T_Meta_1"),2,FALSE),"[#Encabezados]")),0)))</formula>
    </cfRule>
  </conditionalFormatting>
  <conditionalFormatting sqref="JG7:JG206">
    <cfRule type="expression" dxfId="1004" priority="929">
      <formula>IF($E7&lt;&gt;"",ISNUMBER(SEARCH("Partner",INDEX(INDIRECT(VLOOKUP($E7,INDIRECT("T_Meta_1"),2,FALSE)),1,MATCH(CONCATENATE(SUBSTITUTE($E7," ","_"),"_",$JG$5),INDIRECT(CONCATENATE(VLOOKUP($E7,INDIRECT("T_Meta_1"),2,FALSE),"[#Headers]")),0)))))</formula>
    </cfRule>
  </conditionalFormatting>
  <conditionalFormatting sqref="JG7:JG206">
    <cfRule type="expression" dxfId="1005" priority="930">
      <formula>IF($E7&lt;&gt;"",ISNUMBER(SEARCH("Partner",INDEX(INDIRECT(VLOOKUP($E7,INDIRECT("T_Meta_1"),2,FALSE)),1,MATCH(CONCATENATE(SUBSTITUTE($E7," ","_"),"_",$JG$5),INDIRECT(CONCATENATE(VLOOKUP($E7,INDIRECT("T_Meta_1"),2,FALSE),"[#Encabezados]")),0)))))</formula>
    </cfRule>
  </conditionalFormatting>
  <conditionalFormatting sqref="JH7:JH206">
    <cfRule type="expression" dxfId="1006" priority="931">
      <formula>IF($E7&lt;&gt;"",ISNA(MATCH(CONCATENATE(SUBSTITUTE($E7," ","_"),"_","set_time"),INDIRECT(CONCATENATE(VLOOKUP($E7,INDIRECT("T_Meta_1"),2,FALSE),"[#Headers]")),0)))</formula>
    </cfRule>
  </conditionalFormatting>
  <conditionalFormatting sqref="JH7:JH206">
    <cfRule type="expression" dxfId="1007" priority="932">
      <formula>IF($E7&lt;&gt;"",ISNA(MATCH(CONCATENATE(SUBSTITUTE($E7," ","_"),"_","set_time"),INDIRECT(CONCATENATE(VLOOKUP($E7,INDIRECT("T_Meta_1"),2,FALSE),"[#Encabezados]")),0)))</formula>
    </cfRule>
  </conditionalFormatting>
  <conditionalFormatting sqref="JI7:JI206">
    <cfRule type="expression" dxfId="1008" priority="933">
      <formula>IF($E7&lt;&gt;"",ISNA(MATCH(CONCATENATE(SUBSTITUTE($E7," ","_"),"_","set_time"),INDIRECT(CONCATENATE(VLOOKUP($E7,INDIRECT("T_Meta_1"),2,FALSE),"[#Headers]")),0)))</formula>
    </cfRule>
  </conditionalFormatting>
  <conditionalFormatting sqref="JI7:JI206">
    <cfRule type="expression" dxfId="1009" priority="934">
      <formula>IF($E7&lt;&gt;"",ISNA(MATCH(CONCATENATE(SUBSTITUTE($E7," ","_"),"_","set_time"),INDIRECT(CONCATENATE(VLOOKUP($E7,INDIRECT("T_Meta_1"),2,FALSE),"[#Encabezados]")),0)))</formula>
    </cfRule>
  </conditionalFormatting>
  <conditionalFormatting sqref="JH7:JH206">
    <cfRule type="expression" dxfId="1010" priority="935">
      <formula>IF($E7&lt;&gt;"",ISNUMBER(SEARCH("Partner",INDEX(INDIRECT(VLOOKUP($E7,INDIRECT("T_Meta_1"),2,FALSE)),1,MATCH(CONCATENATE(SUBSTITUTE($E7," ","_"),"_","set_time"),INDIRECT(CONCATENATE(VLOOKUP($E7,INDIRECT("T_Meta_1"),2,FALSE),"[#Headers]")),0)))))</formula>
    </cfRule>
  </conditionalFormatting>
  <conditionalFormatting sqref="JH7:JH206">
    <cfRule type="expression" dxfId="1011" priority="936">
      <formula>IF($E7&lt;&gt;"",ISNUMBER(SEARCH("Partner",INDEX(INDIRECT(VLOOKUP($E7,INDIRECT("T_Meta_1"),2,FALSE)),1,MATCH(CONCATENATE(SUBSTITUTE($E7," ","_"),"_","set_time"),INDIRECT(CONCATENATE(VLOOKUP($E7,INDIRECT("T_Meta_1"),2,FALSE),"[#Encabezados]")),0)))))</formula>
    </cfRule>
  </conditionalFormatting>
  <conditionalFormatting sqref="JI7:JI206">
    <cfRule type="expression" dxfId="1012" priority="937">
      <formula>IF($E7&lt;&gt;"",ISNUMBER(SEARCH("Partner",INDEX(INDIRECT(VLOOKUP($E7,INDIRECT("T_Meta_1"),2,FALSE)),1,MATCH(CONCATENATE(SUBSTITUTE($E7," ","_"),"_","set_time"),INDIRECT(CONCATENATE(VLOOKUP($E7,INDIRECT("T_Meta_1"),2,FALSE),"[#Headers]")),0)))))</formula>
    </cfRule>
  </conditionalFormatting>
  <conditionalFormatting sqref="JI7:JI206">
    <cfRule type="expression" dxfId="1013" priority="938">
      <formula>IF($E7&lt;&gt;"",ISNUMBER(SEARCH("Partner",INDEX(INDIRECT(VLOOKUP($E7,INDIRECT("T_Meta_1"),2,FALSE)),1,MATCH(CONCATENATE(SUBSTITUTE($E7," ","_"),"_","set_time"),INDIRECT(CONCATENATE(VLOOKUP($E7,INDIRECT("T_Meta_1"),2,FALSE),"[#Encabezados]")),0)))))</formula>
    </cfRule>
  </conditionalFormatting>
  <conditionalFormatting sqref="JJ7:JJ206">
    <cfRule type="expression" dxfId="1014" priority="939">
      <formula>IF($E7&lt;&gt;"",ISNA(MATCH(CONCATENATE(SUBSTITUTE($E7," ","_"),"_",$JJ$5),INDIRECT(CONCATENATE(VLOOKUP($E7,INDIRECT("T_Meta_1"),2,FALSE),"[#Headers]")),0)))</formula>
    </cfRule>
  </conditionalFormatting>
  <conditionalFormatting sqref="JJ7:JJ206">
    <cfRule type="expression" dxfId="1015" priority="940">
      <formula>IF($E7&lt;&gt;"",ISNA(MATCH(CONCATENATE(SUBSTITUTE($E7," ","_"),"_",$JJ$5),INDIRECT(CONCATENATE(VLOOKUP($E7,INDIRECT("T_Meta_1"),2,FALSE),"[#Encabezados]")),0)))</formula>
    </cfRule>
  </conditionalFormatting>
  <conditionalFormatting sqref="JJ7:JJ206">
    <cfRule type="expression" dxfId="1016" priority="941">
      <formula>IF($E7&lt;&gt;"",ISNUMBER(SEARCH("Partner",INDEX(INDIRECT(VLOOKUP($E7,INDIRECT("T_Meta_1"),2,FALSE)),1,MATCH(CONCATENATE(SUBSTITUTE($E7," ","_"),"_",$JJ$5),INDIRECT(CONCATENATE(VLOOKUP($E7,INDIRECT("T_Meta_1"),2,FALSE),"[#Headers]")),0)))))</formula>
    </cfRule>
  </conditionalFormatting>
  <conditionalFormatting sqref="JJ7:JJ206">
    <cfRule type="expression" dxfId="1017" priority="942">
      <formula>IF($E7&lt;&gt;"",ISNUMBER(SEARCH("Partner",INDEX(INDIRECT(VLOOKUP($E7,INDIRECT("T_Meta_1"),2,FALSE)),1,MATCH(CONCATENATE(SUBSTITUTE($E7," ","_"),"_",$JJ$5),INDIRECT(CONCATENATE(VLOOKUP($E7,INDIRECT("T_Meta_1"),2,FALSE),"[#Encabezados]")),0)))))</formula>
    </cfRule>
  </conditionalFormatting>
  <conditionalFormatting sqref="JK7:JK206">
    <cfRule type="expression" dxfId="1018" priority="943">
      <formula>IF($E7&lt;&gt;"",ISNA(MATCH(CONCATENATE(SUBSTITUTE($E7," ","_"),"_",$JK$5),INDIRECT(CONCATENATE(VLOOKUP($E7,INDIRECT("T_Meta_1"),2,FALSE),"[#Headers]")),0)))</formula>
    </cfRule>
  </conditionalFormatting>
  <conditionalFormatting sqref="JK7:JK206">
    <cfRule type="expression" dxfId="1019" priority="944">
      <formula>IF($E7&lt;&gt;"",ISNA(MATCH(CONCATENATE(SUBSTITUTE($E7," ","_"),"_",$JK$5),INDIRECT(CONCATENATE(VLOOKUP($E7,INDIRECT("T_Meta_1"),2,FALSE),"[#Encabezados]")),0)))</formula>
    </cfRule>
  </conditionalFormatting>
  <conditionalFormatting sqref="JK7:JK206">
    <cfRule type="expression" dxfId="1020" priority="945">
      <formula>IF($E7&lt;&gt;"",ISNUMBER(SEARCH("Partner",INDEX(INDIRECT(VLOOKUP($E7,INDIRECT("T_Meta_1"),2,FALSE)),1,MATCH(CONCATENATE(SUBSTITUTE($E7," ","_"),"_",$JK$5),INDIRECT(CONCATENATE(VLOOKUP($E7,INDIRECT("T_Meta_1"),2,FALSE),"[#Headers]")),0)))))</formula>
    </cfRule>
  </conditionalFormatting>
  <conditionalFormatting sqref="JK7:JK206">
    <cfRule type="expression" dxfId="1021" priority="946">
      <formula>IF($E7&lt;&gt;"",ISNUMBER(SEARCH("Partner",INDEX(INDIRECT(VLOOKUP($E7,INDIRECT("T_Meta_1"),2,FALSE)),1,MATCH(CONCATENATE(SUBSTITUTE($E7," ","_"),"_",$JK$5),INDIRECT(CONCATENATE(VLOOKUP($E7,INDIRECT("T_Meta_1"),2,FALSE),"[#Encabezados]")),0)))))</formula>
    </cfRule>
  </conditionalFormatting>
  <conditionalFormatting sqref="JL7:JL206">
    <cfRule type="expression" dxfId="1022" priority="947">
      <formula>IF($E7&lt;&gt;"",ISNA(MATCH(CONCATENATE(SUBSTITUTE($E7," ","_"),"_",$JL$5),INDIRECT(CONCATENATE(VLOOKUP($E7,INDIRECT("T_Meta_1"),2,FALSE),"[#Headers]")),0)))</formula>
    </cfRule>
  </conditionalFormatting>
  <conditionalFormatting sqref="JL7:JL206">
    <cfRule type="expression" dxfId="1023" priority="948">
      <formula>IF($E7&lt;&gt;"",ISNA(MATCH(CONCATENATE(SUBSTITUTE($E7," ","_"),"_",$JL$5),INDIRECT(CONCATENATE(VLOOKUP($E7,INDIRECT("T_Meta_1"),2,FALSE),"[#Encabezados]")),0)))</formula>
    </cfRule>
  </conditionalFormatting>
  <conditionalFormatting sqref="JL7:JL206">
    <cfRule type="expression" dxfId="1024" priority="949">
      <formula>IF($E7&lt;&gt;"",ISNUMBER(SEARCH("Partner",INDEX(INDIRECT(VLOOKUP($E7,INDIRECT("T_Meta_1"),2,FALSE)),1,MATCH(CONCATENATE(SUBSTITUTE($E7," ","_"),"_",$JL$5),INDIRECT(CONCATENATE(VLOOKUP($E7,INDIRECT("T_Meta_1"),2,FALSE),"[#Headers]")),0)))))</formula>
    </cfRule>
  </conditionalFormatting>
  <conditionalFormatting sqref="JL7:JL206">
    <cfRule type="expression" dxfId="1025" priority="950">
      <formula>IF($E7&lt;&gt;"",ISNUMBER(SEARCH("Partner",INDEX(INDIRECT(VLOOKUP($E7,INDIRECT("T_Meta_1"),2,FALSE)),1,MATCH(CONCATENATE(SUBSTITUTE($E7," ","_"),"_",$JL$5),INDIRECT(CONCATENATE(VLOOKUP($E7,INDIRECT("T_Meta_1"),2,FALSE),"[#Encabezados]")),0)))))</formula>
    </cfRule>
  </conditionalFormatting>
  <conditionalFormatting sqref="JM7:JM206">
    <cfRule type="expression" dxfId="1026" priority="951">
      <formula>IF($E7&lt;&gt;"",ISNA(MATCH(CONCATENATE(SUBSTITUTE($E7," ","_"),"_",$JM$5),INDIRECT(CONCATENATE(VLOOKUP($E7,INDIRECT("T_Meta_1"),2,FALSE),"[#Headers]")),0)))</formula>
    </cfRule>
  </conditionalFormatting>
  <conditionalFormatting sqref="JM7:JM206">
    <cfRule type="expression" dxfId="1027" priority="952">
      <formula>IF($E7&lt;&gt;"",ISNA(MATCH(CONCATENATE(SUBSTITUTE($E7," ","_"),"_",$JM$5),INDIRECT(CONCATENATE(VLOOKUP($E7,INDIRECT("T_Meta_1"),2,FALSE),"[#Encabezados]")),0)))</formula>
    </cfRule>
  </conditionalFormatting>
  <conditionalFormatting sqref="JM7:JM206">
    <cfRule type="expression" dxfId="1028" priority="953">
      <formula>IF($E7&lt;&gt;"",ISNUMBER(SEARCH("Partner",INDEX(INDIRECT(VLOOKUP($E7,INDIRECT("T_Meta_1"),2,FALSE)),1,MATCH(CONCATENATE(SUBSTITUTE($E7," ","_"),"_",$JM$5),INDIRECT(CONCATENATE(VLOOKUP($E7,INDIRECT("T_Meta_1"),2,FALSE),"[#Headers]")),0)))))</formula>
    </cfRule>
  </conditionalFormatting>
  <conditionalFormatting sqref="JM7:JM206">
    <cfRule type="expression" dxfId="1029" priority="954">
      <formula>IF($E7&lt;&gt;"",ISNUMBER(SEARCH("Partner",INDEX(INDIRECT(VLOOKUP($E7,INDIRECT("T_Meta_1"),2,FALSE)),1,MATCH(CONCATENATE(SUBSTITUTE($E7," ","_"),"_",$JM$5),INDIRECT(CONCATENATE(VLOOKUP($E7,INDIRECT("T_Meta_1"),2,FALSE),"[#Encabezados]")),0)))))</formula>
    </cfRule>
  </conditionalFormatting>
  <conditionalFormatting sqref="JN7:JN206">
    <cfRule type="expression" dxfId="1030" priority="955">
      <formula>IF($E7&lt;&gt;"",ISNA(MATCH(CONCATENATE(SUBSTITUTE($E7," ","_"),"_",$JN$5),INDIRECT(CONCATENATE(VLOOKUP($E7,INDIRECT("T_Meta_1"),2,FALSE),"[#Headers]")),0)))</formula>
    </cfRule>
  </conditionalFormatting>
  <conditionalFormatting sqref="JN7:JN206">
    <cfRule type="expression" dxfId="1031" priority="956">
      <formula>IF($E7&lt;&gt;"",ISNA(MATCH(CONCATENATE(SUBSTITUTE($E7," ","_"),"_",$JN$5),INDIRECT(CONCATENATE(VLOOKUP($E7,INDIRECT("T_Meta_1"),2,FALSE),"[#Encabezados]")),0)))</formula>
    </cfRule>
  </conditionalFormatting>
  <conditionalFormatting sqref="JN7:JN206">
    <cfRule type="expression" dxfId="1032" priority="957">
      <formula>IF($E7&lt;&gt;"",ISNUMBER(SEARCH("Partner",INDEX(INDIRECT(VLOOKUP($E7,INDIRECT("T_Meta_1"),2,FALSE)),1,MATCH(CONCATENATE(SUBSTITUTE($E7," ","_"),"_",$JN$5),INDIRECT(CONCATENATE(VLOOKUP($E7,INDIRECT("T_Meta_1"),2,FALSE),"[#Headers]")),0)))))</formula>
    </cfRule>
  </conditionalFormatting>
  <conditionalFormatting sqref="JN7:JN206">
    <cfRule type="expression" dxfId="1033" priority="958">
      <formula>IF($E7&lt;&gt;"",ISNUMBER(SEARCH("Partner",INDEX(INDIRECT(VLOOKUP($E7,INDIRECT("T_Meta_1"),2,FALSE)),1,MATCH(CONCATENATE(SUBSTITUTE($E7," ","_"),"_",$JN$5),INDIRECT(CONCATENATE(VLOOKUP($E7,INDIRECT("T_Meta_1"),2,FALSE),"[#Encabezados]")),0)))))</formula>
    </cfRule>
  </conditionalFormatting>
  <conditionalFormatting sqref="JO7:JO206">
    <cfRule type="expression" dxfId="1034" priority="959">
      <formula>IF($E7&lt;&gt;"",ISNA(MATCH(CONCATENATE(SUBSTITUTE($E7," ","_"),"_",$JO$5),INDIRECT(CONCATENATE(VLOOKUP($E7,INDIRECT("T_Meta_1"),2,FALSE),"[#Headers]")),0)))</formula>
    </cfRule>
  </conditionalFormatting>
  <conditionalFormatting sqref="JO7:JO206">
    <cfRule type="expression" dxfId="1035" priority="960">
      <formula>IF($E7&lt;&gt;"",ISNA(MATCH(CONCATENATE(SUBSTITUTE($E7," ","_"),"_",$JO$5),INDIRECT(CONCATENATE(VLOOKUP($E7,INDIRECT("T_Meta_1"),2,FALSE),"[#Encabezados]")),0)))</formula>
    </cfRule>
  </conditionalFormatting>
  <conditionalFormatting sqref="JO7:JO206">
    <cfRule type="expression" dxfId="1036" priority="961">
      <formula>IF($E7&lt;&gt;"",ISNUMBER(SEARCH("Partner",INDEX(INDIRECT(VLOOKUP($E7,INDIRECT("T_Meta_1"),2,FALSE)),1,MATCH(CONCATENATE(SUBSTITUTE($E7," ","_"),"_",$JO$5),INDIRECT(CONCATENATE(VLOOKUP($E7,INDIRECT("T_Meta_1"),2,FALSE),"[#Headers]")),0)))))</formula>
    </cfRule>
  </conditionalFormatting>
  <conditionalFormatting sqref="JO7:JO206">
    <cfRule type="expression" dxfId="1037" priority="962">
      <formula>IF($E7&lt;&gt;"",ISNUMBER(SEARCH("Partner",INDEX(INDIRECT(VLOOKUP($E7,INDIRECT("T_Meta_1"),2,FALSE)),1,MATCH(CONCATENATE(SUBSTITUTE($E7," ","_"),"_",$JO$5),INDIRECT(CONCATENATE(VLOOKUP($E7,INDIRECT("T_Meta_1"),2,FALSE),"[#Encabezados]")),0)))))</formula>
    </cfRule>
  </conditionalFormatting>
  <conditionalFormatting sqref="JP7:JP206">
    <cfRule type="expression" dxfId="1038" priority="963">
      <formula>IF($E7&lt;&gt;"",ISNA(MATCH(CONCATENATE(SUBSTITUTE($E7," ","_"),"_",$JP$5),INDIRECT(CONCATENATE(VLOOKUP($E7,INDIRECT("T_Meta_1"),2,FALSE),"[#Headers]")),0)))</formula>
    </cfRule>
  </conditionalFormatting>
  <conditionalFormatting sqref="JP7:JP206">
    <cfRule type="expression" dxfId="1039" priority="964">
      <formula>IF($E7&lt;&gt;"",ISNA(MATCH(CONCATENATE(SUBSTITUTE($E7," ","_"),"_",$JP$5),INDIRECT(CONCATENATE(VLOOKUP($E7,INDIRECT("T_Meta_1"),2,FALSE),"[#Encabezados]")),0)))</formula>
    </cfRule>
  </conditionalFormatting>
  <conditionalFormatting sqref="JP7:JP206">
    <cfRule type="expression" dxfId="1040" priority="965">
      <formula>IF($E7&lt;&gt;"",ISNUMBER(SEARCH("Partner",INDEX(INDIRECT(VLOOKUP($E7,INDIRECT("T_Meta_1"),2,FALSE)),1,MATCH(CONCATENATE(SUBSTITUTE($E7," ","_"),"_",$JP$5),INDIRECT(CONCATENATE(VLOOKUP($E7,INDIRECT("T_Meta_1"),2,FALSE),"[#Headers]")),0)))))</formula>
    </cfRule>
  </conditionalFormatting>
  <conditionalFormatting sqref="JP7:JP206">
    <cfRule type="expression" dxfId="1041" priority="966">
      <formula>IF($E7&lt;&gt;"",ISNUMBER(SEARCH("Partner",INDEX(INDIRECT(VLOOKUP($E7,INDIRECT("T_Meta_1"),2,FALSE)),1,MATCH(CONCATENATE(SUBSTITUTE($E7," ","_"),"_",$JP$5),INDIRECT(CONCATENATE(VLOOKUP($E7,INDIRECT("T_Meta_1"),2,FALSE),"[#Encabezados]")),0)))))</formula>
    </cfRule>
  </conditionalFormatting>
  <conditionalFormatting sqref="JQ7:JQ206">
    <cfRule type="expression" dxfId="1042" priority="967">
      <formula>IF($E7&lt;&gt;"",ISNA(MATCH(CONCATENATE(SUBSTITUTE($E7," ","_"),"_",$JQ$5),INDIRECT(CONCATENATE(VLOOKUP($E7,INDIRECT("T_Meta_1"),2,FALSE),"[#Headers]")),0)))</formula>
    </cfRule>
  </conditionalFormatting>
  <conditionalFormatting sqref="JQ7:JQ206">
    <cfRule type="expression" dxfId="1043" priority="968">
      <formula>IF($E7&lt;&gt;"",ISNA(MATCH(CONCATENATE(SUBSTITUTE($E7," ","_"),"_",$JQ$5),INDIRECT(CONCATENATE(VLOOKUP($E7,INDIRECT("T_Meta_1"),2,FALSE),"[#Encabezados]")),0)))</formula>
    </cfRule>
  </conditionalFormatting>
  <conditionalFormatting sqref="JQ7:JQ206">
    <cfRule type="expression" dxfId="1044" priority="969">
      <formula>IF($E7&lt;&gt;"",ISNUMBER(SEARCH("Partner",INDEX(INDIRECT(VLOOKUP($E7,INDIRECT("T_Meta_1"),2,FALSE)),1,MATCH(CONCATENATE(SUBSTITUTE($E7," ","_"),"_",$JQ$5),INDIRECT(CONCATENATE(VLOOKUP($E7,INDIRECT("T_Meta_1"),2,FALSE),"[#Headers]")),0)))))</formula>
    </cfRule>
  </conditionalFormatting>
  <conditionalFormatting sqref="JQ7:JQ206">
    <cfRule type="expression" dxfId="1045" priority="970">
      <formula>IF($E7&lt;&gt;"",ISNUMBER(SEARCH("Partner",INDEX(INDIRECT(VLOOKUP($E7,INDIRECT("T_Meta_1"),2,FALSE)),1,MATCH(CONCATENATE(SUBSTITUTE($E7," ","_"),"_",$JQ$5),INDIRECT(CONCATENATE(VLOOKUP($E7,INDIRECT("T_Meta_1"),2,FALSE),"[#Encabezados]")),0)))))</formula>
    </cfRule>
  </conditionalFormatting>
  <conditionalFormatting sqref="JR7:JR206">
    <cfRule type="expression" dxfId="1046" priority="971">
      <formula>IF($E7&lt;&gt;"",ISNA(MATCH(CONCATENATE(SUBSTITUTE($E7," ","_"),"_",$JR$5),INDIRECT(CONCATENATE(VLOOKUP($E7,INDIRECT("T_Meta_1"),2,FALSE),"[#Headers]")),0)))</formula>
    </cfRule>
  </conditionalFormatting>
  <conditionalFormatting sqref="JR7:JR206">
    <cfRule type="expression" dxfId="1047" priority="972">
      <formula>IF($E7&lt;&gt;"",ISNA(MATCH(CONCATENATE(SUBSTITUTE($E7," ","_"),"_",$JR$5),INDIRECT(CONCATENATE(VLOOKUP($E7,INDIRECT("T_Meta_1"),2,FALSE),"[#Encabezados]")),0)))</formula>
    </cfRule>
  </conditionalFormatting>
  <conditionalFormatting sqref="JR7:JR206">
    <cfRule type="expression" dxfId="1048" priority="973">
      <formula>IF($E7&lt;&gt;"",ISNUMBER(SEARCH("Partner",INDEX(INDIRECT(VLOOKUP($E7,INDIRECT("T_Meta_1"),2,FALSE)),1,MATCH(CONCATENATE(SUBSTITUTE($E7," ","_"),"_",$JR$5),INDIRECT(CONCATENATE(VLOOKUP($E7,INDIRECT("T_Meta_1"),2,FALSE),"[#Headers]")),0)))))</formula>
    </cfRule>
  </conditionalFormatting>
  <conditionalFormatting sqref="JR7:JR206">
    <cfRule type="expression" dxfId="1049" priority="974">
      <formula>IF($E7&lt;&gt;"",ISNUMBER(SEARCH("Partner",INDEX(INDIRECT(VLOOKUP($E7,INDIRECT("T_Meta_1"),2,FALSE)),1,MATCH(CONCATENATE(SUBSTITUTE($E7," ","_"),"_",$JR$5),INDIRECT(CONCATENATE(VLOOKUP($E7,INDIRECT("T_Meta_1"),2,FALSE),"[#Encabezados]")),0)))))</formula>
    </cfRule>
  </conditionalFormatting>
  <conditionalFormatting sqref="JS7:JS206">
    <cfRule type="expression" dxfId="1050" priority="975">
      <formula>IF($E7&lt;&gt;"",ISNA(MATCH(CONCATENATE(SUBSTITUTE($E7," ","_"),"_",$JS$5),INDIRECT(CONCATENATE(VLOOKUP($E7,INDIRECT("T_Meta_1"),2,FALSE),"[#Headers]")),0)))</formula>
    </cfRule>
  </conditionalFormatting>
  <conditionalFormatting sqref="JS7:JS206">
    <cfRule type="expression" dxfId="1051" priority="976">
      <formula>IF($E7&lt;&gt;"",ISNA(MATCH(CONCATENATE(SUBSTITUTE($E7," ","_"),"_",$JS$5),INDIRECT(CONCATENATE(VLOOKUP($E7,INDIRECT("T_Meta_1"),2,FALSE),"[#Encabezados]")),0)))</formula>
    </cfRule>
  </conditionalFormatting>
  <conditionalFormatting sqref="JS7:JS206">
    <cfRule type="expression" dxfId="1052" priority="977">
      <formula>IF($E7&lt;&gt;"",ISNUMBER(SEARCH("Partner",INDEX(INDIRECT(VLOOKUP($E7,INDIRECT("T_Meta_1"),2,FALSE)),1,MATCH(CONCATENATE(SUBSTITUTE($E7," ","_"),"_",$JS$5),INDIRECT(CONCATENATE(VLOOKUP($E7,INDIRECT("T_Meta_1"),2,FALSE),"[#Headers]")),0)))))</formula>
    </cfRule>
  </conditionalFormatting>
  <conditionalFormatting sqref="JS7:JS206">
    <cfRule type="expression" dxfId="1053" priority="978">
      <formula>IF($E7&lt;&gt;"",ISNUMBER(SEARCH("Partner",INDEX(INDIRECT(VLOOKUP($E7,INDIRECT("T_Meta_1"),2,FALSE)),1,MATCH(CONCATENATE(SUBSTITUTE($E7," ","_"),"_",$JS$5),INDIRECT(CONCATENATE(VLOOKUP($E7,INDIRECT("T_Meta_1"),2,FALSE),"[#Encabezados]")),0)))))</formula>
    </cfRule>
  </conditionalFormatting>
  <conditionalFormatting sqref="JT7:JT206">
    <cfRule type="expression" dxfId="1054" priority="979">
      <formula>IF($E7&lt;&gt;"",ISNA(MATCH(CONCATENATE(SUBSTITUTE($E7," ","_"),"_",$JT$5),INDIRECT(CONCATENATE(VLOOKUP($E7,INDIRECT("T_Meta_1"),2,FALSE),"[#Headers]")),0)))</formula>
    </cfRule>
  </conditionalFormatting>
  <conditionalFormatting sqref="JT7:JT206">
    <cfRule type="expression" dxfId="1055" priority="980">
      <formula>IF($E7&lt;&gt;"",ISNA(MATCH(CONCATENATE(SUBSTITUTE($E7," ","_"),"_",$JT$5),INDIRECT(CONCATENATE(VLOOKUP($E7,INDIRECT("T_Meta_1"),2,FALSE),"[#Encabezados]")),0)))</formula>
    </cfRule>
  </conditionalFormatting>
  <conditionalFormatting sqref="JT7:JT206">
    <cfRule type="expression" dxfId="1056" priority="981">
      <formula>IF($E7&lt;&gt;"",ISNUMBER(SEARCH("Partner",INDEX(INDIRECT(VLOOKUP($E7,INDIRECT("T_Meta_1"),2,FALSE)),1,MATCH(CONCATENATE(SUBSTITUTE($E7," ","_"),"_",$JT$5),INDIRECT(CONCATENATE(VLOOKUP($E7,INDIRECT("T_Meta_1"),2,FALSE),"[#Headers]")),0)))))</formula>
    </cfRule>
  </conditionalFormatting>
  <conditionalFormatting sqref="JT7:JT206">
    <cfRule type="expression" dxfId="1057" priority="982">
      <formula>IF($E7&lt;&gt;"",ISNUMBER(SEARCH("Partner",INDEX(INDIRECT(VLOOKUP($E7,INDIRECT("T_Meta_1"),2,FALSE)),1,MATCH(CONCATENATE(SUBSTITUTE($E7," ","_"),"_",$JT$5),INDIRECT(CONCATENATE(VLOOKUP($E7,INDIRECT("T_Meta_1"),2,FALSE),"[#Encabezados]")),0)))))</formula>
    </cfRule>
  </conditionalFormatting>
  <conditionalFormatting sqref="JU7:JU206">
    <cfRule type="expression" dxfId="1058" priority="983">
      <formula>IF($E7&lt;&gt;"",ISNA(MATCH(CONCATENATE(SUBSTITUTE($E7," ","_"),"_",$JU$5),INDIRECT(CONCATENATE(VLOOKUP($E7,INDIRECT("T_Meta_1"),2,FALSE),"[#Headers]")),0)))</formula>
    </cfRule>
  </conditionalFormatting>
  <conditionalFormatting sqref="JU7:JU206">
    <cfRule type="expression" dxfId="1059" priority="984">
      <formula>IF($E7&lt;&gt;"",ISNA(MATCH(CONCATENATE(SUBSTITUTE($E7," ","_"),"_",$JU$5),INDIRECT(CONCATENATE(VLOOKUP($E7,INDIRECT("T_Meta_1"),2,FALSE),"[#Encabezados]")),0)))</formula>
    </cfRule>
  </conditionalFormatting>
  <conditionalFormatting sqref="JU7:JU206">
    <cfRule type="expression" dxfId="1060" priority="985">
      <formula>IF($E7&lt;&gt;"",ISNUMBER(SEARCH("Partner",INDEX(INDIRECT(VLOOKUP($E7,INDIRECT("T_Meta_1"),2,FALSE)),1,MATCH(CONCATENATE(SUBSTITUTE($E7," ","_"),"_",$JU$5),INDIRECT(CONCATENATE(VLOOKUP($E7,INDIRECT("T_Meta_1"),2,FALSE),"[#Headers]")),0)))))</formula>
    </cfRule>
  </conditionalFormatting>
  <conditionalFormatting sqref="JU7:JU206">
    <cfRule type="expression" dxfId="1061" priority="986">
      <formula>IF($E7&lt;&gt;"",ISNUMBER(SEARCH("Partner",INDEX(INDIRECT(VLOOKUP($E7,INDIRECT("T_Meta_1"),2,FALSE)),1,MATCH(CONCATENATE(SUBSTITUTE($E7," ","_"),"_",$JU$5),INDIRECT(CONCATENATE(VLOOKUP($E7,INDIRECT("T_Meta_1"),2,FALSE),"[#Encabezados]")),0)))))</formula>
    </cfRule>
  </conditionalFormatting>
  <conditionalFormatting sqref="JV7:JV206">
    <cfRule type="expression" dxfId="1062" priority="987">
      <formula>IF($E7&lt;&gt;"",ISNA(MATCH(CONCATENATE(SUBSTITUTE($E7," ","_"),"_",$JV$5),INDIRECT(CONCATENATE(VLOOKUP($E7,INDIRECT("T_Meta_1"),2,FALSE),"[#Headers]")),0)))</formula>
    </cfRule>
  </conditionalFormatting>
  <conditionalFormatting sqref="JV7:JV206">
    <cfRule type="expression" dxfId="1063" priority="988">
      <formula>IF($E7&lt;&gt;"",ISNA(MATCH(CONCATENATE(SUBSTITUTE($E7," ","_"),"_",$JV$5),INDIRECT(CONCATENATE(VLOOKUP($E7,INDIRECT("T_Meta_1"),2,FALSE),"[#Encabezados]")),0)))</formula>
    </cfRule>
  </conditionalFormatting>
  <conditionalFormatting sqref="JV7:JV206">
    <cfRule type="expression" dxfId="1064" priority="989">
      <formula>IF($E7&lt;&gt;"",ISNUMBER(SEARCH("Partner",INDEX(INDIRECT(VLOOKUP($E7,INDIRECT("T_Meta_1"),2,FALSE)),1,MATCH(CONCATENATE(SUBSTITUTE($E7," ","_"),"_",$JV$5),INDIRECT(CONCATENATE(VLOOKUP($E7,INDIRECT("T_Meta_1"),2,FALSE),"[#Headers]")),0)))))</formula>
    </cfRule>
  </conditionalFormatting>
  <conditionalFormatting sqref="JV7:JV206">
    <cfRule type="expression" dxfId="1065" priority="990">
      <formula>IF($E7&lt;&gt;"",ISNUMBER(SEARCH("Partner",INDEX(INDIRECT(VLOOKUP($E7,INDIRECT("T_Meta_1"),2,FALSE)),1,MATCH(CONCATENATE(SUBSTITUTE($E7," ","_"),"_",$JV$5),INDIRECT(CONCATENATE(VLOOKUP($E7,INDIRECT("T_Meta_1"),2,FALSE),"[#Encabezados]")),0)))))</formula>
    </cfRule>
  </conditionalFormatting>
  <conditionalFormatting sqref="JW7:JW206">
    <cfRule type="expression" dxfId="1066" priority="991">
      <formula>IF($E7&lt;&gt;"",ISNA(MATCH(CONCATENATE(SUBSTITUTE($E7," ","_"),"_",$JW$5),INDIRECT(CONCATENATE(VLOOKUP($E7,INDIRECT("T_Meta_1"),2,FALSE),"[#Headers]")),0)))</formula>
    </cfRule>
  </conditionalFormatting>
  <conditionalFormatting sqref="JW7:JW206">
    <cfRule type="expression" dxfId="1067" priority="992">
      <formula>IF($E7&lt;&gt;"",ISNA(MATCH(CONCATENATE(SUBSTITUTE($E7," ","_"),"_",$JW$5),INDIRECT(CONCATENATE(VLOOKUP($E7,INDIRECT("T_Meta_1"),2,FALSE),"[#Encabezados]")),0)))</formula>
    </cfRule>
  </conditionalFormatting>
  <conditionalFormatting sqref="JW7:JW206">
    <cfRule type="expression" dxfId="1068" priority="993">
      <formula>IF($E7&lt;&gt;"",ISNUMBER(SEARCH("Partner",INDEX(INDIRECT(VLOOKUP($E7,INDIRECT("T_Meta_1"),2,FALSE)),1,MATCH(CONCATENATE(SUBSTITUTE($E7," ","_"),"_",$JW$5),INDIRECT(CONCATENATE(VLOOKUP($E7,INDIRECT("T_Meta_1"),2,FALSE),"[#Headers]")),0)))))</formula>
    </cfRule>
  </conditionalFormatting>
  <conditionalFormatting sqref="JW7:JW206">
    <cfRule type="expression" dxfId="1069" priority="994">
      <formula>IF($E7&lt;&gt;"",ISNUMBER(SEARCH("Partner",INDEX(INDIRECT(VLOOKUP($E7,INDIRECT("T_Meta_1"),2,FALSE)),1,MATCH(CONCATENATE(SUBSTITUTE($E7," ","_"),"_",$JW$5),INDIRECT(CONCATENATE(VLOOKUP($E7,INDIRECT("T_Meta_1"),2,FALSE),"[#Encabezados]")),0)))))</formula>
    </cfRule>
  </conditionalFormatting>
  <conditionalFormatting sqref="JX7:JX206">
    <cfRule type="expression" dxfId="1070" priority="995">
      <formula>IF($E7&lt;&gt;"",ISNA(MATCH(CONCATENATE(SUBSTITUTE($E7," ","_"),"_",$JX$5),INDIRECT(CONCATENATE(VLOOKUP($E7,INDIRECT("T_Meta_1"),2,FALSE),"[#Headers]")),0)))</formula>
    </cfRule>
  </conditionalFormatting>
  <conditionalFormatting sqref="JX7:JX206">
    <cfRule type="expression" dxfId="1071" priority="996">
      <formula>IF($E7&lt;&gt;"",ISNA(MATCH(CONCATENATE(SUBSTITUTE($E7," ","_"),"_",$JX$5),INDIRECT(CONCATENATE(VLOOKUP($E7,INDIRECT("T_Meta_1"),2,FALSE),"[#Encabezados]")),0)))</formula>
    </cfRule>
  </conditionalFormatting>
  <conditionalFormatting sqref="JX7:JX206">
    <cfRule type="expression" dxfId="1072" priority="997">
      <formula>IF($E7&lt;&gt;"",ISNUMBER(SEARCH("Partner",INDEX(INDIRECT(VLOOKUP($E7,INDIRECT("T_Meta_1"),2,FALSE)),1,MATCH(CONCATENATE(SUBSTITUTE($E7," ","_"),"_",$JX$5),INDIRECT(CONCATENATE(VLOOKUP($E7,INDIRECT("T_Meta_1"),2,FALSE),"[#Headers]")),0)))))</formula>
    </cfRule>
  </conditionalFormatting>
  <conditionalFormatting sqref="JX7:JX206">
    <cfRule type="expression" dxfId="1073" priority="998">
      <formula>IF($E7&lt;&gt;"",ISNUMBER(SEARCH("Partner",INDEX(INDIRECT(VLOOKUP($E7,INDIRECT("T_Meta_1"),2,FALSE)),1,MATCH(CONCATENATE(SUBSTITUTE($E7," ","_"),"_",$JX$5),INDIRECT(CONCATENATE(VLOOKUP($E7,INDIRECT("T_Meta_1"),2,FALSE),"[#Encabezados]")),0)))))</formula>
    </cfRule>
  </conditionalFormatting>
  <conditionalFormatting sqref="JY7:JY206">
    <cfRule type="expression" dxfId="1074" priority="999">
      <formula>IF($E7&lt;&gt;"",ISNA(MATCH(CONCATENATE(SUBSTITUTE($E7," ","_"),"_",$JY$5),INDIRECT(CONCATENATE(VLOOKUP($E7,INDIRECT("T_Meta_1"),2,FALSE),"[#Headers]")),0)))</formula>
    </cfRule>
  </conditionalFormatting>
  <conditionalFormatting sqref="JY7:JY206">
    <cfRule type="expression" dxfId="1075" priority="1000">
      <formula>IF($E7&lt;&gt;"",ISNA(MATCH(CONCATENATE(SUBSTITUTE($E7," ","_"),"_",$JY$5),INDIRECT(CONCATENATE(VLOOKUP($E7,INDIRECT("T_Meta_1"),2,FALSE),"[#Encabezados]")),0)))</formula>
    </cfRule>
  </conditionalFormatting>
  <conditionalFormatting sqref="JY7:JY206">
    <cfRule type="expression" dxfId="1076" priority="1001">
      <formula>IF($E7&lt;&gt;"",ISNUMBER(SEARCH("Partner",INDEX(INDIRECT(VLOOKUP($E7,INDIRECT("T_Meta_1"),2,FALSE)),1,MATCH(CONCATENATE(SUBSTITUTE($E7," ","_"),"_",$JY$5),INDIRECT(CONCATENATE(VLOOKUP($E7,INDIRECT("T_Meta_1"),2,FALSE),"[#Headers]")),0)))))</formula>
    </cfRule>
  </conditionalFormatting>
  <conditionalFormatting sqref="JY7:JY206">
    <cfRule type="expression" dxfId="1077" priority="1002">
      <formula>IF($E7&lt;&gt;"",ISNUMBER(SEARCH("Partner",INDEX(INDIRECT(VLOOKUP($E7,INDIRECT("T_Meta_1"),2,FALSE)),1,MATCH(CONCATENATE(SUBSTITUTE($E7," ","_"),"_",$JY$5),INDIRECT(CONCATENATE(VLOOKUP($E7,INDIRECT("T_Meta_1"),2,FALSE),"[#Encabezados]")),0)))))</formula>
    </cfRule>
  </conditionalFormatting>
  <conditionalFormatting sqref="JZ7:JZ206">
    <cfRule type="expression" dxfId="1078" priority="1003">
      <formula>IF($E7&lt;&gt;"",ISNA(MATCH(CONCATENATE(SUBSTITUTE($E7," ","_"),"_",$JZ$5),INDIRECT(CONCATENATE(VLOOKUP($E7,INDIRECT("T_Meta_1"),2,FALSE),"[#Headers]")),0)))</formula>
    </cfRule>
  </conditionalFormatting>
  <conditionalFormatting sqref="JZ7:JZ206">
    <cfRule type="expression" dxfId="1079" priority="1004">
      <formula>IF($E7&lt;&gt;"",ISNA(MATCH(CONCATENATE(SUBSTITUTE($E7," ","_"),"_",$JZ$5),INDIRECT(CONCATENATE(VLOOKUP($E7,INDIRECT("T_Meta_1"),2,FALSE),"[#Encabezados]")),0)))</formula>
    </cfRule>
  </conditionalFormatting>
  <conditionalFormatting sqref="JZ7:JZ206">
    <cfRule type="expression" dxfId="1080" priority="1005">
      <formula>IF($E7&lt;&gt;"",ISNUMBER(SEARCH("Partner",INDEX(INDIRECT(VLOOKUP($E7,INDIRECT("T_Meta_1"),2,FALSE)),1,MATCH(CONCATENATE(SUBSTITUTE($E7," ","_"),"_",$JZ$5),INDIRECT(CONCATENATE(VLOOKUP($E7,INDIRECT("T_Meta_1"),2,FALSE),"[#Headers]")),0)))))</formula>
    </cfRule>
  </conditionalFormatting>
  <conditionalFormatting sqref="JZ7:JZ206">
    <cfRule type="expression" dxfId="1081" priority="1006">
      <formula>IF($E7&lt;&gt;"",ISNUMBER(SEARCH("Partner",INDEX(INDIRECT(VLOOKUP($E7,INDIRECT("T_Meta_1"),2,FALSE)),1,MATCH(CONCATENATE(SUBSTITUTE($E7," ","_"),"_",$JZ$5),INDIRECT(CONCATENATE(VLOOKUP($E7,INDIRECT("T_Meta_1"),2,FALSE),"[#Encabezados]")),0)))))</formula>
    </cfRule>
  </conditionalFormatting>
  <conditionalFormatting sqref="KA7:KA206">
    <cfRule type="expression" dxfId="1082" priority="1007">
      <formula>IF($E7&lt;&gt;"",ISNA(MATCH(CONCATENATE(SUBSTITUTE($E7," ","_"),"_",$KA$5),INDIRECT(CONCATENATE(VLOOKUP($E7,INDIRECT("T_Meta_1"),2,FALSE),"[#Headers]")),0)))</formula>
    </cfRule>
  </conditionalFormatting>
  <conditionalFormatting sqref="KA7:KA206">
    <cfRule type="expression" dxfId="1083" priority="1008">
      <formula>IF($E7&lt;&gt;"",ISNA(MATCH(CONCATENATE(SUBSTITUTE($E7," ","_"),"_",$KA$5),INDIRECT(CONCATENATE(VLOOKUP($E7,INDIRECT("T_Meta_1"),2,FALSE),"[#Encabezados]")),0)))</formula>
    </cfRule>
  </conditionalFormatting>
  <conditionalFormatting sqref="KA7:KA206">
    <cfRule type="expression" dxfId="1084" priority="1009">
      <formula>IF($E7&lt;&gt;"",ISNUMBER(SEARCH("Partner",INDEX(INDIRECT(VLOOKUP($E7,INDIRECT("T_Meta_1"),2,FALSE)),1,MATCH(CONCATENATE(SUBSTITUTE($E7," ","_"),"_",$KA$5),INDIRECT(CONCATENATE(VLOOKUP($E7,INDIRECT("T_Meta_1"),2,FALSE),"[#Headers]")),0)))))</formula>
    </cfRule>
  </conditionalFormatting>
  <conditionalFormatting sqref="KA7:KA206">
    <cfRule type="expression" dxfId="1085" priority="1010">
      <formula>IF($E7&lt;&gt;"",ISNUMBER(SEARCH("Partner",INDEX(INDIRECT(VLOOKUP($E7,INDIRECT("T_Meta_1"),2,FALSE)),1,MATCH(CONCATENATE(SUBSTITUTE($E7," ","_"),"_",$KA$5),INDIRECT(CONCATENATE(VLOOKUP($E7,INDIRECT("T_Meta_1"),2,FALSE),"[#Encabezados]")),0)))))</formula>
    </cfRule>
  </conditionalFormatting>
  <conditionalFormatting sqref="KB7:KB206">
    <cfRule type="expression" dxfId="1086" priority="1011">
      <formula>IF($E7&lt;&gt;"",ISNA(MATCH(CONCATENATE(SUBSTITUTE($E7," ","_"),"_",$KB$5),INDIRECT(CONCATENATE(VLOOKUP($E7,INDIRECT("T_Meta_1"),2,FALSE),"[#Headers]")),0)))</formula>
    </cfRule>
  </conditionalFormatting>
  <conditionalFormatting sqref="KB7:KB206">
    <cfRule type="expression" dxfId="1087" priority="1012">
      <formula>IF($E7&lt;&gt;"",ISNA(MATCH(CONCATENATE(SUBSTITUTE($E7," ","_"),"_",$KB$5),INDIRECT(CONCATENATE(VLOOKUP($E7,INDIRECT("T_Meta_1"),2,FALSE),"[#Encabezados]")),0)))</formula>
    </cfRule>
  </conditionalFormatting>
  <conditionalFormatting sqref="KB7:KB206">
    <cfRule type="expression" dxfId="1088" priority="1013">
      <formula>IF($E7&lt;&gt;"",ISNUMBER(SEARCH("Partner",INDEX(INDIRECT(VLOOKUP($E7,INDIRECT("T_Meta_1"),2,FALSE)),1,MATCH(CONCATENATE(SUBSTITUTE($E7," ","_"),"_",$KB$5),INDIRECT(CONCATENATE(VLOOKUP($E7,INDIRECT("T_Meta_1"),2,FALSE),"[#Headers]")),0)))))</formula>
    </cfRule>
  </conditionalFormatting>
  <conditionalFormatting sqref="KB7:KB206">
    <cfRule type="expression" dxfId="1089" priority="1014">
      <formula>IF($E7&lt;&gt;"",ISNUMBER(SEARCH("Partner",INDEX(INDIRECT(VLOOKUP($E7,INDIRECT("T_Meta_1"),2,FALSE)),1,MATCH(CONCATENATE(SUBSTITUTE($E7," ","_"),"_",$KB$5),INDIRECT(CONCATENATE(VLOOKUP($E7,INDIRECT("T_Meta_1"),2,FALSE),"[#Encabezados]")),0)))))</formula>
    </cfRule>
  </conditionalFormatting>
  <conditionalFormatting sqref="KC7:KC206">
    <cfRule type="expression" dxfId="1090" priority="1015">
      <formula>IF($E7&lt;&gt;"",ISNA(MATCH(CONCATENATE(SUBSTITUTE($E7," ","_"),"_",$KC$5),INDIRECT(CONCATENATE(VLOOKUP($E7,INDIRECT("T_Meta_1"),2,FALSE),"[#Headers]")),0)))</formula>
    </cfRule>
  </conditionalFormatting>
  <conditionalFormatting sqref="KC7:KC206">
    <cfRule type="expression" dxfId="1091" priority="1016">
      <formula>IF($E7&lt;&gt;"",ISNA(MATCH(CONCATENATE(SUBSTITUTE($E7," ","_"),"_",$KC$5),INDIRECT(CONCATENATE(VLOOKUP($E7,INDIRECT("T_Meta_1"),2,FALSE),"[#Encabezados]")),0)))</formula>
    </cfRule>
  </conditionalFormatting>
  <conditionalFormatting sqref="KC7:KC206">
    <cfRule type="expression" dxfId="1092" priority="1017">
      <formula>IF($E7&lt;&gt;"",ISNUMBER(SEARCH("Partner",INDEX(INDIRECT(VLOOKUP($E7,INDIRECT("T_Meta_1"),2,FALSE)),1,MATCH(CONCATENATE(SUBSTITUTE($E7," ","_"),"_",$KC$5),INDIRECT(CONCATENATE(VLOOKUP($E7,INDIRECT("T_Meta_1"),2,FALSE),"[#Headers]")),0)))))</formula>
    </cfRule>
  </conditionalFormatting>
  <conditionalFormatting sqref="KC7:KC206">
    <cfRule type="expression" dxfId="1093" priority="1018">
      <formula>IF($E7&lt;&gt;"",ISNUMBER(SEARCH("Partner",INDEX(INDIRECT(VLOOKUP($E7,INDIRECT("T_Meta_1"),2,FALSE)),1,MATCH(CONCATENATE(SUBSTITUTE($E7," ","_"),"_",$KC$5),INDIRECT(CONCATENATE(VLOOKUP($E7,INDIRECT("T_Meta_1"),2,FALSE),"[#Encabezados]")),0)))))</formula>
    </cfRule>
  </conditionalFormatting>
  <conditionalFormatting sqref="KD7:KD206">
    <cfRule type="expression" dxfId="1094" priority="1019">
      <formula>IF($E7&lt;&gt;"",ISNA(MATCH(CONCATENATE(SUBSTITUTE($E7," ","_"),"_",$KD$5),INDIRECT(CONCATENATE(VLOOKUP($E7,INDIRECT("T_Meta_1"),2,FALSE),"[#Headers]")),0)))</formula>
    </cfRule>
  </conditionalFormatting>
  <conditionalFormatting sqref="KD7:KD206">
    <cfRule type="expression" dxfId="1095" priority="1020">
      <formula>IF($E7&lt;&gt;"",ISNA(MATCH(CONCATENATE(SUBSTITUTE($E7," ","_"),"_",$KD$5),INDIRECT(CONCATENATE(VLOOKUP($E7,INDIRECT("T_Meta_1"),2,FALSE),"[#Encabezados]")),0)))</formula>
    </cfRule>
  </conditionalFormatting>
  <conditionalFormatting sqref="KD7:KD206">
    <cfRule type="expression" dxfId="1096" priority="1021">
      <formula>IF($E7&lt;&gt;"",ISNUMBER(SEARCH("Partner",INDEX(INDIRECT(VLOOKUP($E7,INDIRECT("T_Meta_1"),2,FALSE)),1,MATCH(CONCATENATE(SUBSTITUTE($E7," ","_"),"_",$KD$5),INDIRECT(CONCATENATE(VLOOKUP($E7,INDIRECT("T_Meta_1"),2,FALSE),"[#Headers]")),0)))))</formula>
    </cfRule>
  </conditionalFormatting>
  <conditionalFormatting sqref="KD7:KD206">
    <cfRule type="expression" dxfId="1097" priority="1022">
      <formula>IF($E7&lt;&gt;"",ISNUMBER(SEARCH("Partner",INDEX(INDIRECT(VLOOKUP($E7,INDIRECT("T_Meta_1"),2,FALSE)),1,MATCH(CONCATENATE(SUBSTITUTE($E7," ","_"),"_",$KD$5),INDIRECT(CONCATENATE(VLOOKUP($E7,INDIRECT("T_Meta_1"),2,FALSE),"[#Encabezados]")),0)))))</formula>
    </cfRule>
  </conditionalFormatting>
  <conditionalFormatting sqref="KE7:KE206">
    <cfRule type="expression" dxfId="1098" priority="1023">
      <formula>IF($E7&lt;&gt;"",ISNA(MATCH(CONCATENATE(SUBSTITUTE($E7," ","_"),"_",$KE$5),INDIRECT(CONCATENATE(VLOOKUP($E7,INDIRECT("T_Meta_1"),2,FALSE),"[#Headers]")),0)))</formula>
    </cfRule>
  </conditionalFormatting>
  <conditionalFormatting sqref="KE7:KE206">
    <cfRule type="expression" dxfId="1099" priority="1024">
      <formula>IF($E7&lt;&gt;"",ISNA(MATCH(CONCATENATE(SUBSTITUTE($E7," ","_"),"_",$KE$5),INDIRECT(CONCATENATE(VLOOKUP($E7,INDIRECT("T_Meta_1"),2,FALSE),"[#Encabezados]")),0)))</formula>
    </cfRule>
  </conditionalFormatting>
  <conditionalFormatting sqref="KE7:KE206">
    <cfRule type="expression" dxfId="1100" priority="1025">
      <formula>IF($E7&lt;&gt;"",ISNUMBER(SEARCH("Partner",INDEX(INDIRECT(VLOOKUP($E7,INDIRECT("T_Meta_1"),2,FALSE)),1,MATCH(CONCATENATE(SUBSTITUTE($E7," ","_"),"_",$KE$5),INDIRECT(CONCATENATE(VLOOKUP($E7,INDIRECT("T_Meta_1"),2,FALSE),"[#Headers]")),0)))))</formula>
    </cfRule>
  </conditionalFormatting>
  <conditionalFormatting sqref="KE7:KE206">
    <cfRule type="expression" dxfId="1101" priority="1026">
      <formula>IF($E7&lt;&gt;"",ISNUMBER(SEARCH("Partner",INDEX(INDIRECT(VLOOKUP($E7,INDIRECT("T_Meta_1"),2,FALSE)),1,MATCH(CONCATENATE(SUBSTITUTE($E7," ","_"),"_",$KE$5),INDIRECT(CONCATENATE(VLOOKUP($E7,INDIRECT("T_Meta_1"),2,FALSE),"[#Encabezados]")),0)))))</formula>
    </cfRule>
  </conditionalFormatting>
  <conditionalFormatting sqref="KF7:KF206">
    <cfRule type="expression" dxfId="1102" priority="1027">
      <formula>IF($E7&lt;&gt;"",ISNA(MATCH(CONCATENATE(SUBSTITUTE($E7," ","_"),"_",$KF$5),INDIRECT(CONCATENATE(VLOOKUP($E7,INDIRECT("T_Meta_1"),2,FALSE),"[#Headers]")),0)))</formula>
    </cfRule>
  </conditionalFormatting>
  <conditionalFormatting sqref="KF7:KF206">
    <cfRule type="expression" dxfId="1103" priority="1028">
      <formula>IF($E7&lt;&gt;"",ISNA(MATCH(CONCATENATE(SUBSTITUTE($E7," ","_"),"_",$KF$5),INDIRECT(CONCATENATE(VLOOKUP($E7,INDIRECT("T_Meta_1"),2,FALSE),"[#Encabezados]")),0)))</formula>
    </cfRule>
  </conditionalFormatting>
  <conditionalFormatting sqref="KF7:KF206">
    <cfRule type="expression" dxfId="1104" priority="1029">
      <formula>IF($E7&lt;&gt;"",ISNUMBER(SEARCH("Partner",INDEX(INDIRECT(VLOOKUP($E7,INDIRECT("T_Meta_1"),2,FALSE)),1,MATCH(CONCATENATE(SUBSTITUTE($E7," ","_"),"_",$KF$5),INDIRECT(CONCATENATE(VLOOKUP($E7,INDIRECT("T_Meta_1"),2,FALSE),"[#Headers]")),0)))))</formula>
    </cfRule>
  </conditionalFormatting>
  <conditionalFormatting sqref="KF7:KF206">
    <cfRule type="expression" dxfId="1105" priority="1030">
      <formula>IF($E7&lt;&gt;"",ISNUMBER(SEARCH("Partner",INDEX(INDIRECT(VLOOKUP($E7,INDIRECT("T_Meta_1"),2,FALSE)),1,MATCH(CONCATENATE(SUBSTITUTE($E7," ","_"),"_",$KF$5),INDIRECT(CONCATENATE(VLOOKUP($E7,INDIRECT("T_Meta_1"),2,FALSE),"[#Encabezados]")),0)))))</formula>
    </cfRule>
  </conditionalFormatting>
  <conditionalFormatting sqref="KG7:KG206">
    <cfRule type="expression" dxfId="1106" priority="1031">
      <formula>IF($E7&lt;&gt;"",ISNA(MATCH(CONCATENATE(SUBSTITUTE($E7," ","_"),"_",$KG$5),INDIRECT(CONCATENATE(VLOOKUP($E7,INDIRECT("T_Meta_1"),2,FALSE),"[#Headers]")),0)))</formula>
    </cfRule>
  </conditionalFormatting>
  <conditionalFormatting sqref="KG7:KG206">
    <cfRule type="expression" dxfId="1107" priority="1032">
      <formula>IF($E7&lt;&gt;"",ISNA(MATCH(CONCATENATE(SUBSTITUTE($E7," ","_"),"_",$KG$5),INDIRECT(CONCATENATE(VLOOKUP($E7,INDIRECT("T_Meta_1"),2,FALSE),"[#Encabezados]")),0)))</formula>
    </cfRule>
  </conditionalFormatting>
  <conditionalFormatting sqref="KG7:KG206">
    <cfRule type="expression" dxfId="1108" priority="1033">
      <formula>IF($E7&lt;&gt;"",ISNUMBER(SEARCH("Partner",INDEX(INDIRECT(VLOOKUP($E7,INDIRECT("T_Meta_1"),2,FALSE)),1,MATCH(CONCATENATE(SUBSTITUTE($E7," ","_"),"_",$KG$5),INDIRECT(CONCATENATE(VLOOKUP($E7,INDIRECT("T_Meta_1"),2,FALSE),"[#Headers]")),0)))))</formula>
    </cfRule>
  </conditionalFormatting>
  <conditionalFormatting sqref="KG7:KG206">
    <cfRule type="expression" dxfId="1109" priority="1034">
      <formula>IF($E7&lt;&gt;"",ISNUMBER(SEARCH("Partner",INDEX(INDIRECT(VLOOKUP($E7,INDIRECT("T_Meta_1"),2,FALSE)),1,MATCH(CONCATENATE(SUBSTITUTE($E7," ","_"),"_",$KG$5),INDIRECT(CONCATENATE(VLOOKUP($E7,INDIRECT("T_Meta_1"),2,FALSE),"[#Encabezados]")),0)))))</formula>
    </cfRule>
  </conditionalFormatting>
  <conditionalFormatting sqref="KH7:KH206">
    <cfRule type="expression" dxfId="1110" priority="1035">
      <formula>IF($E7&lt;&gt;"",ISNA(MATCH(CONCATENATE(SUBSTITUTE($E7," ","_"),"_",$KH$5),INDIRECT(CONCATENATE(VLOOKUP($E7,INDIRECT("T_Meta_1"),2,FALSE),"[#Headers]")),0)))</formula>
    </cfRule>
  </conditionalFormatting>
  <conditionalFormatting sqref="KH7:KH206">
    <cfRule type="expression" dxfId="1111" priority="1036">
      <formula>IF($E7&lt;&gt;"",ISNA(MATCH(CONCATENATE(SUBSTITUTE($E7," ","_"),"_",$KH$5),INDIRECT(CONCATENATE(VLOOKUP($E7,INDIRECT("T_Meta_1"),2,FALSE),"[#Encabezados]")),0)))</formula>
    </cfRule>
  </conditionalFormatting>
  <conditionalFormatting sqref="KH7:KH206">
    <cfRule type="expression" dxfId="1112" priority="1037">
      <formula>IF($E7&lt;&gt;"",ISNUMBER(SEARCH("Partner",INDEX(INDIRECT(VLOOKUP($E7,INDIRECT("T_Meta_1"),2,FALSE)),1,MATCH(CONCATENATE(SUBSTITUTE($E7," ","_"),"_",$KH$5),INDIRECT(CONCATENATE(VLOOKUP($E7,INDIRECT("T_Meta_1"),2,FALSE),"[#Headers]")),0)))))</formula>
    </cfRule>
  </conditionalFormatting>
  <conditionalFormatting sqref="KH7:KH206">
    <cfRule type="expression" dxfId="1113" priority="1038">
      <formula>IF($E7&lt;&gt;"",ISNUMBER(SEARCH("Partner",INDEX(INDIRECT(VLOOKUP($E7,INDIRECT("T_Meta_1"),2,FALSE)),1,MATCH(CONCATENATE(SUBSTITUTE($E7," ","_"),"_",$KH$5),INDIRECT(CONCATENATE(VLOOKUP($E7,INDIRECT("T_Meta_1"),2,FALSE),"[#Encabezados]")),0)))))</formula>
    </cfRule>
  </conditionalFormatting>
  <conditionalFormatting sqref="KI7:KI206">
    <cfRule type="expression" dxfId="1114" priority="1039">
      <formula>IF($E7&lt;&gt;"",ISNA(MATCH(CONCATENATE(SUBSTITUTE($E7," ","_"),"_",$KI$5),INDIRECT(CONCATENATE(VLOOKUP($E7,INDIRECT("T_Meta_1"),2,FALSE),"[#Headers]")),0)))</formula>
    </cfRule>
  </conditionalFormatting>
  <conditionalFormatting sqref="KI7:KI206">
    <cfRule type="expression" dxfId="1115" priority="1040">
      <formula>IF($E7&lt;&gt;"",ISNA(MATCH(CONCATENATE(SUBSTITUTE($E7," ","_"),"_",$KI$5),INDIRECT(CONCATENATE(VLOOKUP($E7,INDIRECT("T_Meta_1"),2,FALSE),"[#Encabezados]")),0)))</formula>
    </cfRule>
  </conditionalFormatting>
  <conditionalFormatting sqref="KI7:KI206">
    <cfRule type="expression" dxfId="1116" priority="1041">
      <formula>IF($E7&lt;&gt;"",ISNUMBER(SEARCH("Partner",INDEX(INDIRECT(VLOOKUP($E7,INDIRECT("T_Meta_1"),2,FALSE)),1,MATCH(CONCATENATE(SUBSTITUTE($E7," ","_"),"_",$KI$5),INDIRECT(CONCATENATE(VLOOKUP($E7,INDIRECT("T_Meta_1"),2,FALSE),"[#Headers]")),0)))))</formula>
    </cfRule>
  </conditionalFormatting>
  <conditionalFormatting sqref="KI7:KI206">
    <cfRule type="expression" dxfId="1117" priority="1042">
      <formula>IF($E7&lt;&gt;"",ISNUMBER(SEARCH("Partner",INDEX(INDIRECT(VLOOKUP($E7,INDIRECT("T_Meta_1"),2,FALSE)),1,MATCH(CONCATENATE(SUBSTITUTE($E7," ","_"),"_",$KI$5),INDIRECT(CONCATENATE(VLOOKUP($E7,INDIRECT("T_Meta_1"),2,FALSE),"[#Encabezados]")),0)))))</formula>
    </cfRule>
  </conditionalFormatting>
  <conditionalFormatting sqref="KJ7:KJ206">
    <cfRule type="expression" dxfId="1118" priority="1043">
      <formula>IF($E7&lt;&gt;"",ISNA(MATCH(CONCATENATE(SUBSTITUTE($E7," ","_"),"_",$KJ$5),INDIRECT(CONCATENATE(VLOOKUP($E7,INDIRECT("T_Meta_1"),2,FALSE),"[#Headers]")),0)))</formula>
    </cfRule>
  </conditionalFormatting>
  <conditionalFormatting sqref="KJ7:KJ206">
    <cfRule type="expression" dxfId="1119" priority="1044">
      <formula>IF($E7&lt;&gt;"",ISNA(MATCH(CONCATENATE(SUBSTITUTE($E7," ","_"),"_",$KJ$5),INDIRECT(CONCATENATE(VLOOKUP($E7,INDIRECT("T_Meta_1"),2,FALSE),"[#Encabezados]")),0)))</formula>
    </cfRule>
  </conditionalFormatting>
  <conditionalFormatting sqref="KJ7:KJ206">
    <cfRule type="expression" dxfId="1120" priority="1045">
      <formula>IF($E7&lt;&gt;"",ISNUMBER(SEARCH("Partner",INDEX(INDIRECT(VLOOKUP($E7,INDIRECT("T_Meta_1"),2,FALSE)),1,MATCH(CONCATENATE(SUBSTITUTE($E7," ","_"),"_",$KJ$5),INDIRECT(CONCATENATE(VLOOKUP($E7,INDIRECT("T_Meta_1"),2,FALSE),"[#Headers]")),0)))))</formula>
    </cfRule>
  </conditionalFormatting>
  <conditionalFormatting sqref="KJ7:KJ206">
    <cfRule type="expression" dxfId="1121" priority="1046">
      <formula>IF($E7&lt;&gt;"",ISNUMBER(SEARCH("Partner",INDEX(INDIRECT(VLOOKUP($E7,INDIRECT("T_Meta_1"),2,FALSE)),1,MATCH(CONCATENATE(SUBSTITUTE($E7," ","_"),"_",$KJ$5),INDIRECT(CONCATENATE(VLOOKUP($E7,INDIRECT("T_Meta_1"),2,FALSE),"[#Encabezados]")),0)))))</formula>
    </cfRule>
  </conditionalFormatting>
  <conditionalFormatting sqref="KK7:KK206">
    <cfRule type="expression" dxfId="1122" priority="1047">
      <formula>IF($E7&lt;&gt;"",ISNA(MATCH(CONCATENATE(SUBSTITUTE($E7," ","_"),"_",$KK$5),INDIRECT(CONCATENATE(VLOOKUP($E7,INDIRECT("T_Meta_1"),2,FALSE),"[#Headers]")),0)))</formula>
    </cfRule>
  </conditionalFormatting>
  <conditionalFormatting sqref="KK7:KK206">
    <cfRule type="expression" dxfId="1123" priority="1048">
      <formula>IF($E7&lt;&gt;"",ISNA(MATCH(CONCATENATE(SUBSTITUTE($E7," ","_"),"_",$KK$5),INDIRECT(CONCATENATE(VLOOKUP($E7,INDIRECT("T_Meta_1"),2,FALSE),"[#Encabezados]")),0)))</formula>
    </cfRule>
  </conditionalFormatting>
  <conditionalFormatting sqref="KK7:KK206">
    <cfRule type="expression" dxfId="1124" priority="1049">
      <formula>IF($E7&lt;&gt;"",ISNUMBER(SEARCH("Partner",INDEX(INDIRECT(VLOOKUP($E7,INDIRECT("T_Meta_1"),2,FALSE)),1,MATCH(CONCATENATE(SUBSTITUTE($E7," ","_"),"_",$KK$5),INDIRECT(CONCATENATE(VLOOKUP($E7,INDIRECT("T_Meta_1"),2,FALSE),"[#Headers]")),0)))))</formula>
    </cfRule>
  </conditionalFormatting>
  <conditionalFormatting sqref="KK7:KK206">
    <cfRule type="expression" dxfId="1125" priority="1050">
      <formula>IF($E7&lt;&gt;"",ISNUMBER(SEARCH("Partner",INDEX(INDIRECT(VLOOKUP($E7,INDIRECT("T_Meta_1"),2,FALSE)),1,MATCH(CONCATENATE(SUBSTITUTE($E7," ","_"),"_",$KK$5),INDIRECT(CONCATENATE(VLOOKUP($E7,INDIRECT("T_Meta_1"),2,FALSE),"[#Encabezados]")),0)))))</formula>
    </cfRule>
  </conditionalFormatting>
  <conditionalFormatting sqref="KL7:KL206">
    <cfRule type="expression" dxfId="1126" priority="1051">
      <formula>IF($E7&lt;&gt;"",ISNA(MATCH(CONCATENATE(SUBSTITUTE($E7," ","_"),"_",$KL$5),INDIRECT(CONCATENATE(VLOOKUP($E7,INDIRECT("T_Meta_1"),2,FALSE),"[#Headers]")),0)))</formula>
    </cfRule>
  </conditionalFormatting>
  <conditionalFormatting sqref="KL7:KL206">
    <cfRule type="expression" dxfId="1127" priority="1052">
      <formula>IF($E7&lt;&gt;"",ISNA(MATCH(CONCATENATE(SUBSTITUTE($E7," ","_"),"_",$KL$5),INDIRECT(CONCATENATE(VLOOKUP($E7,INDIRECT("T_Meta_1"),2,FALSE),"[#Encabezados]")),0)))</formula>
    </cfRule>
  </conditionalFormatting>
  <conditionalFormatting sqref="KL7:KL206">
    <cfRule type="expression" dxfId="1128" priority="1053">
      <formula>IF($E7&lt;&gt;"",ISNUMBER(SEARCH("Partner",INDEX(INDIRECT(VLOOKUP($E7,INDIRECT("T_Meta_1"),2,FALSE)),1,MATCH(CONCATENATE(SUBSTITUTE($E7," ","_"),"_",$KL$5),INDIRECT(CONCATENATE(VLOOKUP($E7,INDIRECT("T_Meta_1"),2,FALSE),"[#Headers]")),0)))))</formula>
    </cfRule>
  </conditionalFormatting>
  <conditionalFormatting sqref="KL7:KL206">
    <cfRule type="expression" dxfId="1129" priority="1054">
      <formula>IF($E7&lt;&gt;"",ISNUMBER(SEARCH("Partner",INDEX(INDIRECT(VLOOKUP($E7,INDIRECT("T_Meta_1"),2,FALSE)),1,MATCH(CONCATENATE(SUBSTITUTE($E7," ","_"),"_",$KL$5),INDIRECT(CONCATENATE(VLOOKUP($E7,INDIRECT("T_Meta_1"),2,FALSE),"[#Encabezados]")),0)))))</formula>
    </cfRule>
  </conditionalFormatting>
  <conditionalFormatting sqref="KM7:KM206">
    <cfRule type="expression" dxfId="1130" priority="1055">
      <formula>IF($E7&lt;&gt;"",ISNA(MATCH(CONCATENATE(SUBSTITUTE($E7," ","_"),"_",$KM$5),INDIRECT(CONCATENATE(VLOOKUP($E7,INDIRECT("T_Meta_1"),2,FALSE),"[#Headers]")),0)))</formula>
    </cfRule>
  </conditionalFormatting>
  <conditionalFormatting sqref="KM7:KM206">
    <cfRule type="expression" dxfId="1131" priority="1056">
      <formula>IF($E7&lt;&gt;"",ISNA(MATCH(CONCATENATE(SUBSTITUTE($E7," ","_"),"_",$KM$5),INDIRECT(CONCATENATE(VLOOKUP($E7,INDIRECT("T_Meta_1"),2,FALSE),"[#Encabezados]")),0)))</formula>
    </cfRule>
  </conditionalFormatting>
  <conditionalFormatting sqref="KM7:KM206">
    <cfRule type="expression" dxfId="1132" priority="1057">
      <formula>IF($E7&lt;&gt;"",ISNUMBER(SEARCH("Partner",INDEX(INDIRECT(VLOOKUP($E7,INDIRECT("T_Meta_1"),2,FALSE)),1,MATCH(CONCATENATE(SUBSTITUTE($E7," ","_"),"_",$KM$5),INDIRECT(CONCATENATE(VLOOKUP($E7,INDIRECT("T_Meta_1"),2,FALSE),"[#Headers]")),0)))))</formula>
    </cfRule>
  </conditionalFormatting>
  <conditionalFormatting sqref="KM7:KM206">
    <cfRule type="expression" dxfId="1133" priority="1058">
      <formula>IF($E7&lt;&gt;"",ISNUMBER(SEARCH("Partner",INDEX(INDIRECT(VLOOKUP($E7,INDIRECT("T_Meta_1"),2,FALSE)),1,MATCH(CONCATENATE(SUBSTITUTE($E7," ","_"),"_",$KM$5),INDIRECT(CONCATENATE(VLOOKUP($E7,INDIRECT("T_Meta_1"),2,FALSE),"[#Encabezados]")),0)))))</formula>
    </cfRule>
  </conditionalFormatting>
  <conditionalFormatting sqref="KN7:KN206">
    <cfRule type="expression" dxfId="1134" priority="1059">
      <formula>IF($E7&lt;&gt;"",ISNA(MATCH(CONCATENATE(SUBSTITUTE($E7," ","_"),"_",$KN$5),INDIRECT(CONCATENATE(VLOOKUP($E7,INDIRECT("T_Meta_1"),2,FALSE),"[#Headers]")),0)))</formula>
    </cfRule>
  </conditionalFormatting>
  <conditionalFormatting sqref="KN7:KN206">
    <cfRule type="expression" dxfId="1135" priority="1060">
      <formula>IF($E7&lt;&gt;"",ISNA(MATCH(CONCATENATE(SUBSTITUTE($E7," ","_"),"_",$KN$5),INDIRECT(CONCATENATE(VLOOKUP($E7,INDIRECT("T_Meta_1"),2,FALSE),"[#Encabezados]")),0)))</formula>
    </cfRule>
  </conditionalFormatting>
  <conditionalFormatting sqref="KN7:KN206">
    <cfRule type="expression" dxfId="1136" priority="1061">
      <formula>IF($E7&lt;&gt;"",ISNUMBER(SEARCH("Partner",INDEX(INDIRECT(VLOOKUP($E7,INDIRECT("T_Meta_1"),2,FALSE)),1,MATCH(CONCATENATE(SUBSTITUTE($E7," ","_"),"_",$KN$5),INDIRECT(CONCATENATE(VLOOKUP($E7,INDIRECT("T_Meta_1"),2,FALSE),"[#Headers]")),0)))))</formula>
    </cfRule>
  </conditionalFormatting>
  <conditionalFormatting sqref="KN7:KN206">
    <cfRule type="expression" dxfId="1137" priority="1062">
      <formula>IF($E7&lt;&gt;"",ISNUMBER(SEARCH("Partner",INDEX(INDIRECT(VLOOKUP($E7,INDIRECT("T_Meta_1"),2,FALSE)),1,MATCH(CONCATENATE(SUBSTITUTE($E7," ","_"),"_",$KN$5),INDIRECT(CONCATENATE(VLOOKUP($E7,INDIRECT("T_Meta_1"),2,FALSE),"[#Encabezados]")),0)))))</formula>
    </cfRule>
  </conditionalFormatting>
  <conditionalFormatting sqref="KO7:KO206">
    <cfRule type="expression" dxfId="1138" priority="1063">
      <formula>IF($E7&lt;&gt;"",ISNA(MATCH(CONCATENATE(SUBSTITUTE($E7," ","_"),"_",$KO$5),INDIRECT(CONCATENATE(VLOOKUP($E7,INDIRECT("T_Meta_1"),2,FALSE),"[#Headers]")),0)))</formula>
    </cfRule>
  </conditionalFormatting>
  <conditionalFormatting sqref="KO7:KO206">
    <cfRule type="expression" dxfId="1139" priority="1064">
      <formula>IF($E7&lt;&gt;"",ISNA(MATCH(CONCATENATE(SUBSTITUTE($E7," ","_"),"_",$KO$5),INDIRECT(CONCATENATE(VLOOKUP($E7,INDIRECT("T_Meta_1"),2,FALSE),"[#Encabezados]")),0)))</formula>
    </cfRule>
  </conditionalFormatting>
  <conditionalFormatting sqref="KO7:KO206">
    <cfRule type="expression" dxfId="1140" priority="1065">
      <formula>IF($E7&lt;&gt;"",ISNUMBER(SEARCH("Partner",INDEX(INDIRECT(VLOOKUP($E7,INDIRECT("T_Meta_1"),2,FALSE)),1,MATCH(CONCATENATE(SUBSTITUTE($E7," ","_"),"_",$KO$5),INDIRECT(CONCATENATE(VLOOKUP($E7,INDIRECT("T_Meta_1"),2,FALSE),"[#Headers]")),0)))))</formula>
    </cfRule>
  </conditionalFormatting>
  <conditionalFormatting sqref="KO7:KO206">
    <cfRule type="expression" dxfId="1141" priority="1066">
      <formula>IF($E7&lt;&gt;"",ISNUMBER(SEARCH("Partner",INDEX(INDIRECT(VLOOKUP($E7,INDIRECT("T_Meta_1"),2,FALSE)),1,MATCH(CONCATENATE(SUBSTITUTE($E7," ","_"),"_",$KO$5),INDIRECT(CONCATENATE(VLOOKUP($E7,INDIRECT("T_Meta_1"),2,FALSE),"[#Encabezados]")),0)))))</formula>
    </cfRule>
  </conditionalFormatting>
  <conditionalFormatting sqref="KP7:KP206">
    <cfRule type="expression" dxfId="1142" priority="1067">
      <formula>IF($E7&lt;&gt;"",ISNA(MATCH(CONCATENATE(SUBSTITUTE($E7," ","_"),"_",$KP$5),INDIRECT(CONCATENATE(VLOOKUP($E7,INDIRECT("T_Meta_1"),2,FALSE),"[#Headers]")),0)))</formula>
    </cfRule>
  </conditionalFormatting>
  <conditionalFormatting sqref="KP7:KP206">
    <cfRule type="expression" dxfId="1143" priority="1068">
      <formula>IF($E7&lt;&gt;"",ISNA(MATCH(CONCATENATE(SUBSTITUTE($E7," ","_"),"_",$KP$5),INDIRECT(CONCATENATE(VLOOKUP($E7,INDIRECT("T_Meta_1"),2,FALSE),"[#Encabezados]")),0)))</formula>
    </cfRule>
  </conditionalFormatting>
  <conditionalFormatting sqref="KP7:KP206">
    <cfRule type="expression" dxfId="1144" priority="1069">
      <formula>IF($E7&lt;&gt;"",ISNUMBER(SEARCH("Partner",INDEX(INDIRECT(VLOOKUP($E7,INDIRECT("T_Meta_1"),2,FALSE)),1,MATCH(CONCATENATE(SUBSTITUTE($E7," ","_"),"_",$KP$5),INDIRECT(CONCATENATE(VLOOKUP($E7,INDIRECT("T_Meta_1"),2,FALSE),"[#Headers]")),0)))))</formula>
    </cfRule>
  </conditionalFormatting>
  <conditionalFormatting sqref="KP7:KP206">
    <cfRule type="expression" dxfId="1145" priority="1070">
      <formula>IF($E7&lt;&gt;"",ISNUMBER(SEARCH("Partner",INDEX(INDIRECT(VLOOKUP($E7,INDIRECT("T_Meta_1"),2,FALSE)),1,MATCH(CONCATENATE(SUBSTITUTE($E7," ","_"),"_",$KP$5),INDIRECT(CONCATENATE(VLOOKUP($E7,INDIRECT("T_Meta_1"),2,FALSE),"[#Encabezados]")),0)))))</formula>
    </cfRule>
  </conditionalFormatting>
  <conditionalFormatting sqref="KQ7:KQ206">
    <cfRule type="expression" dxfId="1146" priority="1071">
      <formula>IF($E7&lt;&gt;"",ISNA(MATCH(CONCATENATE(SUBSTITUTE($E7," ","_"),"_",$KQ$5),INDIRECT(CONCATENATE(VLOOKUP($E7,INDIRECT("T_Meta_1"),2,FALSE),"[#Headers]")),0)))</formula>
    </cfRule>
  </conditionalFormatting>
  <conditionalFormatting sqref="KQ7:KQ206">
    <cfRule type="expression" dxfId="1147" priority="1072">
      <formula>IF($E7&lt;&gt;"",ISNA(MATCH(CONCATENATE(SUBSTITUTE($E7," ","_"),"_",$KQ$5),INDIRECT(CONCATENATE(VLOOKUP($E7,INDIRECT("T_Meta_1"),2,FALSE),"[#Encabezados]")),0)))</formula>
    </cfRule>
  </conditionalFormatting>
  <conditionalFormatting sqref="KQ7:KQ206">
    <cfRule type="expression" dxfId="1148" priority="1073">
      <formula>IF($E7&lt;&gt;"",ISNUMBER(SEARCH("Partner",INDEX(INDIRECT(VLOOKUP($E7,INDIRECT("T_Meta_1"),2,FALSE)),1,MATCH(CONCATENATE(SUBSTITUTE($E7," ","_"),"_",$KQ$5),INDIRECT(CONCATENATE(VLOOKUP($E7,INDIRECT("T_Meta_1"),2,FALSE),"[#Headers]")),0)))))</formula>
    </cfRule>
  </conditionalFormatting>
  <conditionalFormatting sqref="KQ7:KQ206">
    <cfRule type="expression" dxfId="1149" priority="1074">
      <formula>IF($E7&lt;&gt;"",ISNUMBER(SEARCH("Partner",INDEX(INDIRECT(VLOOKUP($E7,INDIRECT("T_Meta_1"),2,FALSE)),1,MATCH(CONCATENATE(SUBSTITUTE($E7," ","_"),"_",$KQ$5),INDIRECT(CONCATENATE(VLOOKUP($E7,INDIRECT("T_Meta_1"),2,FALSE),"[#Encabezados]")),0)))))</formula>
    </cfRule>
  </conditionalFormatting>
  <conditionalFormatting sqref="KR7:KR206">
    <cfRule type="expression" dxfId="1150" priority="1075">
      <formula>IF($E7&lt;&gt;"",ISNA(MATCH(CONCATENATE(SUBSTITUTE($E7," ","_"),"_",$KR$5),INDIRECT(CONCATENATE(VLOOKUP($E7,INDIRECT("T_Meta_1"),2,FALSE),"[#Headers]")),0)))</formula>
    </cfRule>
  </conditionalFormatting>
  <conditionalFormatting sqref="KR7:KR206">
    <cfRule type="expression" dxfId="1151" priority="1076">
      <formula>IF($E7&lt;&gt;"",ISNA(MATCH(CONCATENATE(SUBSTITUTE($E7," ","_"),"_",$KR$5),INDIRECT(CONCATENATE(VLOOKUP($E7,INDIRECT("T_Meta_1"),2,FALSE),"[#Encabezados]")),0)))</formula>
    </cfRule>
  </conditionalFormatting>
  <conditionalFormatting sqref="KR7:KR206">
    <cfRule type="expression" dxfId="1152" priority="1077">
      <formula>IF($E7&lt;&gt;"",ISNUMBER(SEARCH("Partner",INDEX(INDIRECT(VLOOKUP($E7,INDIRECT("T_Meta_1"),2,FALSE)),1,MATCH(CONCATENATE(SUBSTITUTE($E7," ","_"),"_",$KR$5),INDIRECT(CONCATENATE(VLOOKUP($E7,INDIRECT("T_Meta_1"),2,FALSE),"[#Headers]")),0)))))</formula>
    </cfRule>
  </conditionalFormatting>
  <conditionalFormatting sqref="KR7:KR206">
    <cfRule type="expression" dxfId="1153" priority="1078">
      <formula>IF($E7&lt;&gt;"",ISNUMBER(SEARCH("Partner",INDEX(INDIRECT(VLOOKUP($E7,INDIRECT("T_Meta_1"),2,FALSE)),1,MATCH(CONCATENATE(SUBSTITUTE($E7," ","_"),"_",$KR$5),INDIRECT(CONCATENATE(VLOOKUP($E7,INDIRECT("T_Meta_1"),2,FALSE),"[#Encabezados]")),0)))))</formula>
    </cfRule>
  </conditionalFormatting>
  <conditionalFormatting sqref="KS7:KS206">
    <cfRule type="expression" dxfId="1154" priority="1079">
      <formula>IF($E7&lt;&gt;"",ISNA(MATCH(CONCATENATE(SUBSTITUTE($E7," ","_"),"_",$KS$5),INDIRECT(CONCATENATE(VLOOKUP($E7,INDIRECT("T_Meta_1"),2,FALSE),"[#Headers]")),0)))</formula>
    </cfRule>
  </conditionalFormatting>
  <conditionalFormatting sqref="KS7:KS206">
    <cfRule type="expression" dxfId="1155" priority="1080">
      <formula>IF($E7&lt;&gt;"",ISNA(MATCH(CONCATENATE(SUBSTITUTE($E7," ","_"),"_",$KS$5),INDIRECT(CONCATENATE(VLOOKUP($E7,INDIRECT("T_Meta_1"),2,FALSE),"[#Encabezados]")),0)))</formula>
    </cfRule>
  </conditionalFormatting>
  <conditionalFormatting sqref="KS7:KS206">
    <cfRule type="expression" dxfId="1156" priority="1081">
      <formula>IF($E7&lt;&gt;"",ISNUMBER(SEARCH("Partner",INDEX(INDIRECT(VLOOKUP($E7,INDIRECT("T_Meta_1"),2,FALSE)),1,MATCH(CONCATENATE(SUBSTITUTE($E7," ","_"),"_",$KS$5),INDIRECT(CONCATENATE(VLOOKUP($E7,INDIRECT("T_Meta_1"),2,FALSE),"[#Headers]")),0)))))</formula>
    </cfRule>
  </conditionalFormatting>
  <conditionalFormatting sqref="KS7:KS206">
    <cfRule type="expression" dxfId="1157" priority="1082">
      <formula>IF($E7&lt;&gt;"",ISNUMBER(SEARCH("Partner",INDEX(INDIRECT(VLOOKUP($E7,INDIRECT("T_Meta_1"),2,FALSE)),1,MATCH(CONCATENATE(SUBSTITUTE($E7," ","_"),"_",$KS$5),INDIRECT(CONCATENATE(VLOOKUP($E7,INDIRECT("T_Meta_1"),2,FALSE),"[#Encabezados]")),0)))))</formula>
    </cfRule>
  </conditionalFormatting>
  <conditionalFormatting sqref="KT7:KT206">
    <cfRule type="expression" dxfId="1158" priority="1083">
      <formula>IF($E7&lt;&gt;"",ISNA(MATCH(CONCATENATE(SUBSTITUTE($E7," ","_"),"_",$KT$5),INDIRECT(CONCATENATE(VLOOKUP($E7,INDIRECT("T_Meta_1"),2,FALSE),"[#Headers]")),0)))</formula>
    </cfRule>
  </conditionalFormatting>
  <conditionalFormatting sqref="KT7:KT206">
    <cfRule type="expression" dxfId="1159" priority="1084">
      <formula>IF($E7&lt;&gt;"",ISNA(MATCH(CONCATENATE(SUBSTITUTE($E7," ","_"),"_",$KT$5),INDIRECT(CONCATENATE(VLOOKUP($E7,INDIRECT("T_Meta_1"),2,FALSE),"[#Encabezados]")),0)))</formula>
    </cfRule>
  </conditionalFormatting>
  <conditionalFormatting sqref="KT7:KT206">
    <cfRule type="expression" dxfId="1160" priority="1085">
      <formula>IF($E7&lt;&gt;"",ISNUMBER(SEARCH("Partner",INDEX(INDIRECT(VLOOKUP($E7,INDIRECT("T_Meta_1"),2,FALSE)),1,MATCH(CONCATENATE(SUBSTITUTE($E7," ","_"),"_",$KT$5),INDIRECT(CONCATENATE(VLOOKUP($E7,INDIRECT("T_Meta_1"),2,FALSE),"[#Headers]")),0)))))</formula>
    </cfRule>
  </conditionalFormatting>
  <conditionalFormatting sqref="KT7:KT206">
    <cfRule type="expression" dxfId="1161" priority="1086">
      <formula>IF($E7&lt;&gt;"",ISNUMBER(SEARCH("Partner",INDEX(INDIRECT(VLOOKUP($E7,INDIRECT("T_Meta_1"),2,FALSE)),1,MATCH(CONCATENATE(SUBSTITUTE($E7," ","_"),"_",$KT$5),INDIRECT(CONCATENATE(VLOOKUP($E7,INDIRECT("T_Meta_1"),2,FALSE),"[#Encabezados]")),0)))))</formula>
    </cfRule>
  </conditionalFormatting>
  <conditionalFormatting sqref="KU7:KU206">
    <cfRule type="expression" dxfId="1162" priority="1087">
      <formula>IF($E7&lt;&gt;"",ISNA(MATCH(CONCATENATE(SUBSTITUTE($E7," ","_"),"_",$KU$5),INDIRECT(CONCATENATE(VLOOKUP($E7,INDIRECT("T_Meta_1"),2,FALSE),"[#Headers]")),0)))</formula>
    </cfRule>
  </conditionalFormatting>
  <conditionalFormatting sqref="KU7:KU206">
    <cfRule type="expression" dxfId="1163" priority="1088">
      <formula>IF($E7&lt;&gt;"",ISNA(MATCH(CONCATENATE(SUBSTITUTE($E7," ","_"),"_",$KU$5),INDIRECT(CONCATENATE(VLOOKUP($E7,INDIRECT("T_Meta_1"),2,FALSE),"[#Encabezados]")),0)))</formula>
    </cfRule>
  </conditionalFormatting>
  <conditionalFormatting sqref="KU7:KU206">
    <cfRule type="expression" dxfId="1164" priority="1089">
      <formula>IF($E7&lt;&gt;"",ISNUMBER(SEARCH("Partner",INDEX(INDIRECT(VLOOKUP($E7,INDIRECT("T_Meta_1"),2,FALSE)),1,MATCH(CONCATENATE(SUBSTITUTE($E7," ","_"),"_",$KU$5),INDIRECT(CONCATENATE(VLOOKUP($E7,INDIRECT("T_Meta_1"),2,FALSE),"[#Headers]")),0)))))</formula>
    </cfRule>
  </conditionalFormatting>
  <conditionalFormatting sqref="KU7:KU206">
    <cfRule type="expression" dxfId="1165" priority="1090">
      <formula>IF($E7&lt;&gt;"",ISNUMBER(SEARCH("Partner",INDEX(INDIRECT(VLOOKUP($E7,INDIRECT("T_Meta_1"),2,FALSE)),1,MATCH(CONCATENATE(SUBSTITUTE($E7," ","_"),"_",$KU$5),INDIRECT(CONCATENATE(VLOOKUP($E7,INDIRECT("T_Meta_1"),2,FALSE),"[#Encabezados]")),0)))))</formula>
    </cfRule>
  </conditionalFormatting>
  <conditionalFormatting sqref="KV7:KV206">
    <cfRule type="expression" dxfId="1166" priority="1091">
      <formula>IF($E7&lt;&gt;"",ISNA(MATCH(CONCATENATE(SUBSTITUTE($E7," ","_"),"_",$KV$5),INDIRECT(CONCATENATE(VLOOKUP($E7,INDIRECT("T_Meta_1"),2,FALSE),"[#Headers]")),0)))</formula>
    </cfRule>
  </conditionalFormatting>
  <conditionalFormatting sqref="KV7:KV206">
    <cfRule type="expression" dxfId="1167" priority="1092">
      <formula>IF($E7&lt;&gt;"",ISNA(MATCH(CONCATENATE(SUBSTITUTE($E7," ","_"),"_",$KV$5),INDIRECT(CONCATENATE(VLOOKUP($E7,INDIRECT("T_Meta_1"),2,FALSE),"[#Encabezados]")),0)))</formula>
    </cfRule>
  </conditionalFormatting>
  <conditionalFormatting sqref="KV7:KV206">
    <cfRule type="expression" dxfId="1168" priority="1093">
      <formula>IF($E7&lt;&gt;"",ISNUMBER(SEARCH("Partner",INDEX(INDIRECT(VLOOKUP($E7,INDIRECT("T_Meta_1"),2,FALSE)),1,MATCH(CONCATENATE(SUBSTITUTE($E7," ","_"),"_",$KV$5),INDIRECT(CONCATENATE(VLOOKUP($E7,INDIRECT("T_Meta_1"),2,FALSE),"[#Headers]")),0)))))</formula>
    </cfRule>
  </conditionalFormatting>
  <conditionalFormatting sqref="KV7:KV206">
    <cfRule type="expression" dxfId="1169" priority="1094">
      <formula>IF($E7&lt;&gt;"",ISNUMBER(SEARCH("Partner",INDEX(INDIRECT(VLOOKUP($E7,INDIRECT("T_Meta_1"),2,FALSE)),1,MATCH(CONCATENATE(SUBSTITUTE($E7," ","_"),"_",$KV$5),INDIRECT(CONCATENATE(VLOOKUP($E7,INDIRECT("T_Meta_1"),2,FALSE),"[#Encabezados]")),0)))))</formula>
    </cfRule>
  </conditionalFormatting>
  <conditionalFormatting sqref="KW7:KW206">
    <cfRule type="expression" dxfId="1170" priority="1095">
      <formula>IF($E7&lt;&gt;"",ISNA(MATCH(CONCATENATE(SUBSTITUTE($E7," ","_"),"_",$KW$5),INDIRECT(CONCATENATE(VLOOKUP($E7,INDIRECT("T_Meta_1"),2,FALSE),"[#Headers]")),0)))</formula>
    </cfRule>
  </conditionalFormatting>
  <conditionalFormatting sqref="KW7:KW206">
    <cfRule type="expression" dxfId="1171" priority="1096">
      <formula>IF($E7&lt;&gt;"",ISNA(MATCH(CONCATENATE(SUBSTITUTE($E7," ","_"),"_",$KW$5),INDIRECT(CONCATENATE(VLOOKUP($E7,INDIRECT("T_Meta_1"),2,FALSE),"[#Encabezados]")),0)))</formula>
    </cfRule>
  </conditionalFormatting>
  <conditionalFormatting sqref="KW7:KW206">
    <cfRule type="expression" dxfId="1172" priority="1097">
      <formula>IF($E7&lt;&gt;"",ISNUMBER(SEARCH("Partner",INDEX(INDIRECT(VLOOKUP($E7,INDIRECT("T_Meta_1"),2,FALSE)),1,MATCH(CONCATENATE(SUBSTITUTE($E7," ","_"),"_",$KW$5),INDIRECT(CONCATENATE(VLOOKUP($E7,INDIRECT("T_Meta_1"),2,FALSE),"[#Headers]")),0)))))</formula>
    </cfRule>
  </conditionalFormatting>
  <conditionalFormatting sqref="KW7:KW206">
    <cfRule type="expression" dxfId="1173" priority="1098">
      <formula>IF($E7&lt;&gt;"",ISNUMBER(SEARCH("Partner",INDEX(INDIRECT(VLOOKUP($E7,INDIRECT("T_Meta_1"),2,FALSE)),1,MATCH(CONCATENATE(SUBSTITUTE($E7," ","_"),"_",$KW$5),INDIRECT(CONCATENATE(VLOOKUP($E7,INDIRECT("T_Meta_1"),2,FALSE),"[#Encabezados]")),0)))))</formula>
    </cfRule>
  </conditionalFormatting>
  <conditionalFormatting sqref="KX7:KX206">
    <cfRule type="expression" dxfId="1174" priority="1099">
      <formula>IF($E7&lt;&gt;"",ISNA(MATCH(CONCATENATE(SUBSTITUTE($E7," ","_"),"_",$KX$5),INDIRECT(CONCATENATE(VLOOKUP($E7,INDIRECT("T_Meta_1"),2,FALSE),"[#Headers]")),0)))</formula>
    </cfRule>
  </conditionalFormatting>
  <conditionalFormatting sqref="KX7:KX206">
    <cfRule type="expression" dxfId="1175" priority="1100">
      <formula>IF($E7&lt;&gt;"",ISNA(MATCH(CONCATENATE(SUBSTITUTE($E7," ","_"),"_",$KX$5),INDIRECT(CONCATENATE(VLOOKUP($E7,INDIRECT("T_Meta_1"),2,FALSE),"[#Encabezados]")),0)))</formula>
    </cfRule>
  </conditionalFormatting>
  <conditionalFormatting sqref="KX7:KX206">
    <cfRule type="expression" dxfId="1176" priority="1101">
      <formula>IF($E7&lt;&gt;"",ISNUMBER(SEARCH("Partner",INDEX(INDIRECT(VLOOKUP($E7,INDIRECT("T_Meta_1"),2,FALSE)),1,MATCH(CONCATENATE(SUBSTITUTE($E7," ","_"),"_",$KX$5),INDIRECT(CONCATENATE(VLOOKUP($E7,INDIRECT("T_Meta_1"),2,FALSE),"[#Headers]")),0)))))</formula>
    </cfRule>
  </conditionalFormatting>
  <conditionalFormatting sqref="KX7:KX206">
    <cfRule type="expression" dxfId="1177" priority="1102">
      <formula>IF($E7&lt;&gt;"",ISNUMBER(SEARCH("Partner",INDEX(INDIRECT(VLOOKUP($E7,INDIRECT("T_Meta_1"),2,FALSE)),1,MATCH(CONCATENATE(SUBSTITUTE($E7," ","_"),"_",$KX$5),INDIRECT(CONCATENATE(VLOOKUP($E7,INDIRECT("T_Meta_1"),2,FALSE),"[#Encabezados]")),0)))))</formula>
    </cfRule>
  </conditionalFormatting>
  <conditionalFormatting sqref="KY7:KY206">
    <cfRule type="expression" dxfId="1178" priority="1103">
      <formula>IF($E7&lt;&gt;"",ISNA(MATCH(CONCATENATE(SUBSTITUTE($E7," ","_"),"_",$KY$5),INDIRECT(CONCATENATE(VLOOKUP($E7,INDIRECT("T_Meta_1"),2,FALSE),"[#Headers]")),0)))</formula>
    </cfRule>
  </conditionalFormatting>
  <conditionalFormatting sqref="KY7:KY206">
    <cfRule type="expression" dxfId="1179" priority="1104">
      <formula>IF($E7&lt;&gt;"",ISNA(MATCH(CONCATENATE(SUBSTITUTE($E7," ","_"),"_",$KY$5),INDIRECT(CONCATENATE(VLOOKUP($E7,INDIRECT("T_Meta_1"),2,FALSE),"[#Encabezados]")),0)))</formula>
    </cfRule>
  </conditionalFormatting>
  <conditionalFormatting sqref="KY7:KY206">
    <cfRule type="expression" dxfId="1180" priority="1105">
      <formula>IF($E7&lt;&gt;"",ISNUMBER(SEARCH("Partner",INDEX(INDIRECT(VLOOKUP($E7,INDIRECT("T_Meta_1"),2,FALSE)),1,MATCH(CONCATENATE(SUBSTITUTE($E7," ","_"),"_",$KY$5),INDIRECT(CONCATENATE(VLOOKUP($E7,INDIRECT("T_Meta_1"),2,FALSE),"[#Headers]")),0)))))</formula>
    </cfRule>
  </conditionalFormatting>
  <conditionalFormatting sqref="KY7:KY206">
    <cfRule type="expression" dxfId="1181" priority="1106">
      <formula>IF($E7&lt;&gt;"",ISNUMBER(SEARCH("Partner",INDEX(INDIRECT(VLOOKUP($E7,INDIRECT("T_Meta_1"),2,FALSE)),1,MATCH(CONCATENATE(SUBSTITUTE($E7," ","_"),"_",$KY$5),INDIRECT(CONCATENATE(VLOOKUP($E7,INDIRECT("T_Meta_1"),2,FALSE),"[#Encabezados]")),0)))))</formula>
    </cfRule>
  </conditionalFormatting>
  <conditionalFormatting sqref="KZ7:KZ206">
    <cfRule type="expression" dxfId="1182" priority="1107">
      <formula>IF($E7&lt;&gt;"",ISNA(MATCH(CONCATENATE(SUBSTITUTE($E7," ","_"),"_",$KZ$5),INDIRECT(CONCATENATE(VLOOKUP($E7,INDIRECT("T_Meta_1"),2,FALSE),"[#Headers]")),0)))</formula>
    </cfRule>
  </conditionalFormatting>
  <conditionalFormatting sqref="KZ7:KZ206">
    <cfRule type="expression" dxfId="1183" priority="1108">
      <formula>IF($E7&lt;&gt;"",ISNA(MATCH(CONCATENATE(SUBSTITUTE($E7," ","_"),"_",$KZ$5),INDIRECT(CONCATENATE(VLOOKUP($E7,INDIRECT("T_Meta_1"),2,FALSE),"[#Encabezados]")),0)))</formula>
    </cfRule>
  </conditionalFormatting>
  <conditionalFormatting sqref="KZ7:KZ206">
    <cfRule type="expression" dxfId="1184" priority="1109">
      <formula>IF($E7&lt;&gt;"",ISNUMBER(SEARCH("Partner",INDEX(INDIRECT(VLOOKUP($E7,INDIRECT("T_Meta_1"),2,FALSE)),1,MATCH(CONCATENATE(SUBSTITUTE($E7," ","_"),"_",$KZ$5),INDIRECT(CONCATENATE(VLOOKUP($E7,INDIRECT("T_Meta_1"),2,FALSE),"[#Headers]")),0)))))</formula>
    </cfRule>
  </conditionalFormatting>
  <conditionalFormatting sqref="KZ7:KZ206">
    <cfRule type="expression" dxfId="1185" priority="1110">
      <formula>IF($E7&lt;&gt;"",ISNUMBER(SEARCH("Partner",INDEX(INDIRECT(VLOOKUP($E7,INDIRECT("T_Meta_1"),2,FALSE)),1,MATCH(CONCATENATE(SUBSTITUTE($E7," ","_"),"_",$KZ$5),INDIRECT(CONCATENATE(VLOOKUP($E7,INDIRECT("T_Meta_1"),2,FALSE),"[#Encabezados]")),0)))))</formula>
    </cfRule>
  </conditionalFormatting>
  <conditionalFormatting sqref="LA7:LA206">
    <cfRule type="expression" dxfId="1186" priority="1111">
      <formula>IF($E7&lt;&gt;"",ISNUMBER(SEARCH("Partner",INDEX(INDIRECT("Table_1_1"),1,MATCH(CONCATENATE($LA$5),INDIRECT("Table_1_1[#Headers]"),0)))))</formula>
    </cfRule>
  </conditionalFormatting>
  <conditionalFormatting sqref="LA7:LA206">
    <cfRule type="expression" dxfId="1187" priority="1112">
      <formula>IF($E7&lt;&gt;"",ISNUMBER(SEARCH("Partner",INDEX(INDIRECT("Table_1_1"),1,MATCH(CONCATENATE($LA$5),INDIRECT("Table_1_1[#Encabezados]"),0)))))</formula>
    </cfRule>
  </conditionalFormatting>
  <conditionalFormatting sqref="LB7:LB206">
    <cfRule type="expression" dxfId="1188" priority="1113">
      <formula>IF($E7&lt;&gt;"",ISNUMBER(SEARCH("Partner",INDEX(INDIRECT("Table_1_1"),1,MATCH(CONCATENATE($LB$5),INDIRECT("Table_1_1[#Headers]"),0)))))</formula>
    </cfRule>
  </conditionalFormatting>
  <conditionalFormatting sqref="LB7:LB206">
    <cfRule type="expression" dxfId="1189" priority="1114">
      <formula>IF($E7&lt;&gt;"",ISNUMBER(SEARCH("Partner",INDEX(INDIRECT("Table_1_1"),1,MATCH(CONCATENATE($LB$5),INDIRECT("Table_1_1[#Encabezados]"),0)))))</formula>
    </cfRule>
  </conditionalFormatting>
  <conditionalFormatting sqref="LC7:LC206">
    <cfRule type="expression" dxfId="1190" priority="1115">
      <formula>IF($E7&lt;&gt;"",ISNUMBER(SEARCH("Partner",INDEX(INDIRECT("Table_1_1"),1,MATCH(CONCATENATE("automate_pricing"),INDIRECT("Table_1_1[#Headers]"),0)))))</formula>
    </cfRule>
  </conditionalFormatting>
  <conditionalFormatting sqref="LC7:LC206">
    <cfRule type="expression" dxfId="1191" priority="1116">
      <formula>IF($E7&lt;&gt;"",ISNUMBER(SEARCH("Partner",INDEX(INDIRECT("Table_1_1"),1,MATCH(CONCATENATE("automate_pricing"),INDIRECT("Table_1_1[#Encabezados]"),0)))))</formula>
    </cfRule>
  </conditionalFormatting>
  <conditionalFormatting sqref="LD7:LD206">
    <cfRule type="expression" dxfId="1192" priority="1117">
      <formula>IF($E7&lt;&gt;"",ISNUMBER(SEARCH("Partner",INDEX(INDIRECT("Table_1_1"),1,MATCH(CONCATENATE("automate_pricing"),INDIRECT("Table_1_1[#Headers]"),0)))))</formula>
    </cfRule>
  </conditionalFormatting>
  <conditionalFormatting sqref="LD7:LD206">
    <cfRule type="expression" dxfId="1193" priority="1118">
      <formula>IF($E7&lt;&gt;"",ISNUMBER(SEARCH("Partner",INDEX(INDIRECT("Table_1_1"),1,MATCH(CONCATENATE("automate_pricing"),INDIRECT("Table_1_1[#Encabezados]"),0)))))</formula>
    </cfRule>
  </conditionalFormatting>
  <conditionalFormatting sqref="LE7:LE206">
    <cfRule type="expression" dxfId="1194" priority="1119">
      <formula>IF($E7&lt;&gt;"",ISNUMBER(SEARCH("Partner",INDEX(INDIRECT("Table_1_1"),1,MATCH(CONCATENATE("automate_pricing"),INDIRECT("Table_1_1[#Headers]"),0)))))</formula>
    </cfRule>
  </conditionalFormatting>
  <conditionalFormatting sqref="LE7:LE206">
    <cfRule type="expression" dxfId="1195" priority="1120">
      <formula>IF($E7&lt;&gt;"",ISNUMBER(SEARCH("Partner",INDEX(INDIRECT("Table_1_1"),1,MATCH(CONCATENATE("automate_pricing"),INDIRECT("Table_1_1[#Encabezados]"),0)))))</formula>
    </cfRule>
  </conditionalFormatting>
  <conditionalFormatting sqref="LF7:LF206">
    <cfRule type="expression" dxfId="1196" priority="1121">
      <formula>IF($E7&lt;&gt;"",ISNUMBER(SEARCH("Partner",INDEX(INDIRECT("Table_1_1"),1,MATCH(CONCATENATE($LF$5),INDIRECT("Table_1_1[#Headers]"),0)))))</formula>
    </cfRule>
  </conditionalFormatting>
  <conditionalFormatting sqref="LF7:LF206">
    <cfRule type="expression" dxfId="1197" priority="1122">
      <formula>IF($E7&lt;&gt;"",ISNUMBER(SEARCH("Partner",INDEX(INDIRECT("Table_1_1"),1,MATCH(CONCATENATE($LF$5),INDIRECT("Table_1_1[#Encabezados]"),0)))))</formula>
    </cfRule>
  </conditionalFormatting>
  <conditionalFormatting sqref="LG7:LG206">
    <cfRule type="expression" dxfId="1198" priority="1123">
      <formula>IF($E7&lt;&gt;"",ISNUMBER(SEARCH("Partner",INDEX(INDIRECT("Table_1_1"),1,MATCH(CONCATENATE($LG$5),INDIRECT("Table_1_1[#Headers]"),0)))))</formula>
    </cfRule>
  </conditionalFormatting>
  <conditionalFormatting sqref="LG7:LG206">
    <cfRule type="expression" dxfId="1199" priority="1124">
      <formula>IF($E7&lt;&gt;"",ISNUMBER(SEARCH("Partner",INDEX(INDIRECT("Table_1_1"),1,MATCH(CONCATENATE($LG$5),INDIRECT("Table_1_1[#Encabezados]"),0)))))</formula>
    </cfRule>
  </conditionalFormatting>
  <conditionalFormatting sqref="LH7:LH206">
    <cfRule type="expression" dxfId="1200" priority="1125">
      <formula>IF($E7&lt;&gt;"",ISNUMBER(SEARCH("Partner",INDEX(INDIRECT("Table_1_1"),1,MATCH(CONCATENATE($LH$5),INDIRECT("Table_1_1[#Headers]"),0)))))</formula>
    </cfRule>
  </conditionalFormatting>
  <conditionalFormatting sqref="LH7:LH206">
    <cfRule type="expression" dxfId="1201" priority="1126">
      <formula>IF($E7&lt;&gt;"",ISNUMBER(SEARCH("Partner",INDEX(INDIRECT("Table_1_1"),1,MATCH(CONCATENATE($LH$5),INDIRECT("Table_1_1[#Encabezados]"),0)))))</formula>
    </cfRule>
  </conditionalFormatting>
  <conditionalFormatting sqref="LI7:LI206">
    <cfRule type="expression" dxfId="1202" priority="1127">
      <formula>IF($E7&lt;&gt;"",ISNUMBER(SEARCH("Partner",INDEX(INDIRECT("Table_1_1"),1,MATCH(CONCATENATE($LI$5),INDIRECT("Table_1_1[#Headers]"),0)))))</formula>
    </cfRule>
  </conditionalFormatting>
  <conditionalFormatting sqref="LI7:LI206">
    <cfRule type="expression" dxfId="1203" priority="1128">
      <formula>IF($E7&lt;&gt;"",ISNUMBER(SEARCH("Partner",INDEX(INDIRECT("Table_1_1"),1,MATCH(CONCATENATE($LI$5),INDIRECT("Table_1_1[#Encabezados]"),0)))))</formula>
    </cfRule>
  </conditionalFormatting>
  <conditionalFormatting sqref="LJ7:LJ206">
    <cfRule type="expression" dxfId="1204" priority="1129">
      <formula>IF($E7&lt;&gt;"",ISNUMBER(SEARCH("Partner",INDEX(INDIRECT("Table_1_1"),1,MATCH(CONCATENATE($LJ$5),INDIRECT("Table_1_1[#Headers]"),0)))))</formula>
    </cfRule>
  </conditionalFormatting>
  <conditionalFormatting sqref="LJ7:LJ206">
    <cfRule type="expression" dxfId="1205" priority="1130">
      <formula>IF($E7&lt;&gt;"",ISNUMBER(SEARCH("Partner",INDEX(INDIRECT("Table_1_1"),1,MATCH(CONCATENATE($LJ$5),INDIRECT("Table_1_1[#Encabezados]"),0)))))</formula>
    </cfRule>
  </conditionalFormatting>
  <conditionalFormatting sqref="LK7:LK206">
    <cfRule type="expression" dxfId="1206" priority="1131">
      <formula>IF($E7&lt;&gt;"",ISNUMBER(SEARCH("Partner",INDEX(INDIRECT("Table_1_1"),1,MATCH(CONCATENATE("product_package_dimensions_and_weight"),INDIRECT("Table_1_1[#Headers]"),0)))))</formula>
    </cfRule>
  </conditionalFormatting>
  <conditionalFormatting sqref="LK7:LK206">
    <cfRule type="expression" dxfId="1207" priority="1132">
      <formula>IF($E7&lt;&gt;"",ISNUMBER(SEARCH("Partner",INDEX(INDIRECT("Table_1_1"),1,MATCH(CONCATENATE("product_package_dimensions_and_weight"),INDIRECT("Table_1_1[#Encabezados]"),0)))))</formula>
    </cfRule>
  </conditionalFormatting>
  <conditionalFormatting sqref="LL7:LL206">
    <cfRule type="expression" dxfId="1208" priority="1133">
      <formula>IF($E7&lt;&gt;"",ISNUMBER(SEARCH("Partner",INDEX(INDIRECT("Table_1_1"),1,MATCH(CONCATENATE("product_package_dimensions_and_weight"),INDIRECT("Table_1_1[#Headers]"),0)))))</formula>
    </cfRule>
  </conditionalFormatting>
  <conditionalFormatting sqref="LL7:LL206">
    <cfRule type="expression" dxfId="1209" priority="1134">
      <formula>IF($E7&lt;&gt;"",ISNUMBER(SEARCH("Partner",INDEX(INDIRECT("Table_1_1"),1,MATCH(CONCATENATE("product_package_dimensions_and_weight"),INDIRECT("Table_1_1[#Encabezados]"),0)))))</formula>
    </cfRule>
  </conditionalFormatting>
  <conditionalFormatting sqref="LM7:LM206">
    <cfRule type="expression" dxfId="1210" priority="1135">
      <formula>IF($E7&lt;&gt;"",ISNUMBER(SEARCH("Partner",INDEX(INDIRECT("Table_1_1"),1,MATCH(CONCATENATE("product_package_dimensions_and_weight"),INDIRECT("Table_1_1[#Headers]"),0)))))</formula>
    </cfRule>
  </conditionalFormatting>
  <conditionalFormatting sqref="LM7:LM206">
    <cfRule type="expression" dxfId="1211" priority="1136">
      <formula>IF($E7&lt;&gt;"",ISNUMBER(SEARCH("Partner",INDEX(INDIRECT("Table_1_1"),1,MATCH(CONCATENATE("product_package_dimensions_and_weight"),INDIRECT("Table_1_1[#Encabezados]"),0)))))</formula>
    </cfRule>
  </conditionalFormatting>
  <conditionalFormatting sqref="LN7:LN206">
    <cfRule type="expression" dxfId="1212" priority="1137">
      <formula>IF($E7&lt;&gt;"",ISNUMBER(SEARCH("Partner",INDEX(INDIRECT("Table_1_1"),1,MATCH(CONCATENATE("product_package_dimensions_and_weight"),INDIRECT("Table_1_1[#Headers]"),0)))))</formula>
    </cfRule>
  </conditionalFormatting>
  <conditionalFormatting sqref="LN7:LN206">
    <cfRule type="expression" dxfId="1213" priority="1138">
      <formula>IF($E7&lt;&gt;"",ISNUMBER(SEARCH("Partner",INDEX(INDIRECT("Table_1_1"),1,MATCH(CONCATENATE("product_package_dimensions_and_weight"),INDIRECT("Table_1_1[#Encabezados]"),0)))))</formula>
    </cfRule>
  </conditionalFormatting>
  <dataValidations count="152">
    <dataValidation type="list" sqref="E7:E206" allowBlank="true" errorStyle="stop" showDropDown="false" showErrorMessage="true" errorTitle="Alert" error="Manual entries are not permitted for this attribute. Please select a value from the defined closed list options.">
      <formula1>PTs_LIST</formula1>
    </dataValidation>
    <dataValidation type="list" sqref="F7:F2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2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S7:AS206" allowBlank="true" errorStyle="stop" showDropDown="false" showErrorMessage="true" errorTitle="Alert" error="Manual entries are not permitted for this attribute. Please select a value from the defined closed list options.">
      <formula1>INDIRECT($AS$5)</formula1>
    </dataValidation>
    <dataValidation type="list" sqref="AX7:AX206" allowBlank="true" errorStyle="stop" showDropDown="false" showErrorMessage="true" errorTitle="Alert" error="Manual entries are not permitted for this attribute. Please select a value from the defined closed list options.">
      <formula1>INDIRECT($AX$5)</formula1>
    </dataValidation>
    <dataValidation type="list" sqref="AY7:A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INDIRECT(IF($E7&lt;&gt;"",SUBSTITUTE(SUBSTITUTE(SUBSTITUTE(SUBSTITUTE(SUBSTITUTE(SUBSTITUTE(SUBSTITUTE(SUBSTITUTE(SUBSTITUTE(SUBSTITUTE(CONCATENATE(IF(ISNUMBER(VALUE(LEFT($E7))),CONCATENATE("_",$E7),$E7),"_",$AZ$5)," ","_"),"&amp;",""),",",""),"-",""),"(",""),")",""),"°",""),"/",""),"\",""),"'",""),""))</formula1>
    </dataValidation>
    <dataValidation type="list" sqref="BA7:B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INDIRECT(IF($E7&lt;&gt;"",SUBSTITUTE(SUBSTITUTE(SUBSTITUTE(SUBSTITUTE(SUBSTITUTE(SUBSTITUTE(SUBSTITUTE(SUBSTITUTE(SUBSTITUTE(SUBSTITUTE(CONCATENATE(IF(ISNUMBER(VALUE(LEFT($E7))),CONCATENATE("_",$E7),$E7),"_",$BA$5)," ","_"),"&amp;",""),",",""),"-",""),"(",""),")",""),"°",""),"/",""),"\",""),"'",""),""))</formula1>
    </dataValidation>
    <dataValidation type="list" sqref="BB7:B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D7:BD20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206" allowBlank="true" errorStyle="stop" showDropDown="false" showErrorMessage="true" errorTitle="Alert" error="Manual entries are not permitted for this attribute. Please select a value from the defined closed list options.">
      <formula1>INDIRECT($BE$5)</formula1>
    </dataValidation>
    <dataValidation type="list" sqref="BF7:BF206" allowBlank="true" errorStyle="stop" showDropDown="false" showErrorMessage="true" errorTitle="Alert" error="Manual entries are not permitted for this attribute. Please select a value from the defined closed list options.">
      <formula1>INDIRECT($BF$5)</formula1>
    </dataValidation>
    <dataValidation type="list" sqref="BG7:BG206" allowBlank="true" errorStyle="stop" showDropDown="false" showErrorMessage="true" errorTitle="Alert" error="Manual entries are not permitted for this attribute. Please select a value from the defined closed list options.">
      <formula1>INDIRECT($BG$5)</formula1>
    </dataValidation>
    <dataValidation type="list" sqref="BI7:BI2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J7:BJ2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K7:B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M7:B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N7:BN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INDIRECT(IF($E7&lt;&gt;"",SUBSTITUTE(SUBSTITUTE(SUBSTITUTE(SUBSTITUTE(SUBSTITUTE(SUBSTITUTE(SUBSTITUTE(SUBSTITUTE(SUBSTITUTE(SUBSTITUTE(CONCATENATE(IF(ISNUMBER(VALUE(LEFT($E7))),CONCATENATE("_",$E7),$E7),"_",$BN$5)," ","_"),"&amp;",""),",",""),"-",""),"(",""),")",""),"°",""),"/",""),"\",""),"'",""),""))</formula1>
    </dataValidation>
    <dataValidation type="list" sqref="BO7:BO206" allowBlank="true" errorStyle="stop" showDropDown="false" showErrorMessage="true" errorTitle="Alert" error="Manual entries are not permitted for this attribute. Please select a value from the defined closed list options.">
      <formula1>INDIRECT($BO$5)</formula1>
    </dataValidation>
    <dataValidation type="list" sqref="BU7:B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INDIRECT(IF($E7&lt;&gt;"",SUBSTITUTE(SUBSTITUTE(SUBSTITUTE(SUBSTITUTE(SUBSTITUTE(SUBSTITUTE(SUBSTITUTE(SUBSTITUTE(SUBSTITUTE(SUBSTITUTE(CONCATENATE(IF(ISNUMBER(VALUE(LEFT($E7))),CONCATENATE("_",$E7),$E7),"_",$BU$5)," ","_"),"&amp;",""),",",""),"-",""),"(",""),")",""),"°",""),"/",""),"\",""),"'",""),""))</formula1>
    </dataValidation>
    <dataValidation type="list" sqref="BV7:B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INDIRECT(IF($E7&lt;&gt;"",SUBSTITUTE(SUBSTITUTE(SUBSTITUTE(SUBSTITUTE(SUBSTITUTE(SUBSTITUTE(SUBSTITUTE(SUBSTITUTE(SUBSTITUTE(SUBSTITUTE(CONCATENATE(IF(ISNUMBER(VALUE(LEFT($E7))),CONCATENATE("_",$E7),$E7),"_",$BV$5)," ","_"),"&amp;",""),",",""),"-",""),"(",""),")",""),"°",""),"/",""),"\",""),"'",""),""))</formula1>
    </dataValidation>
    <dataValidation type="list" sqref="BW7:BW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INDIRECT(IF($E7&lt;&gt;"",SUBSTITUTE(SUBSTITUTE(SUBSTITUTE(SUBSTITUTE(SUBSTITUTE(SUBSTITUTE(SUBSTITUTE(SUBSTITUTE(SUBSTITUTE(SUBSTITUTE(CONCATENATE(IF(ISNUMBER(VALUE(LEFT($E7))),CONCATENATE("_",$E7),$E7),"_",$BW$5)," ","_"),"&amp;",""),",",""),"-",""),"(",""),")",""),"°",""),"/",""),"\",""),"'",""),""))</formula1>
    </dataValidation>
    <dataValidation type="list" sqref="BX7:B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A7:C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E7:CE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INDIRECT(IF($E7&lt;&gt;"",SUBSTITUTE(SUBSTITUTE(SUBSTITUTE(SUBSTITUTE(SUBSTITUTE(SUBSTITUTE(SUBSTITUTE(SUBSTITUTE(SUBSTITUTE(SUBSTITUTE(CONCATENATE(IF(ISNUMBER(VALUE(LEFT($E7))),CONCATENATE("_",$E7),$E7),"_",$CE$5)," ","_"),"&amp;",""),",",""),"-",""),"(",""),")",""),"°",""),"/",""),"\",""),"'",""),""))</formula1>
    </dataValidation>
    <dataValidation type="list" sqref="CF7:C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INDIRECT(IF($E7&lt;&gt;"",SUBSTITUTE(SUBSTITUTE(SUBSTITUTE(SUBSTITUTE(SUBSTITUTE(SUBSTITUTE(SUBSTITUTE(SUBSTITUTE(SUBSTITUTE(SUBSTITUTE(CONCATENATE(IF(ISNUMBER(VALUE(LEFT($E7))),CONCATENATE("_",$E7),$E7),"_",$CF$5)," ","_"),"&amp;",""),",",""),"-",""),"(",""),")",""),"°",""),"/",""),"\",""),"'",""),""))</formula1>
    </dataValidation>
    <dataValidation type="list" sqref="CG7:C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K7:C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M7:C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O7:C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Q7:C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R7:C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S7:C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INDIRECT(IF($E7&lt;&gt;"",SUBSTITUTE(SUBSTITUTE(SUBSTITUTE(SUBSTITUTE(SUBSTITUTE(SUBSTITUTE(SUBSTITUTE(SUBSTITUTE(SUBSTITUTE(SUBSTITUTE(CONCATENATE(IF(ISNUMBER(VALUE(LEFT($E7))),CONCATENATE("_",$E7),$E7),"_",$CS$5)," ","_"),"&amp;",""),",",""),"-",""),"(",""),")",""),"°",""),"/",""),"\",""),"'",""),""))</formula1>
    </dataValidation>
    <dataValidation type="list" sqref="CT7:CT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CV7:C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W7:CW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INDIRECT(IF($E7&lt;&gt;"",SUBSTITUTE(SUBSTITUTE(SUBSTITUTE(SUBSTITUTE(SUBSTITUTE(SUBSTITUTE(SUBSTITUTE(SUBSTITUTE(SUBSTITUTE(SUBSTITUTE(CONCATENATE(IF(ISNUMBER(VALUE(LEFT($E7))),CONCATENATE("_",$E7),$E7),"_",$CW$5)," ","_"),"&amp;",""),",",""),"-",""),"(",""),")",""),"°",""),"/",""),"\",""),"'",""),""))</formula1>
    </dataValidation>
    <dataValidation type="list" sqref="DA7:D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INDIRECT(IF($E7&lt;&gt;"",SUBSTITUTE(SUBSTITUTE(SUBSTITUTE(SUBSTITUTE(SUBSTITUTE(SUBSTITUTE(SUBSTITUTE(SUBSTITUTE(SUBSTITUTE(SUBSTITUTE(CONCATENATE(IF(ISNUMBER(VALUE(LEFT($E7))),CONCATENATE("_",$E7),$E7),"_",$DA$5)," ","_"),"&amp;",""),",",""),"-",""),"(",""),")",""),"°",""),"/",""),"\",""),"'",""),""))</formula1>
    </dataValidation>
    <dataValidation type="list" sqref="DB7:D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G7:D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INDIRECT(IF($E7&lt;&gt;"",SUBSTITUTE(SUBSTITUTE(SUBSTITUTE(SUBSTITUTE(SUBSTITUTE(SUBSTITUTE(SUBSTITUTE(SUBSTITUTE(SUBSTITUTE(SUBSTITUTE(CONCATENATE(IF(ISNUMBER(VALUE(LEFT($E7))),CONCATENATE("_",$E7),$E7),"_",$DG$5)," ","_"),"&amp;",""),",",""),"-",""),"(",""),")",""),"°",""),"/",""),"\",""),"'",""),""))</formula1>
    </dataValidation>
    <dataValidation type="list" sqref="DH7:DH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INDIRECT(IF($E7&lt;&gt;"",SUBSTITUTE(SUBSTITUTE(SUBSTITUTE(SUBSTITUTE(SUBSTITUTE(SUBSTITUTE(SUBSTITUTE(SUBSTITUTE(SUBSTITUTE(SUBSTITUTE(CONCATENATE(IF(ISNUMBER(VALUE(LEFT($E7))),CONCATENATE("_",$E7),$E7),"_",$DH$5)," ","_"),"&amp;",""),",",""),"-",""),"(",""),")",""),"°",""),"/",""),"\",""),"'",""),""))</formula1>
    </dataValidation>
    <dataValidation type="list" sqref="DM7:D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INDIRECT(IF($E7&lt;&gt;"",SUBSTITUTE(SUBSTITUTE(SUBSTITUTE(SUBSTITUTE(SUBSTITUTE(SUBSTITUTE(SUBSTITUTE(SUBSTITUTE(SUBSTITUTE(SUBSTITUTE(CONCATENATE(IF(ISNUMBER(VALUE(LEFT($E7))),CONCATENATE("_",$E7),$E7),"_","clearingWidth_unit")," ","_"),"&amp;",""),",",""),"-",""),"(",""),")",""),"°",""),"/",""),"\",""),"'",""),""))</formula1>
    </dataValidation>
    <dataValidation type="list" sqref="DP7:DP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INDIRECT(IF($E7&lt;&gt;"",SUBSTITUTE(SUBSTITUTE(SUBSTITUTE(SUBSTITUTE(SUBSTITUTE(SUBSTITUTE(SUBSTITUTE(SUBSTITUTE(SUBSTITUTE(SUBSTITUTE(CONCATENATE(IF(ISNUMBER(VALUE(LEFT($E7))),CONCATENATE("_",$E7),$E7),"_",$DP$5)," ","_"),"&amp;",""),",",""),"-",""),"(",""),")",""),"°",""),"/",""),"\",""),"'",""),""))</formula1>
    </dataValidation>
    <dataValidation type="list" sqref="DQ7:D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INDIRECT(IF($E7&lt;&gt;"",SUBSTITUTE(SUBSTITUTE(SUBSTITUTE(SUBSTITUTE(SUBSTITUTE(SUBSTITUTE(SUBSTITUTE(SUBSTITUTE(SUBSTITUTE(SUBSTITUTE(CONCATENATE(IF(ISNUMBER(VALUE(LEFT($E7))),CONCATENATE("_",$E7),$E7),"_",$DQ$5)," ","_"),"&amp;",""),",",""),"-",""),"(",""),")",""),"°",""),"/",""),"\",""),"'",""),""))</formula1>
    </dataValidation>
    <dataValidation type="list" sqref="DR7:D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INDIRECT(IF($E7&lt;&gt;"",SUBSTITUTE(SUBSTITUTE(SUBSTITUTE(SUBSTITUTE(SUBSTITUTE(SUBSTITUTE(SUBSTITUTE(SUBSTITUTE(SUBSTITUTE(SUBSTITUTE(CONCATENATE(IF(ISNUMBER(VALUE(LEFT($E7))),CONCATENATE("_",$E7),$E7),"_",$DR$5)," ","_"),"&amp;",""),",",""),"-",""),"(",""),")",""),"°",""),"/",""),"\",""),"'",""),""))</formula1>
    </dataValidation>
    <dataValidation type="list" sqref="DS7:D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INDIRECT(IF($E7&lt;&gt;"",SUBSTITUTE(SUBSTITUTE(SUBSTITUTE(SUBSTITUTE(SUBSTITUTE(SUBSTITUTE(SUBSTITUTE(SUBSTITUTE(SUBSTITUTE(SUBSTITUTE(CONCATENATE(IF(ISNUMBER(VALUE(LEFT($E7))),CONCATENATE("_",$E7),$E7),"_",$DS$5)," ","_"),"&amp;",""),",",""),"-",""),"(",""),")",""),"°",""),"/",""),"\",""),"'",""),""))</formula1>
    </dataValidation>
    <dataValidation type="list" sqref="DX7:D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DY7:D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DZ7:D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B7:E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E7:EE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EF7:E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G7:E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I7:EI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K7:E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INDIRECT(IF($E7&lt;&gt;"",SUBSTITUTE(SUBSTITUTE(SUBSTITUTE(SUBSTITUTE(SUBSTITUTE(SUBSTITUTE(SUBSTITUTE(SUBSTITUTE(SUBSTITUTE(SUBSTITUTE(CONCATENATE(IF(ISNUMBER(VALUE(LEFT($E7))),CONCATENATE("_",$E7),$E7),"_","drawer_depth_unit")," ","_"),"&amp;",""),",",""),"-",""),"(",""),")",""),"°",""),"/",""),"\",""),"'",""),""))</formula1>
    </dataValidation>
    <dataValidation type="list" sqref="EM7:E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INDIRECT(IF($E7&lt;&gt;"",SUBSTITUTE(SUBSTITUTE(SUBSTITUTE(SUBSTITUTE(SUBSTITUTE(SUBSTITUTE(SUBSTITUTE(SUBSTITUTE(SUBSTITUTE(SUBSTITUTE(CONCATENATE(IF(ISNUMBER(VALUE(LEFT($E7))),CONCATENATE("_",$E7),$E7),"_","dryTime_unit")," ","_"),"&amp;",""),",",""),"-",""),"(",""),")",""),"°",""),"/",""),"\",""),"'",""),""))</formula1>
    </dataValidation>
    <dataValidation type="list" sqref="EO7:E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INDIRECT(IF($E7&lt;&gt;"",SUBSTITUTE(SUBSTITUTE(SUBSTITUTE(SUBSTITUTE(SUBSTITUTE(SUBSTITUTE(SUBSTITUTE(SUBSTITUTE(SUBSTITUTE(SUBSTITUTE(CONCATENATE(IF(ISNUMBER(VALUE(LEFT($E7))),CONCATENATE("_",$E7),$E7),"_",$EO$5)," ","_"),"&amp;",""),",",""),"-",""),"(",""),")",""),"°",""),"/",""),"\",""),"'",""),""))</formula1>
    </dataValidation>
    <dataValidation type="list" sqref="EP7:EP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INDIRECT(IF($E7&lt;&gt;"",SUBSTITUTE(SUBSTITUTE(SUBSTITUTE(SUBSTITUTE(SUBSTITUTE(SUBSTITUTE(SUBSTITUTE(SUBSTITUTE(SUBSTITUTE(SUBSTITUTE(CONCATENATE(IF(ISNUMBER(VALUE(LEFT($E7))),CONCATENATE("_",$E7),$E7),"_",$EP$5)," ","_"),"&amp;",""),",",""),"-",""),"(",""),")",""),"°",""),"/",""),"\",""),"'",""),""))</formula1>
    </dataValidation>
    <dataValidation type="list" sqref="EQ7:E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INDIRECT(IF($E7&lt;&gt;"",SUBSTITUTE(SUBSTITUTE(SUBSTITUTE(SUBSTITUTE(SUBSTITUTE(SUBSTITUTE(SUBSTITUTE(SUBSTITUTE(SUBSTITUTE(SUBSTITUTE(CONCATENATE(IF(ISNUMBER(VALUE(LEFT($E7))),CONCATENATE("_",$E7),$E7),"_",$EQ$5)," ","_"),"&amp;",""),",",""),"-",""),"(",""),")",""),"°",""),"/",""),"\",""),"'",""),""))</formula1>
    </dataValidation>
    <dataValidation type="list" sqref="ER7:E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INDIRECT(IF($E7&lt;&gt;"",SUBSTITUTE(SUBSTITUTE(SUBSTITUTE(SUBSTITUTE(SUBSTITUTE(SUBSTITUTE(SUBSTITUTE(SUBSTITUTE(SUBSTITUTE(SUBSTITUTE(CONCATENATE(IF(ISNUMBER(VALUE(LEFT($E7))),CONCATENATE("_",$E7),$E7),"_",$ER$5)," ","_"),"&amp;",""),",",""),"-",""),"(",""),")",""),"°",""),"/",""),"\",""),"'",""),""))</formula1>
    </dataValidation>
    <dataValidation type="list" sqref="ES7:E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U7:E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INDIRECT(IF($E7&lt;&gt;"",SUBSTITUTE(SUBSTITUTE(SUBSTITUTE(SUBSTITUTE(SUBSTITUTE(SUBSTITUTE(SUBSTITUTE(SUBSTITUTE(SUBSTITUTE(SUBSTITUTE(CONCATENATE(IF(ISNUMBER(VALUE(LEFT($E7))),CONCATENATE("_",$E7),$E7),"_",$EU$5)," ","_"),"&amp;",""),",",""),"-",""),"(",""),")",""),"°",""),"/",""),"\",""),"'",""),""))</formula1>
    </dataValidation>
    <dataValidation type="list" sqref="EV7:E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INDIRECT(IF($E7&lt;&gt;"",SUBSTITUTE(SUBSTITUTE(SUBSTITUTE(SUBSTITUTE(SUBSTITUTE(SUBSTITUTE(SUBSTITUTE(SUBSTITUTE(SUBSTITUTE(SUBSTITUTE(CONCATENATE(IF(ISNUMBER(VALUE(LEFT($E7))),CONCATENATE("_",$E7),$E7),"_",$EV$5)," ","_"),"&amp;",""),",",""),"-",""),"(",""),")",""),"°",""),"/",""),"\",""),"'",""),""))</formula1>
    </dataValidation>
    <dataValidation type="list" sqref="EX7:E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INDIRECT(IF($E7&lt;&gt;"",SUBSTITUTE(SUBSTITUTE(SUBSTITUTE(SUBSTITUTE(SUBSTITUTE(SUBSTITUTE(SUBSTITUTE(SUBSTITUTE(SUBSTITUTE(SUBSTITUTE(CONCATENATE(IF(ISNUMBER(VALUE(LEFT($E7))),CONCATENATE("_",$E7),$E7),"_",$EX$5)," ","_"),"&amp;",""),",",""),"-",""),"(",""),")",""),"°",""),"/",""),"\",""),"'",""),""))</formula1>
    </dataValidation>
    <dataValidation type="list" sqref="FA7:F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INDIRECT(IF($E7&lt;&gt;"",SUBSTITUTE(SUBSTITUTE(SUBSTITUTE(SUBSTITUTE(SUBSTITUTE(SUBSTITUTE(SUBSTITUTE(SUBSTITUTE(SUBSTITUTE(SUBSTITUTE(CONCATENATE(IF(ISNUMBER(VALUE(LEFT($E7))),CONCATENATE("_",$E7),$E7),"_","fluidOunces_unit")," ","_"),"&amp;",""),",",""),"-",""),"(",""),")",""),"°",""),"/",""),"\",""),"'",""),""))</formula1>
    </dataValidation>
    <dataValidation type="list" sqref="FB7:F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C7:F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D7:FD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INDIRECT(IF($E7&lt;&gt;"",SUBSTITUTE(SUBSTITUTE(SUBSTITUTE(SUBSTITUTE(SUBSTITUTE(SUBSTITUTE(SUBSTITUTE(SUBSTITUTE(SUBSTITUTE(SUBSTITUTE(CONCATENATE(IF(ISNUMBER(VALUE(LEFT($E7))),CONCATENATE("_",$E7),$E7),"_",$FD$5)," ","_"),"&amp;",""),",",""),"-",""),"(",""),")",""),"°",""),"/",""),"\",""),"'",""),""))</formula1>
    </dataValidation>
    <dataValidation type="list" sqref="FE7:FE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F7:F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H7:FH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I7:FI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INDIRECT(IF($E7&lt;&gt;"",SUBSTITUTE(SUBSTITUTE(SUBSTITUTE(SUBSTITUTE(SUBSTITUTE(SUBSTITUTE(SUBSTITUTE(SUBSTITUTE(SUBSTITUTE(SUBSTITUTE(CONCATENATE(IF(ISNUMBER(VALUE(LEFT($E7))),CONCATENATE("_",$E7),$E7),"_",$FI$5)," ","_"),"&amp;",""),",",""),"-",""),"(",""),")",""),"°",""),"/",""),"\",""),"'",""),""))</formula1>
    </dataValidation>
    <dataValidation type="list" sqref="FJ7:F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L7:FL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INDIRECT(IF($E7&lt;&gt;"",SUBSTITUTE(SUBSTITUTE(SUBSTITUTE(SUBSTITUTE(SUBSTITUTE(SUBSTITUTE(SUBSTITUTE(SUBSTITUTE(SUBSTITUTE(SUBSTITUTE(CONCATENATE(IF(ISNUMBER(VALUE(LEFT($E7))),CONCATENATE("_",$E7),$E7),"_",$FL$5)," ","_"),"&amp;",""),",",""),"-",""),"(",""),")",""),"°",""),"/",""),"\",""),"'",""),""))</formula1>
    </dataValidation>
    <dataValidation type="list" sqref="FO7:F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Q7:F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INDIRECT(IF($E7&lt;&gt;"",SUBSTITUTE(SUBSTITUTE(SUBSTITUTE(SUBSTITUTE(SUBSTITUTE(SUBSTITUTE(SUBSTITUTE(SUBSTITUTE(SUBSTITUTE(SUBSTITUTE(CONCATENATE(IF(ISNUMBER(VALUE(LEFT($E7))),CONCATENATE("_",$E7),$E7),"_",$FQ$5)," ","_"),"&amp;",""),",",""),"-",""),"(",""),")",""),"°",""),"/",""),"\",""),"'",""),""))</formula1>
    </dataValidation>
    <dataValidation type="list" sqref="FS7:F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T7:FT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W7:FW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INDIRECT(IF($E7&lt;&gt;"",SUBSTITUTE(SUBSTITUTE(SUBSTITUTE(SUBSTITUTE(SUBSTITUTE(SUBSTITUTE(SUBSTITUTE(SUBSTITUTE(SUBSTITUTE(SUBSTITUTE(CONCATENATE(IF(ISNUMBER(VALUE(LEFT($E7))),CONCATENATE("_",$E7),$E7),"_",$FW$5)," ","_"),"&amp;",""),",",""),"-",""),"(",""),")",""),"°",""),"/",""),"\",""),"'",""),""))</formula1>
    </dataValidation>
    <dataValidation type="list" sqref="FX7:F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INDIRECT(IF($E7&lt;&gt;"",SUBSTITUTE(SUBSTITUTE(SUBSTITUTE(SUBSTITUTE(SUBSTITUTE(SUBSTITUTE(SUBSTITUTE(SUBSTITUTE(SUBSTITUTE(SUBSTITUTE(CONCATENATE(IF(ISNUMBER(VALUE(LEFT($E7))),CONCATENATE("_",$E7),$E7),"_",$FX$5)," ","_"),"&amp;",""),",",""),"-",""),"(",""),")",""),"°",""),"/",""),"\",""),"'",""),""))</formula1>
    </dataValidation>
    <dataValidation type="list" sqref="GB7:G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INDIRECT(IF($E7&lt;&gt;"",SUBSTITUTE(SUBSTITUTE(SUBSTITUTE(SUBSTITUTE(SUBSTITUTE(SUBSTITUTE(SUBSTITUTE(SUBSTITUTE(SUBSTITUTE(SUBSTITUTE(CONCATENATE(IF(ISNUMBER(VALUE(LEFT($E7))),CONCATENATE("_",$E7),$E7),"_",$GB$5)," ","_"),"&amp;",""),",",""),"-",""),"(",""),")",""),"°",""),"/",""),"\",""),"'",""),""))</formula1>
    </dataValidation>
    <dataValidation type="list" sqref="GD7:GD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GF7:G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GG7:G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I7:GI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INDIRECT(IF($E7&lt;&gt;"",SUBSTITUTE(SUBSTITUTE(SUBSTITUTE(SUBSTITUTE(SUBSTITUTE(SUBSTITUTE(SUBSTITUTE(SUBSTITUTE(SUBSTITUTE(SUBSTITUTE(CONCATENATE(IF(ISNUMBER(VALUE(LEFT($E7))),CONCATENATE("_",$E7),$E7),"_","law_label_disclosure_law_label_identification_provider")," ","_"),"&amp;",""),",",""),"-",""),"(",""),")",""),"°",""),"/",""),"\",""),"'",""),""))</formula1>
    </dataValidation>
    <dataValidation type="list" sqref="GJ7:G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K7:G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INDIRECT(IF($E7&lt;&gt;"",SUBSTITUTE(SUBSTITUTE(SUBSTITUTE(SUBSTITUTE(SUBSTITUTE(SUBSTITUTE(SUBSTITUTE(SUBSTITUTE(SUBSTITUTE(SUBSTITUTE(CONCATENATE(IF(ISNUMBER(VALUE(LEFT($E7))),CONCATENATE("_",$E7),$E7),"_",$GK$5)," ","_"),"&amp;",""),",",""),"-",""),"(",""),")",""),"°",""),"/",""),"\",""),"'",""),""))</formula1>
    </dataValidation>
    <dataValidation type="list" sqref="GL7:GL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M7:G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INDIRECT(IF($E7&lt;&gt;"",SUBSTITUTE(SUBSTITUTE(SUBSTITUTE(SUBSTITUTE(SUBSTITUTE(SUBSTITUTE(SUBSTITUTE(SUBSTITUTE(SUBSTITUTE(SUBSTITUTE(CONCATENATE(IF(ISNUMBER(VALUE(LEFT($E7))),CONCATENATE("_",$E7),$E7),"_",$GM$5)," ","_"),"&amp;",""),",",""),"-",""),"(",""),")",""),"°",""),"/",""),"\",""),"'",""),""))</formula1>
    </dataValidation>
    <dataValidation type="list" sqref="GN7:GN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INDIRECT(IF($E7&lt;&gt;"",SUBSTITUTE(SUBSTITUTE(SUBSTITUTE(SUBSTITUTE(SUBSTITUTE(SUBSTITUTE(SUBSTITUTE(SUBSTITUTE(SUBSTITUTE(SUBSTITUTE(CONCATENATE(IF(ISNUMBER(VALUE(LEFT($E7))),CONCATENATE("_",$E7),$E7),"_",$GN$5)," ","_"),"&amp;",""),",",""),"-",""),"(",""),")",""),"°",""),"/",""),"\",""),"'",""),""))</formula1>
    </dataValidation>
    <dataValidation type="list" sqref="GP7:GP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INDIRECT(IF($E7&lt;&gt;"",SUBSTITUTE(SUBSTITUTE(SUBSTITUTE(SUBSTITUTE(SUBSTITUTE(SUBSTITUTE(SUBSTITUTE(SUBSTITUTE(SUBSTITUTE(SUBSTITUTE(CONCATENATE(IF(ISNUMBER(VALUE(LEFT($E7))),CONCATENATE("_",$E7),$E7),"_","makeup_duration_unit")," ","_"),"&amp;",""),",",""),"-",""),"(",""),")",""),"°",""),"/",""),"\",""),"'",""),""))</formula1>
    </dataValidation>
    <dataValidation type="list" sqref="GQ7:G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INDIRECT(IF($E7&lt;&gt;"",SUBSTITUTE(SUBSTITUTE(SUBSTITUTE(SUBSTITUTE(SUBSTITUTE(SUBSTITUTE(SUBSTITUTE(SUBSTITUTE(SUBSTITUTE(SUBSTITUTE(CONCATENATE(IF(ISNUMBER(VALUE(LEFT($E7))),CONCATENATE("_",$E7),$E7),"_",$GQ$5)," ","_"),"&amp;",""),",",""),"-",""),"(",""),")",""),"°",""),"/",""),"\",""),"'",""),""))</formula1>
    </dataValidation>
    <dataValidation type="list" sqref="GR7:G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INDIRECT(IF($E7&lt;&gt;"",SUBSTITUTE(SUBSTITUTE(SUBSTITUTE(SUBSTITUTE(SUBSTITUTE(SUBSTITUTE(SUBSTITUTE(SUBSTITUTE(SUBSTITUTE(SUBSTITUTE(CONCATENATE(IF(ISNUMBER(VALUE(LEFT($E7))),CONCATENATE("_",$E7),$E7),"_",$GR$5)," ","_"),"&amp;",""),",",""),"-",""),"(",""),")",""),"°",""),"/",""),"\",""),"'",""),""))</formula1>
    </dataValidation>
    <dataValidation type="list" sqref="GS7:G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INDIRECT(IF($E7&lt;&gt;"",SUBSTITUTE(SUBSTITUTE(SUBSTITUTE(SUBSTITUTE(SUBSTITUTE(SUBSTITUTE(SUBSTITUTE(SUBSTITUTE(SUBSTITUTE(SUBSTITUTE(CONCATENATE(IF(ISNUMBER(VALUE(LEFT($E7))),CONCATENATE("_",$E7),$E7),"_",$GS$5)," ","_"),"&amp;",""),",",""),"-",""),"(",""),")",""),"°",""),"/",""),"\",""),"'",""),""))</formula1>
    </dataValidation>
    <dataValidation type="list" sqref="GU7:G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GV7:G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W7:GW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INDIRECT(IF($E7&lt;&gt;"",SUBSTITUTE(SUBSTITUTE(SUBSTITUTE(SUBSTITUTE(SUBSTITUTE(SUBSTITUTE(SUBSTITUTE(SUBSTITUTE(SUBSTITUTE(SUBSTITUTE(CONCATENATE(IF(ISNUMBER(VALUE(LEFT($E7))),CONCATENATE("_",$E7),$E7),"_",$GW$5)," ","_"),"&amp;",""),",",""),"-",""),"(",""),")",""),"°",""),"/",""),"\",""),"'",""),""))</formula1>
    </dataValidation>
    <dataValidation type="list" sqref="HB7:H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HF7:H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INDIRECT(IF($E7&lt;&gt;"",SUBSTITUTE(SUBSTITUTE(SUBSTITUTE(SUBSTITUTE(SUBSTITUTE(SUBSTITUTE(SUBSTITUTE(SUBSTITUTE(SUBSTITUTE(SUBSTITUTE(CONCATENATE(IF(ISNUMBER(VALUE(LEFT($E7))),CONCATENATE("_",$E7),$E7),"_","maximumRecommendedAge_unit")," ","_"),"&amp;",""),",",""),"-",""),"(",""),")",""),"°",""),"/",""),"\",""),"'",""),""))</formula1>
    </dataValidation>
    <dataValidation type="list" sqref="HG7:H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J7:H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INDIRECT(IF($E7&lt;&gt;"",SUBSTITUTE(SUBSTITUTE(SUBSTITUTE(SUBSTITUTE(SUBSTITUTE(SUBSTITUTE(SUBSTITUTE(SUBSTITUTE(SUBSTITUTE(SUBSTITUTE(CONCATENATE(IF(ISNUMBER(VALUE(LEFT($E7))),CONCATENATE("_",$E7),$E7),"_","minimumRecommendedAge_unit")," ","_"),"&amp;",""),",",""),"-",""),"(",""),")",""),"°",""),"/",""),"\",""),"'",""),""))</formula1>
    </dataValidation>
    <dataValidation type="list" sqref="HK7:H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INDIRECT(IF($E7&lt;&gt;"",SUBSTITUTE(SUBSTITUTE(SUBSTITUTE(SUBSTITUTE(SUBSTITUTE(SUBSTITUTE(SUBSTITUTE(SUBSTITUTE(SUBSTITUTE(SUBSTITUTE(CONCATENATE(IF(ISNUMBER(VALUE(LEFT($E7))),CONCATENATE("_",$E7),$E7),"_",$HK$5)," ","_"),"&amp;",""),",",""),"-",""),"(",""),")",""),"°",""),"/",""),"\",""),"'",""),""))</formula1>
    </dataValidation>
    <dataValidation type="list" sqref="HM7:H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IB7:I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INDIRECT(IF($E7&lt;&gt;"",SUBSTITUTE(SUBSTITUTE(SUBSTITUTE(SUBSTITUTE(SUBSTITUTE(SUBSTITUTE(SUBSTITUTE(SUBSTITUTE(SUBSTITUTE(SUBSTITUTE(CONCATENATE(IF(ISNUMBER(VALUE(LEFT($E7))),CONCATENATE("_",$E7),$E7),"_",$IB$5)," ","_"),"&amp;",""),",",""),"-",""),"(",""),")",""),"°",""),"/",""),"\",""),"'",""),""))</formula1>
    </dataValidation>
    <dataValidation type="list" sqref="IC7:I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INDIRECT(IF($E7&lt;&gt;"",SUBSTITUTE(SUBSTITUTE(SUBSTITUTE(SUBSTITUTE(SUBSTITUTE(SUBSTITUTE(SUBSTITUTE(SUBSTITUTE(SUBSTITUTE(SUBSTITUTE(CONCATENATE(IF(ISNUMBER(VALUE(LEFT($E7))),CONCATENATE("_",$E7),$E7),"_",$IC$5)," ","_"),"&amp;",""),",",""),"-",""),"(",""),")",""),"°",""),"/",""),"\",""),"'",""),""))</formula1>
    </dataValidation>
    <dataValidation type="list" sqref="IG7:I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INDIRECT(IF($E7&lt;&gt;"",SUBSTITUTE(SUBSTITUTE(SUBSTITUTE(SUBSTITUTE(SUBSTITUTE(SUBSTITUTE(SUBSTITUTE(SUBSTITUTE(SUBSTITUTE(SUBSTITUTE(CONCATENATE(IF(ISNUMBER(VALUE(LEFT($E7))),CONCATENATE("_",$E7),$E7),"_",$IG$5)," ","_"),"&amp;",""),",",""),"-",""),"(",""),")",""),"°",""),"/",""),"\",""),"'",""),""))</formula1>
    </dataValidation>
    <dataValidation type="list" sqref="IJ7:IJ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INDIRECT(IF($E7&lt;&gt;"",SUBSTITUTE(SUBSTITUTE(SUBSTITUTE(SUBSTITUTE(SUBSTITUTE(SUBSTITUTE(SUBSTITUTE(SUBSTITUTE(SUBSTITUTE(SUBSTITUTE(CONCATENATE(IF(ISNUMBER(VALUE(LEFT($E7))),CONCATENATE("_",$E7),$E7),"_",$IJ$5)," ","_"),"&amp;",""),",",""),"-",""),"(",""),")",""),"°",""),"/",""),"\",""),"'",""),""))</formula1>
    </dataValidation>
    <dataValidation type="list" sqref="IK7:I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INDIRECT(IF($E7&lt;&gt;"",SUBSTITUTE(SUBSTITUTE(SUBSTITUTE(SUBSTITUTE(SUBSTITUTE(SUBSTITUTE(SUBSTITUTE(SUBSTITUTE(SUBSTITUTE(SUBSTITUTE(CONCATENATE(IF(ISNUMBER(VALUE(LEFT($E7))),CONCATENATE("_",$E7),$E7),"_",$IK$5)," ","_"),"&amp;",""),",",""),"-",""),"(",""),")",""),"°",""),"/",""),"\",""),"'",""),""))</formula1>
    </dataValidation>
    <dataValidation type="list" sqref="IL7:IL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INDIRECT(IF($E7&lt;&gt;"",SUBSTITUTE(SUBSTITUTE(SUBSTITUTE(SUBSTITUTE(SUBSTITUTE(SUBSTITUTE(SUBSTITUTE(SUBSTITUTE(SUBSTITUTE(SUBSTITUTE(CONCATENATE(IF(ISNUMBER(VALUE(LEFT($E7))),CONCATENATE("_",$E7),$E7),"_",$IL$5)," ","_"),"&amp;",""),",",""),"-",""),"(",""),")",""),"°",""),"/",""),"\",""),"'",""),""))</formula1>
    </dataValidation>
    <dataValidation type="list" sqref="IQ7:I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INDIRECT(IF($E7&lt;&gt;"",SUBSTITUTE(SUBSTITUTE(SUBSTITUTE(SUBSTITUTE(SUBSTITUTE(SUBSTITUTE(SUBSTITUTE(SUBSTITUTE(SUBSTITUTE(SUBSTITUTE(CONCATENATE(IF(ISNUMBER(VALUE(LEFT($E7))),CONCATENATE("_",$E7),$E7),"_",$IQ$5)," ","_"),"&amp;",""),",",""),"-",""),"(",""),")",""),"°",""),"/",""),"\",""),"'",""),""))</formula1>
    </dataValidation>
    <dataValidation type="list" sqref="IR7:I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INDIRECT(IF($E7&lt;&gt;"",SUBSTITUTE(SUBSTITUTE(SUBSTITUTE(SUBSTITUTE(SUBSTITUTE(SUBSTITUTE(SUBSTITUTE(SUBSTITUTE(SUBSTITUTE(SUBSTITUTE(CONCATENATE(IF(ISNUMBER(VALUE(LEFT($E7))),CONCATENATE("_",$E7),$E7),"_",$IR$5)," ","_"),"&amp;",""),",",""),"-",""),"(",""),")",""),"°",""),"/",""),"\",""),"'",""),""))</formula1>
    </dataValidation>
    <dataValidation type="list" sqref="IS7:I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INDIRECT(IF($E7&lt;&gt;"",SUBSTITUTE(SUBSTITUTE(SUBSTITUTE(SUBSTITUTE(SUBSTITUTE(SUBSTITUTE(SUBSTITUTE(SUBSTITUTE(SUBSTITUTE(SUBSTITUTE(CONCATENATE(IF(ISNUMBER(VALUE(LEFT($E7))),CONCATENATE("_",$E7),$E7),"_",$IS$5)," ","_"),"&amp;",""),",",""),"-",""),"(",""),")",""),"°",""),"/",""),"\",""),"'",""),""))</formula1>
    </dataValidation>
    <dataValidation type="list" sqref="IT7:IT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INDIRECT(IF($E7&lt;&gt;"",SUBSTITUTE(SUBSTITUTE(SUBSTITUTE(SUBSTITUTE(SUBSTITUTE(SUBSTITUTE(SUBSTITUTE(SUBSTITUTE(SUBSTITUTE(SUBSTITUTE(CONCATENATE(IF(ISNUMBER(VALUE(LEFT($E7))),CONCATENATE("_",$E7),$E7),"_",$IT$5)," ","_"),"&amp;",""),",",""),"-",""),"(",""),")",""),"°",""),"/",""),"\",""),"'",""),""))</formula1>
    </dataValidation>
    <dataValidation type="list" sqref="IU7:I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INDIRECT(IF($E7&lt;&gt;"",SUBSTITUTE(SUBSTITUTE(SUBSTITUTE(SUBSTITUTE(SUBSTITUTE(SUBSTITUTE(SUBSTITUTE(SUBSTITUTE(SUBSTITUTE(SUBSTITUTE(CONCATENATE(IF(ISNUMBER(VALUE(LEFT($E7))),CONCATENATE("_",$E7),$E7),"_",$IU$5)," ","_"),"&amp;",""),",",""),"-",""),"(",""),")",""),"°",""),"/",""),"\",""),"'",""),""))</formula1>
    </dataValidation>
    <dataValidation type="list" sqref="IV7:I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INDIRECT(IF($E7&lt;&gt;"",SUBSTITUTE(SUBSTITUTE(SUBSTITUTE(SUBSTITUTE(SUBSTITUTE(SUBSTITUTE(SUBSTITUTE(SUBSTITUTE(SUBSTITUTE(SUBSTITUTE(CONCATENATE(IF(ISNUMBER(VALUE(LEFT($E7))),CONCATENATE("_",$E7),$E7),"_",$IV$5)," ","_"),"&amp;",""),",",""),"-",""),"(",""),")",""),"°",""),"/",""),"\",""),"'",""),""))</formula1>
    </dataValidation>
    <dataValidation type="list" sqref="IW7:IW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INDIRECT(IF($E7&lt;&gt;"",SUBSTITUTE(SUBSTITUTE(SUBSTITUTE(SUBSTITUTE(SUBSTITUTE(SUBSTITUTE(SUBSTITUTE(SUBSTITUTE(SUBSTITUTE(SUBSTITUTE(CONCATENATE(IF(ISNUMBER(VALUE(LEFT($E7))),CONCATENATE("_",$E7),$E7),"_",$IW$5)," ","_"),"&amp;",""),",",""),"-",""),"(",""),")",""),"°",""),"/",""),"\",""),"'",""),""))</formula1>
    </dataValidation>
    <dataValidation type="list" sqref="IX7:I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INDIRECT(IF($E7&lt;&gt;"",SUBSTITUTE(SUBSTITUTE(SUBSTITUTE(SUBSTITUTE(SUBSTITUTE(SUBSTITUTE(SUBSTITUTE(SUBSTITUTE(SUBSTITUTE(SUBSTITUTE(CONCATENATE(IF(ISNUMBER(VALUE(LEFT($E7))),CONCATENATE("_",$E7),$E7),"_",$IX$5)," ","_"),"&amp;",""),",",""),"-",""),"(",""),")",""),"°",""),"/",""),"\",""),"'",""),""))</formula1>
    </dataValidation>
    <dataValidation type="list" sqref="IY7:IY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INDIRECT(IF($E7&lt;&gt;"",SUBSTITUTE(SUBSTITUTE(SUBSTITUTE(SUBSTITUTE(SUBSTITUTE(SUBSTITUTE(SUBSTITUTE(SUBSTITUTE(SUBSTITUTE(SUBSTITUTE(CONCATENATE(IF(ISNUMBER(VALUE(LEFT($E7))),CONCATENATE("_",$E7),$E7),"_",$IY$5)," ","_"),"&amp;",""),",",""),"-",""),"(",""),")",""),"°",""),"/",""),"\",""),"'",""),""))</formula1>
    </dataValidation>
    <dataValidation type="list" sqref="IZ7:IZ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INDIRECT(IF($E7&lt;&gt;"",SUBSTITUTE(SUBSTITUTE(SUBSTITUTE(SUBSTITUTE(SUBSTITUTE(SUBSTITUTE(SUBSTITUTE(SUBSTITUTE(SUBSTITUTE(SUBSTITUTE(CONCATENATE(IF(ISNUMBER(VALUE(LEFT($E7))),CONCATENATE("_",$E7),$E7),"_",$IZ$5)," ","_"),"&amp;",""),",",""),"-",""),"(",""),")",""),"°",""),"/",""),"\",""),"'",""),""))</formula1>
    </dataValidation>
    <dataValidation type="list" sqref="JA7:J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INDIRECT(IF($E7&lt;&gt;"",SUBSTITUTE(SUBSTITUTE(SUBSTITUTE(SUBSTITUTE(SUBSTITUTE(SUBSTITUTE(SUBSTITUTE(SUBSTITUTE(SUBSTITUTE(SUBSTITUTE(CONCATENATE(IF(ISNUMBER(VALUE(LEFT($E7))),CONCATENATE("_",$E7),$E7),"_",$JA$5)," ","_"),"&amp;",""),",",""),"-",""),"(",""),")",""),"°",""),"/",""),"\",""),"'",""),""))</formula1>
    </dataValidation>
    <dataValidation type="list" sqref="JB7:JB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INDIRECT(IF($E7&lt;&gt;"",SUBSTITUTE(SUBSTITUTE(SUBSTITUTE(SUBSTITUTE(SUBSTITUTE(SUBSTITUTE(SUBSTITUTE(SUBSTITUTE(SUBSTITUTE(SUBSTITUTE(CONCATENATE(IF(ISNUMBER(VALUE(LEFT($E7))),CONCATENATE("_",$E7),$E7),"_",$JB$5)," ","_"),"&amp;",""),",",""),"-",""),"(",""),")",""),"°",""),"/",""),"\",""),"'",""),""))</formula1>
    </dataValidation>
    <dataValidation type="list" sqref="JC7:JC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INDIRECT(IF($E7&lt;&gt;"",SUBSTITUTE(SUBSTITUTE(SUBSTITUTE(SUBSTITUTE(SUBSTITUTE(SUBSTITUTE(SUBSTITUTE(SUBSTITUTE(SUBSTITUTE(SUBSTITUTE(CONCATENATE(IF(ISNUMBER(VALUE(LEFT($E7))),CONCATENATE("_",$E7),$E7),"_",$JC$5)," ","_"),"&amp;",""),",",""),"-",""),"(",""),")",""),"°",""),"/",""),"\",""),"'",""),""))</formula1>
    </dataValidation>
    <dataValidation type="list" sqref="JD7:JD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INDIRECT(IF($E7&lt;&gt;"",SUBSTITUTE(SUBSTITUTE(SUBSTITUTE(SUBSTITUTE(SUBSTITUTE(SUBSTITUTE(SUBSTITUTE(SUBSTITUTE(SUBSTITUTE(SUBSTITUTE(CONCATENATE(IF(ISNUMBER(VALUE(LEFT($E7))),CONCATENATE("_",$E7),$E7),"_",$JD$5)," ","_"),"&amp;",""),",",""),"-",""),"(",""),")",""),"°",""),"/",""),"\",""),"'",""),""))</formula1>
    </dataValidation>
    <dataValidation type="list" sqref="JF7:JF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INDIRECT(IF($E7&lt;&gt;"",SUBSTITUTE(SUBSTITUTE(SUBSTITUTE(SUBSTITUTE(SUBSTITUTE(SUBSTITUTE(SUBSTITUTE(SUBSTITUTE(SUBSTITUTE(SUBSTITUTE(CONCATENATE(IF(ISNUMBER(VALUE(LEFT($E7))),CONCATENATE("_",$E7),$E7),"_",$JF$5)," ","_"),"&amp;",""),",",""),"-",""),"(",""),")",""),"°",""),"/",""),"\",""),"'",""),""))</formula1>
    </dataValidation>
    <dataValidation type="list" sqref="JG7:JG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INDIRECT(IF($E7&lt;&gt;"",SUBSTITUTE(SUBSTITUTE(SUBSTITUTE(SUBSTITUTE(SUBSTITUTE(SUBSTITUTE(SUBSTITUTE(SUBSTITUTE(SUBSTITUTE(SUBSTITUTE(CONCATENATE(IF(ISNUMBER(VALUE(LEFT($E7))),CONCATENATE("_",$E7),$E7),"_",$JG$5)," ","_"),"&amp;",""),",",""),"-",""),"(",""),")",""),"°",""),"/",""),"\",""),"'",""),""))</formula1>
    </dataValidation>
    <dataValidation type="list" sqref="JI7:JI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INDIRECT(IF($E7&lt;&gt;"",SUBSTITUTE(SUBSTITUTE(SUBSTITUTE(SUBSTITUTE(SUBSTITUTE(SUBSTITUTE(SUBSTITUTE(SUBSTITUTE(SUBSTITUTE(SUBSTITUTE(CONCATENATE(IF(ISNUMBER(VALUE(LEFT($E7))),CONCATENATE("_",$E7),$E7),"_","set_time_unit")," ","_"),"&amp;",""),",",""),"-",""),"(",""),")",""),"°",""),"/",""),"\",""),"'",""),""))</formula1>
    </dataValidation>
    <dataValidation type="list" sqref="JN7:JN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INDIRECT(IF($E7&lt;&gt;"",SUBSTITUTE(SUBSTITUTE(SUBSTITUTE(SUBSTITUTE(SUBSTITUTE(SUBSTITUTE(SUBSTITUTE(SUBSTITUTE(SUBSTITUTE(SUBSTITUTE(CONCATENATE(IF(ISNUMBER(VALUE(LEFT($E7))),CONCATENATE("_",$E7),$E7),"_",$JN$5)," ","_"),"&amp;",""),",",""),"-",""),"(",""),")",""),"°",""),"/",""),"\",""),"'",""),""))</formula1>
    </dataValidation>
    <dataValidation type="list" sqref="JO7:JO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INDIRECT(IF($E7&lt;&gt;"",SUBSTITUTE(SUBSTITUTE(SUBSTITUTE(SUBSTITUTE(SUBSTITUTE(SUBSTITUTE(SUBSTITUTE(SUBSTITUTE(SUBSTITUTE(SUBSTITUTE(CONCATENATE(IF(ISNUMBER(VALUE(LEFT($E7))),CONCATENATE("_",$E7),$E7),"_",$JO$5)," ","_"),"&amp;",""),",",""),"-",""),"(",""),")",""),"°",""),"/",""),"\",""),"'",""),""))</formula1>
    </dataValidation>
    <dataValidation type="list" sqref="JP7:JP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INDIRECT(IF($E7&lt;&gt;"",SUBSTITUTE(SUBSTITUTE(SUBSTITUTE(SUBSTITUTE(SUBSTITUTE(SUBSTITUTE(SUBSTITUTE(SUBSTITUTE(SUBSTITUTE(SUBSTITUTE(CONCATENATE(IF(ISNUMBER(VALUE(LEFT($E7))),CONCATENATE("_",$E7),$E7),"_",$JP$5)," ","_"),"&amp;",""),",",""),"-",""),"(",""),")",""),"°",""),"/",""),"\",""),"'",""),""))</formula1>
    </dataValidation>
    <dataValidation type="list" sqref="JQ7:JQ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INDIRECT(IF($E7&lt;&gt;"",SUBSTITUTE(SUBSTITUTE(SUBSTITUTE(SUBSTITUTE(SUBSTITUTE(SUBSTITUTE(SUBSTITUTE(SUBSTITUTE(SUBSTITUTE(SUBSTITUTE(CONCATENATE(IF(ISNUMBER(VALUE(LEFT($E7))),CONCATENATE("_",$E7),$E7),"_",$JQ$5)," ","_"),"&amp;",""),",",""),"-",""),"(",""),")",""),"°",""),"/",""),"\",""),"'",""),""))</formula1>
    </dataValidation>
    <dataValidation type="list" sqref="JR7:J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INDIRECT(IF($E7&lt;&gt;"",SUBSTITUTE(SUBSTITUTE(SUBSTITUTE(SUBSTITUTE(SUBSTITUTE(SUBSTITUTE(SUBSTITUTE(SUBSTITUTE(SUBSTITUTE(SUBSTITUTE(CONCATENATE(IF(ISNUMBER(VALUE(LEFT($E7))),CONCATENATE("_",$E7),$E7),"_",$JR$5)," ","_"),"&amp;",""),",",""),"-",""),"(",""),")",""),"°",""),"/",""),"\",""),"'",""),""))</formula1>
    </dataValidation>
    <dataValidation type="list" sqref="JS7:J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INDIRECT(IF($E7&lt;&gt;"",SUBSTITUTE(SUBSTITUTE(SUBSTITUTE(SUBSTITUTE(SUBSTITUTE(SUBSTITUTE(SUBSTITUTE(SUBSTITUTE(SUBSTITUTE(SUBSTITUTE(CONCATENATE(IF(ISNUMBER(VALUE(LEFT($E7))),CONCATENATE("_",$E7),$E7),"_",$JS$5)," ","_"),"&amp;",""),",",""),"-",""),"(",""),")",""),"°",""),"/",""),"\",""),"'",""),""))</formula1>
    </dataValidation>
    <dataValidation type="list" sqref="JT7:JT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INDIRECT(IF($E7&lt;&gt;"",SUBSTITUTE(SUBSTITUTE(SUBSTITUTE(SUBSTITUTE(SUBSTITUTE(SUBSTITUTE(SUBSTITUTE(SUBSTITUTE(SUBSTITUTE(SUBSTITUTE(CONCATENATE(IF(ISNUMBER(VALUE(LEFT($E7))),CONCATENATE("_",$E7),$E7),"_",$JT$5)," ","_"),"&amp;",""),",",""),"-",""),"(",""),")",""),"°",""),"/",""),"\",""),"'",""),""))</formula1>
    </dataValidation>
    <dataValidation type="list" sqref="JU7:J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INDIRECT(IF($E7&lt;&gt;"",SUBSTITUTE(SUBSTITUTE(SUBSTITUTE(SUBSTITUTE(SUBSTITUTE(SUBSTITUTE(SUBSTITUTE(SUBSTITUTE(SUBSTITUTE(SUBSTITUTE(CONCATENATE(IF(ISNUMBER(VALUE(LEFT($E7))),CONCATENATE("_",$E7),$E7),"_",$JU$5)," ","_"),"&amp;",""),",",""),"-",""),"(",""),")",""),"°",""),"/",""),"\",""),"'",""),""))</formula1>
    </dataValidation>
    <dataValidation type="list" sqref="JX7:JX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INDIRECT(IF($E7&lt;&gt;"",SUBSTITUTE(SUBSTITUTE(SUBSTITUTE(SUBSTITUTE(SUBSTITUTE(SUBSTITUTE(SUBSTITUTE(SUBSTITUTE(SUBSTITUTE(SUBSTITUTE(CONCATENATE(IF(ISNUMBER(VALUE(LEFT($E7))),CONCATENATE("_",$E7),$E7),"_",$JX$5)," ","_"),"&amp;",""),",",""),"-",""),"(",""),")",""),"°",""),"/",""),"\",""),"'",""),""))</formula1>
    </dataValidation>
    <dataValidation type="list" sqref="KA7:KA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INDIRECT(IF($E7&lt;&gt;"",SUBSTITUTE(SUBSTITUTE(SUBSTITUTE(SUBSTITUTE(SUBSTITUTE(SUBSTITUTE(SUBSTITUTE(SUBSTITUTE(SUBSTITUTE(SUBSTITUTE(CONCATENATE(IF(ISNUMBER(VALUE(LEFT($E7))),CONCATENATE("_",$E7),$E7),"_",$KA$5)," ","_"),"&amp;",""),",",""),"-",""),"(",""),")",""),"°",""),"/",""),"\",""),"'",""),""))</formula1>
    </dataValidation>
    <dataValidation type="list" sqref="KD7:KD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INDIRECT(IF($E7&lt;&gt;"",SUBSTITUTE(SUBSTITUTE(SUBSTITUTE(SUBSTITUTE(SUBSTITUTE(SUBSTITUTE(SUBSTITUTE(SUBSTITUTE(SUBSTITUTE(SUBSTITUTE(CONCATENATE(IF(ISNUMBER(VALUE(LEFT($E7))),CONCATENATE("_",$E7),$E7),"_",$KD$5)," ","_"),"&amp;",""),",",""),"-",""),"(",""),")",""),"°",""),"/",""),"\",""),"'",""),""))</formula1>
    </dataValidation>
    <dataValidation type="list" sqref="KK7:KK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INDIRECT(IF($E7&lt;&gt;"",SUBSTITUTE(SUBSTITUTE(SUBSTITUTE(SUBSTITUTE(SUBSTITUTE(SUBSTITUTE(SUBSTITUTE(SUBSTITUTE(SUBSTITUTE(SUBSTITUTE(CONCATENATE(IF(ISNUMBER(VALUE(LEFT($E7))),CONCATENATE("_",$E7),$E7),"_",$KK$5)," ","_"),"&amp;",""),",",""),"-",""),"(",""),")",""),"°",""),"/",""),"\",""),"'",""),""))</formula1>
    </dataValidation>
    <dataValidation type="list" sqref="KM7:KM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INDIRECT(IF($E7&lt;&gt;"",SUBSTITUTE(SUBSTITUTE(SUBSTITUTE(SUBSTITUTE(SUBSTITUTE(SUBSTITUTE(SUBSTITUTE(SUBSTITUTE(SUBSTITUTE(SUBSTITUTE(CONCATENATE(IF(ISNUMBER(VALUE(LEFT($E7))),CONCATENATE("_",$E7),$E7),"_",$KM$5)," ","_"),"&amp;",""),",",""),"-",""),"(",""),")",""),"°",""),"/",""),"\",""),"'",""),""))</formula1>
    </dataValidation>
    <dataValidation type="list" sqref="KR7:KR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INDIRECT(IF($E7&lt;&gt;"",SUBSTITUTE(SUBSTITUTE(SUBSTITUTE(SUBSTITUTE(SUBSTITUTE(SUBSTITUTE(SUBSTITUTE(SUBSTITUTE(SUBSTITUTE(SUBSTITUTE(CONCATENATE(IF(ISNUMBER(VALUE(LEFT($E7))),CONCATENATE("_",$E7),$E7),"_",$KR$5)," ","_"),"&amp;",""),",",""),"-",""),"(",""),")",""),"°",""),"/",""),"\",""),"'",""),""))</formula1>
    </dataValidation>
    <dataValidation type="list" sqref="KS7:KS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INDIRECT(IF($E7&lt;&gt;"",SUBSTITUTE(SUBSTITUTE(SUBSTITUTE(SUBSTITUTE(SUBSTITUTE(SUBSTITUTE(SUBSTITUTE(SUBSTITUTE(SUBSTITUTE(SUBSTITUTE(CONCATENATE(IF(ISNUMBER(VALUE(LEFT($E7))),CONCATENATE("_",$E7),$E7),"_",$KS$5)," ","_"),"&amp;",""),",",""),"-",""),"(",""),")",""),"°",""),"/",""),"\",""),"'",""),""))</formula1>
    </dataValidation>
    <dataValidation type="list" sqref="KT7:KT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INDIRECT(IF($E7&lt;&gt;"",SUBSTITUTE(SUBSTITUTE(SUBSTITUTE(SUBSTITUTE(SUBSTITUTE(SUBSTITUTE(SUBSTITUTE(SUBSTITUTE(SUBSTITUTE(SUBSTITUTE(CONCATENATE(IF(ISNUMBER(VALUE(LEFT($E7))),CONCATENATE("_",$E7),$E7),"_",$KT$5)," ","_"),"&amp;",""),",",""),"-",""),"(",""),")",""),"°",""),"/",""),"\",""),"'",""),""))</formula1>
    </dataValidation>
    <dataValidation type="list" sqref="KU7:KU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INDIRECT(IF($E7&lt;&gt;"",SUBSTITUTE(SUBSTITUTE(SUBSTITUTE(SUBSTITUTE(SUBSTITUTE(SUBSTITUTE(SUBSTITUTE(SUBSTITUTE(SUBSTITUTE(SUBSTITUTE(CONCATENATE(IF(ISNUMBER(VALUE(LEFT($E7))),CONCATENATE("_",$E7),$E7),"_",$KU$5)," ","_"),"&amp;",""),",",""),"-",""),"(",""),")",""),"°",""),"/",""),"\",""),"'",""),""))</formula1>
    </dataValidation>
    <dataValidation type="list" sqref="KV7:KV2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INDIRECT(IF($E7&lt;&gt;"",SUBSTITUTE(SUBSTITUTE(SUBSTITUTE(SUBSTITUTE(SUBSTITUTE(SUBSTITUTE(SUBSTITUTE(SUBSTITUTE(SUBSTITUTE(SUBSTITUTE(CONCATENATE(IF(ISNUMBER(VALUE(LEFT($E7))),CONCATENATE("_",$E7),$E7),"_",$KV$5)," ","_"),"&amp;",""),",",""),"-",""),"(",""),")",""),"°",""),"/",""),"\",""),"'",""),""))</formula1>
    </dataValidation>
    <dataValidation type="list" sqref="LG7:LG206" allowBlank="true" errorStyle="stop" showDropDown="false" showErrorMessage="true" errorTitle="Alert" error="Manual entries are not permitted for this attribute. Please select a value from the defined closed list options.">
      <formula1>INDIRECT($LG$5)</formula1>
    </dataValidation>
    <dataValidation type="list" sqref="LH7:LH206" allowBlank="true" errorStyle="stop" showDropDown="false" showErrorMessage="true" errorTitle="Alert" error="Manual entries are not permitted for this attribute. Please select a value from the defined closed list options.">
      <formula1>INDIRECT($LH$5)</formula1>
    </dataValidation>
  </dataValidations>
  <pageMargins bottom="0.75" footer="0.3" header="0.3" left="0.7" right="0.7" top="0.75"/>
</worksheet>
</file>

<file path=xl/worksheets/sheet4.xml><?xml version="1.0" encoding="utf-8"?>
<worksheet xmlns="http://schemas.openxmlformats.org/spreadsheetml/2006/main">
  <dimension ref="A1:H751"/>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44">
        <v>289</v>
      </c>
      <c r="B1" t="s" s="644">
        <v>3782</v>
      </c>
      <c r="C1" t="s" s="644">
        <v>287</v>
      </c>
      <c r="D1" t="s" s="644">
        <v>3783</v>
      </c>
      <c r="E1" t="s" s="644">
        <v>3784</v>
      </c>
      <c r="F1" t="s" s="644">
        <v>3785</v>
      </c>
      <c r="G1" t="s" s="644">
        <v>3786</v>
      </c>
      <c r="H1" t="s" s="644">
        <v>3787</v>
      </c>
    </row>
    <row r="2">
      <c r="A2" t="s" s="649">
        <v>2780</v>
      </c>
      <c r="B2" t="s" s="650">
        <v>3788</v>
      </c>
      <c r="C2" t="s" s="648">
        <v>298</v>
      </c>
      <c r="D2" t="s" s="651">
        <v>3789</v>
      </c>
      <c r="E2" t="s" s="652">
        <v>3790</v>
      </c>
      <c r="F2" t="n" s="653">
        <v>100.0</v>
      </c>
      <c r="G2" t="n" s="654">
        <v>0.0</v>
      </c>
      <c r="H2" t="s" s="655">
        <v>3791</v>
      </c>
    </row>
    <row r="3">
      <c r="A3" t="s" s="656">
        <v>2490</v>
      </c>
      <c r="B3" t="s" s="645">
        <v>3792</v>
      </c>
      <c r="C3" t="s" s="646">
        <v>305</v>
      </c>
      <c r="D3" t="s" s="646">
        <v>3793</v>
      </c>
      <c r="E3" t="s" s="647">
        <v>3790</v>
      </c>
      <c r="F3" t="n" s="647">
        <v>4000.0</v>
      </c>
      <c r="G3" t="n" s="647">
        <v>0.0</v>
      </c>
      <c r="H3" t="s" s="647">
        <v>3791</v>
      </c>
    </row>
    <row r="4">
      <c r="B4" t="s" s="645">
        <v>3792</v>
      </c>
      <c r="C4" t="s" s="646">
        <v>306</v>
      </c>
      <c r="D4" t="s" s="646">
        <v>3793</v>
      </c>
      <c r="E4" t="s" s="647">
        <v>3790</v>
      </c>
      <c r="F4" t="n" s="647">
        <v>4000.0</v>
      </c>
      <c r="G4" t="n" s="647">
        <v>0.0</v>
      </c>
      <c r="H4" t="s" s="647">
        <v>3791</v>
      </c>
    </row>
    <row r="5">
      <c r="A5" t="s" s="658">
        <v>3794</v>
      </c>
      <c r="B5" t="s" s="659">
        <v>3795</v>
      </c>
      <c r="C5" t="s" s="657">
        <v>300</v>
      </c>
      <c r="D5" t="s" s="660">
        <v>3796</v>
      </c>
      <c r="E5" t="s" s="661">
        <v>3790</v>
      </c>
      <c r="F5" t="n" s="662">
        <v>4000.0</v>
      </c>
      <c r="G5" t="n" s="663">
        <v>0.0</v>
      </c>
      <c r="H5" t="s" s="664">
        <v>3791</v>
      </c>
    </row>
    <row r="6">
      <c r="A6" t="s" s="665">
        <v>3797</v>
      </c>
      <c r="B6" t="s" s="645">
        <v>3798</v>
      </c>
      <c r="C6" t="s" s="646">
        <v>300</v>
      </c>
      <c r="D6" t="s" s="646">
        <v>3799</v>
      </c>
      <c r="E6" t="s" s="647">
        <v>3800</v>
      </c>
      <c r="F6" t="n" s="647">
        <v>14.0</v>
      </c>
      <c r="G6" t="n" s="647">
        <v>0.0</v>
      </c>
      <c r="H6" t="s" s="647">
        <v>3791</v>
      </c>
    </row>
    <row r="7">
      <c r="A7" t="s" s="667">
        <v>3268</v>
      </c>
      <c r="B7" t="s" s="668">
        <v>3801</v>
      </c>
      <c r="C7" t="s" s="666">
        <v>305</v>
      </c>
      <c r="D7" t="s" s="669">
        <v>3791</v>
      </c>
      <c r="E7" t="s" s="670">
        <v>3791</v>
      </c>
      <c r="F7" t="n" s="671">
        <v>0.0</v>
      </c>
      <c r="G7" t="n" s="672">
        <v>0.0</v>
      </c>
      <c r="H7" t="s" s="673">
        <v>3791</v>
      </c>
    </row>
    <row r="8">
      <c r="A8" t="s" s="674">
        <v>742</v>
      </c>
      <c r="B8" t="s" s="645">
        <v>3802</v>
      </c>
      <c r="C8" t="s" s="646">
        <v>297</v>
      </c>
      <c r="D8" t="s" s="646">
        <v>3791</v>
      </c>
      <c r="E8" t="s" s="647">
        <v>3791</v>
      </c>
      <c r="F8" t="n" s="647">
        <v>0.0</v>
      </c>
      <c r="G8" t="n" s="647">
        <v>0.0</v>
      </c>
      <c r="H8" t="s" s="647">
        <v>3791</v>
      </c>
    </row>
    <row r="9">
      <c r="B9" t="s" s="645">
        <v>3802</v>
      </c>
      <c r="C9" t="s" s="646">
        <v>299</v>
      </c>
      <c r="D9" t="s" s="646">
        <v>3791</v>
      </c>
      <c r="E9" t="s" s="647">
        <v>3791</v>
      </c>
      <c r="F9" t="n" s="647">
        <v>0.0</v>
      </c>
      <c r="G9" t="n" s="647">
        <v>0.0</v>
      </c>
      <c r="H9" t="s" s="647">
        <v>3791</v>
      </c>
    </row>
    <row r="10">
      <c r="B10" t="s" s="645">
        <v>3802</v>
      </c>
      <c r="C10" t="s" s="646">
        <v>300</v>
      </c>
      <c r="D10" t="s" s="646">
        <v>3791</v>
      </c>
      <c r="E10" t="s" s="647">
        <v>3791</v>
      </c>
      <c r="F10" t="n" s="647">
        <v>0.0</v>
      </c>
      <c r="G10" t="n" s="647">
        <v>0.0</v>
      </c>
      <c r="H10" t="s" s="647">
        <v>3791</v>
      </c>
    </row>
    <row r="11">
      <c r="B11" t="s" s="645">
        <v>3802</v>
      </c>
      <c r="C11" t="s" s="646">
        <v>301</v>
      </c>
      <c r="D11" t="s" s="646">
        <v>3791</v>
      </c>
      <c r="E11" t="s" s="647">
        <v>3791</v>
      </c>
      <c r="F11" t="n" s="647">
        <v>0.0</v>
      </c>
      <c r="G11" t="n" s="647">
        <v>0.0</v>
      </c>
      <c r="H11" t="s" s="647">
        <v>3791</v>
      </c>
    </row>
    <row r="12">
      <c r="B12" t="s" s="645">
        <v>3802</v>
      </c>
      <c r="C12" t="s" s="646">
        <v>302</v>
      </c>
      <c r="D12" t="s" s="646">
        <v>3791</v>
      </c>
      <c r="E12" t="s" s="647">
        <v>3791</v>
      </c>
      <c r="F12" t="n" s="647">
        <v>0.0</v>
      </c>
      <c r="G12" t="n" s="647">
        <v>0.0</v>
      </c>
      <c r="H12" t="s" s="647">
        <v>3791</v>
      </c>
    </row>
    <row r="13">
      <c r="B13" t="s" s="645">
        <v>3802</v>
      </c>
      <c r="C13" t="s" s="646">
        <v>305</v>
      </c>
      <c r="D13" t="s" s="646">
        <v>3791</v>
      </c>
      <c r="E13" t="s" s="647">
        <v>3791</v>
      </c>
      <c r="F13" t="n" s="647">
        <v>0.0</v>
      </c>
      <c r="G13" t="n" s="647">
        <v>0.0</v>
      </c>
      <c r="H13" t="s" s="647">
        <v>3791</v>
      </c>
    </row>
    <row r="14">
      <c r="B14" t="s" s="645">
        <v>3802</v>
      </c>
      <c r="C14" t="s" s="646">
        <v>306</v>
      </c>
      <c r="D14" t="s" s="646">
        <v>3791</v>
      </c>
      <c r="E14" t="s" s="647">
        <v>3791</v>
      </c>
      <c r="F14" t="n" s="647">
        <v>0.0</v>
      </c>
      <c r="G14" t="n" s="647">
        <v>0.0</v>
      </c>
      <c r="H14" t="s" s="647">
        <v>3791</v>
      </c>
    </row>
    <row r="15">
      <c r="A15" t="s" s="676">
        <v>1817</v>
      </c>
      <c r="B15" t="s" s="677">
        <v>3803</v>
      </c>
      <c r="C15" t="s" s="675">
        <v>302</v>
      </c>
      <c r="D15" t="s" s="678">
        <v>3791</v>
      </c>
      <c r="E15" t="s" s="679">
        <v>3791</v>
      </c>
      <c r="F15" t="n" s="680">
        <v>0.0</v>
      </c>
      <c r="G15" t="n" s="681">
        <v>0.0</v>
      </c>
      <c r="H15" t="s" s="682">
        <v>3791</v>
      </c>
    </row>
    <row r="16">
      <c r="A16" t="s" s="683">
        <v>1607</v>
      </c>
      <c r="B16" t="s" s="645">
        <v>3804</v>
      </c>
      <c r="C16" t="s" s="646">
        <v>298</v>
      </c>
      <c r="D16" t="s" s="646">
        <v>3791</v>
      </c>
      <c r="E16" t="s" s="647">
        <v>3791</v>
      </c>
      <c r="F16" t="n" s="647">
        <v>0.0</v>
      </c>
      <c r="G16" t="n" s="647">
        <v>0.0</v>
      </c>
      <c r="H16" t="s" s="647">
        <v>3791</v>
      </c>
    </row>
    <row r="17">
      <c r="B17" t="s" s="645">
        <v>3804</v>
      </c>
      <c r="C17" t="s" s="646">
        <v>300</v>
      </c>
      <c r="D17" t="s" s="646">
        <v>3791</v>
      </c>
      <c r="E17" t="s" s="647">
        <v>3791</v>
      </c>
      <c r="F17" t="n" s="647">
        <v>0.0</v>
      </c>
      <c r="G17" t="n" s="647">
        <v>0.0</v>
      </c>
      <c r="H17" t="s" s="647">
        <v>3791</v>
      </c>
    </row>
    <row r="18">
      <c r="B18" t="s" s="645">
        <v>3804</v>
      </c>
      <c r="C18" t="s" s="646">
        <v>302</v>
      </c>
      <c r="D18" t="s" s="646">
        <v>3791</v>
      </c>
      <c r="E18" t="s" s="647">
        <v>3791</v>
      </c>
      <c r="F18" t="n" s="647">
        <v>0.0</v>
      </c>
      <c r="G18" t="n" s="647">
        <v>0.0</v>
      </c>
      <c r="H18" t="s" s="647">
        <v>3791</v>
      </c>
    </row>
    <row r="19">
      <c r="B19" t="s" s="645">
        <v>3804</v>
      </c>
      <c r="C19" t="s" s="646">
        <v>304</v>
      </c>
      <c r="D19" t="s" s="646">
        <v>3791</v>
      </c>
      <c r="E19" t="s" s="647">
        <v>3791</v>
      </c>
      <c r="F19" t="n" s="647">
        <v>0.0</v>
      </c>
      <c r="G19" t="n" s="647">
        <v>0.0</v>
      </c>
      <c r="H19" t="s" s="647">
        <v>3791</v>
      </c>
    </row>
    <row r="20">
      <c r="B20" t="s" s="645">
        <v>3804</v>
      </c>
      <c r="C20" t="s" s="646">
        <v>305</v>
      </c>
      <c r="D20" t="s" s="646">
        <v>3791</v>
      </c>
      <c r="E20" t="s" s="647">
        <v>3791</v>
      </c>
      <c r="F20" t="n" s="647">
        <v>0.0</v>
      </c>
      <c r="G20" t="n" s="647">
        <v>0.0</v>
      </c>
      <c r="H20" t="s" s="647">
        <v>3791</v>
      </c>
    </row>
    <row r="21">
      <c r="A21" t="s" s="685">
        <v>1735</v>
      </c>
      <c r="B21" t="s" s="686">
        <v>3805</v>
      </c>
      <c r="C21" t="s" s="684">
        <v>302</v>
      </c>
      <c r="D21" t="s" s="687">
        <v>3791</v>
      </c>
      <c r="E21" t="s" s="688">
        <v>3791</v>
      </c>
      <c r="F21" t="n" s="689">
        <v>0.0</v>
      </c>
      <c r="G21" t="n" s="690">
        <v>0.0</v>
      </c>
      <c r="H21" t="s" s="691">
        <v>3791</v>
      </c>
    </row>
    <row r="22">
      <c r="A22" t="s" s="692">
        <v>2138</v>
      </c>
      <c r="B22" t="s" s="645">
        <v>3806</v>
      </c>
      <c r="C22" t="s" s="646">
        <v>302</v>
      </c>
      <c r="D22" t="s" s="646">
        <v>3791</v>
      </c>
      <c r="E22" t="s" s="647">
        <v>3791</v>
      </c>
      <c r="F22" t="n" s="647">
        <v>0.0</v>
      </c>
      <c r="G22" t="n" s="647">
        <v>0.0</v>
      </c>
      <c r="H22" t="s" s="647">
        <v>3791</v>
      </c>
    </row>
    <row r="23">
      <c r="A23" t="s" s="694">
        <v>2334</v>
      </c>
      <c r="B23" t="s" s="695">
        <v>3807</v>
      </c>
      <c r="C23" t="s" s="693">
        <v>302</v>
      </c>
      <c r="D23" t="s" s="696">
        <v>3791</v>
      </c>
      <c r="E23" t="s" s="697">
        <v>3791</v>
      </c>
      <c r="F23" t="n" s="698">
        <v>0.0</v>
      </c>
      <c r="G23" t="n" s="699">
        <v>0.0</v>
      </c>
      <c r="H23" t="s" s="700">
        <v>3791</v>
      </c>
    </row>
    <row r="24">
      <c r="A24" t="s" s="701">
        <v>1996</v>
      </c>
      <c r="B24" t="s" s="645">
        <v>3808</v>
      </c>
      <c r="C24" t="s" s="646">
        <v>302</v>
      </c>
      <c r="D24" t="s" s="646">
        <v>3791</v>
      </c>
      <c r="E24" t="s" s="647">
        <v>3791</v>
      </c>
      <c r="F24" t="n" s="647">
        <v>0.0</v>
      </c>
      <c r="G24" t="n" s="647">
        <v>0.0</v>
      </c>
      <c r="H24" t="s" s="647">
        <v>3791</v>
      </c>
    </row>
    <row r="25">
      <c r="A25" t="s" s="711">
        <v>3809</v>
      </c>
      <c r="B25" t="s" s="712">
        <v>3810</v>
      </c>
      <c r="C25" t="s" s="702">
        <v>297</v>
      </c>
      <c r="D25" t="s" s="713">
        <v>3811</v>
      </c>
      <c r="E25" t="s" s="714">
        <v>3800</v>
      </c>
      <c r="F25" t="n" s="715">
        <v>14.0</v>
      </c>
      <c r="G25" t="n" s="716">
        <v>0.0</v>
      </c>
      <c r="H25" t="s" s="717">
        <v>3791</v>
      </c>
    </row>
    <row r="26">
      <c r="B26" t="s" s="718">
        <v>3810</v>
      </c>
      <c r="C26" t="s" s="703">
        <v>299</v>
      </c>
      <c r="D26" t="s" s="719">
        <v>3811</v>
      </c>
      <c r="E26" t="s" s="720">
        <v>3800</v>
      </c>
      <c r="F26" t="n" s="721">
        <v>14.0</v>
      </c>
      <c r="G26" t="n" s="722">
        <v>0.0</v>
      </c>
      <c r="H26" t="s" s="723">
        <v>3791</v>
      </c>
    </row>
    <row r="27">
      <c r="B27" t="s" s="724">
        <v>3810</v>
      </c>
      <c r="C27" t="s" s="704">
        <v>300</v>
      </c>
      <c r="D27" t="s" s="725">
        <v>3811</v>
      </c>
      <c r="E27" t="s" s="726">
        <v>3800</v>
      </c>
      <c r="F27" t="n" s="727">
        <v>14.0</v>
      </c>
      <c r="G27" t="n" s="728">
        <v>0.0</v>
      </c>
      <c r="H27" t="s" s="729">
        <v>3791</v>
      </c>
    </row>
    <row r="28">
      <c r="B28" t="s" s="730">
        <v>3810</v>
      </c>
      <c r="C28" t="s" s="705">
        <v>301</v>
      </c>
      <c r="D28" t="s" s="731">
        <v>3811</v>
      </c>
      <c r="E28" t="s" s="732">
        <v>3800</v>
      </c>
      <c r="F28" t="n" s="733">
        <v>14.0</v>
      </c>
      <c r="G28" t="n" s="734">
        <v>0.0</v>
      </c>
      <c r="H28" t="s" s="735">
        <v>3791</v>
      </c>
    </row>
    <row r="29">
      <c r="B29" t="s" s="736">
        <v>3810</v>
      </c>
      <c r="C29" t="s" s="706">
        <v>302</v>
      </c>
      <c r="D29" t="s" s="737">
        <v>3811</v>
      </c>
      <c r="E29" t="s" s="738">
        <v>3800</v>
      </c>
      <c r="F29" t="n" s="739">
        <v>14.0</v>
      </c>
      <c r="G29" t="n" s="740">
        <v>0.0</v>
      </c>
      <c r="H29" t="s" s="741">
        <v>3791</v>
      </c>
    </row>
    <row r="30">
      <c r="B30" t="s" s="742">
        <v>3810</v>
      </c>
      <c r="C30" t="s" s="707">
        <v>303</v>
      </c>
      <c r="D30" t="s" s="743">
        <v>3811</v>
      </c>
      <c r="E30" t="s" s="744">
        <v>3800</v>
      </c>
      <c r="F30" t="n" s="745">
        <v>14.0</v>
      </c>
      <c r="G30" t="n" s="746">
        <v>0.0</v>
      </c>
      <c r="H30" t="s" s="747">
        <v>3791</v>
      </c>
    </row>
    <row r="31">
      <c r="B31" t="s" s="748">
        <v>3810</v>
      </c>
      <c r="C31" t="s" s="708">
        <v>304</v>
      </c>
      <c r="D31" t="s" s="749">
        <v>3811</v>
      </c>
      <c r="E31" t="s" s="750">
        <v>3800</v>
      </c>
      <c r="F31" t="n" s="751">
        <v>14.0</v>
      </c>
      <c r="G31" t="n" s="752">
        <v>0.0</v>
      </c>
      <c r="H31" t="s" s="753">
        <v>3791</v>
      </c>
    </row>
    <row r="32">
      <c r="B32" t="s" s="754">
        <v>3810</v>
      </c>
      <c r="C32" t="s" s="709">
        <v>305</v>
      </c>
      <c r="D32" t="s" s="755">
        <v>3811</v>
      </c>
      <c r="E32" t="s" s="756">
        <v>3800</v>
      </c>
      <c r="F32" t="n" s="757">
        <v>14.0</v>
      </c>
      <c r="G32" t="n" s="758">
        <v>0.0</v>
      </c>
      <c r="H32" t="s" s="759">
        <v>3791</v>
      </c>
    </row>
    <row r="33">
      <c r="B33" t="s" s="760">
        <v>3810</v>
      </c>
      <c r="C33" t="s" s="710">
        <v>306</v>
      </c>
      <c r="D33" t="s" s="761">
        <v>3811</v>
      </c>
      <c r="E33" t="s" s="762">
        <v>3800</v>
      </c>
      <c r="F33" t="n" s="763">
        <v>14.0</v>
      </c>
      <c r="G33" t="n" s="764">
        <v>0.0</v>
      </c>
      <c r="H33" t="s" s="765">
        <v>3791</v>
      </c>
    </row>
    <row r="34">
      <c r="A34" t="s" s="766">
        <v>3812</v>
      </c>
      <c r="B34" t="s" s="645">
        <v>3810</v>
      </c>
      <c r="C34" t="s" s="646">
        <v>297</v>
      </c>
      <c r="D34" t="s" s="646">
        <v>3811</v>
      </c>
      <c r="E34" t="s" s="647">
        <v>3800</v>
      </c>
      <c r="F34" t="n" s="647">
        <v>14.0</v>
      </c>
      <c r="G34" t="n" s="647">
        <v>0.0</v>
      </c>
      <c r="H34" t="s" s="647">
        <v>3791</v>
      </c>
    </row>
    <row r="35">
      <c r="B35" t="s" s="645">
        <v>3810</v>
      </c>
      <c r="C35" t="s" s="646">
        <v>299</v>
      </c>
      <c r="D35" t="s" s="646">
        <v>3811</v>
      </c>
      <c r="E35" t="s" s="647">
        <v>3800</v>
      </c>
      <c r="F35" t="n" s="647">
        <v>14.0</v>
      </c>
      <c r="G35" t="n" s="647">
        <v>0.0</v>
      </c>
      <c r="H35" t="s" s="647">
        <v>3791</v>
      </c>
    </row>
    <row r="36">
      <c r="B36" t="s" s="645">
        <v>3810</v>
      </c>
      <c r="C36" t="s" s="646">
        <v>300</v>
      </c>
      <c r="D36" t="s" s="646">
        <v>3811</v>
      </c>
      <c r="E36" t="s" s="647">
        <v>3800</v>
      </c>
      <c r="F36" t="n" s="647">
        <v>14.0</v>
      </c>
      <c r="G36" t="n" s="647">
        <v>0.0</v>
      </c>
      <c r="H36" t="s" s="647">
        <v>3791</v>
      </c>
    </row>
    <row r="37">
      <c r="B37" t="s" s="645">
        <v>3810</v>
      </c>
      <c r="C37" t="s" s="646">
        <v>301</v>
      </c>
      <c r="D37" t="s" s="646">
        <v>3811</v>
      </c>
      <c r="E37" t="s" s="647">
        <v>3800</v>
      </c>
      <c r="F37" t="n" s="647">
        <v>14.0</v>
      </c>
      <c r="G37" t="n" s="647">
        <v>0.0</v>
      </c>
      <c r="H37" t="s" s="647">
        <v>3791</v>
      </c>
    </row>
    <row r="38">
      <c r="B38" t="s" s="645">
        <v>3810</v>
      </c>
      <c r="C38" t="s" s="646">
        <v>302</v>
      </c>
      <c r="D38" t="s" s="646">
        <v>3811</v>
      </c>
      <c r="E38" t="s" s="647">
        <v>3800</v>
      </c>
      <c r="F38" t="n" s="647">
        <v>14.0</v>
      </c>
      <c r="G38" t="n" s="647">
        <v>0.0</v>
      </c>
      <c r="H38" t="s" s="647">
        <v>3791</v>
      </c>
    </row>
    <row r="39">
      <c r="B39" t="s" s="645">
        <v>3810</v>
      </c>
      <c r="C39" t="s" s="646">
        <v>303</v>
      </c>
      <c r="D39" t="s" s="646">
        <v>3811</v>
      </c>
      <c r="E39" t="s" s="647">
        <v>3800</v>
      </c>
      <c r="F39" t="n" s="647">
        <v>14.0</v>
      </c>
      <c r="G39" t="n" s="647">
        <v>0.0</v>
      </c>
      <c r="H39" t="s" s="647">
        <v>3791</v>
      </c>
    </row>
    <row r="40">
      <c r="B40" t="s" s="645">
        <v>3810</v>
      </c>
      <c r="C40" t="s" s="646">
        <v>304</v>
      </c>
      <c r="D40" t="s" s="646">
        <v>3811</v>
      </c>
      <c r="E40" t="s" s="647">
        <v>3800</v>
      </c>
      <c r="F40" t="n" s="647">
        <v>14.0</v>
      </c>
      <c r="G40" t="n" s="647">
        <v>0.0</v>
      </c>
      <c r="H40" t="s" s="647">
        <v>3791</v>
      </c>
    </row>
    <row r="41">
      <c r="B41" t="s" s="645">
        <v>3810</v>
      </c>
      <c r="C41" t="s" s="646">
        <v>305</v>
      </c>
      <c r="D41" t="s" s="646">
        <v>3811</v>
      </c>
      <c r="E41" t="s" s="647">
        <v>3800</v>
      </c>
      <c r="F41" t="n" s="647">
        <v>14.0</v>
      </c>
      <c r="G41" t="n" s="647">
        <v>0.0</v>
      </c>
      <c r="H41" t="s" s="647">
        <v>3791</v>
      </c>
    </row>
    <row r="42">
      <c r="B42" t="s" s="645">
        <v>3810</v>
      </c>
      <c r="C42" t="s" s="646">
        <v>306</v>
      </c>
      <c r="D42" t="s" s="646">
        <v>3811</v>
      </c>
      <c r="E42" t="s" s="647">
        <v>3800</v>
      </c>
      <c r="F42" t="n" s="647">
        <v>14.0</v>
      </c>
      <c r="G42" t="n" s="647">
        <v>0.0</v>
      </c>
      <c r="H42" t="s" s="647">
        <v>3791</v>
      </c>
    </row>
    <row r="43">
      <c r="A43" t="s" s="776">
        <v>3813</v>
      </c>
      <c r="B43" t="s" s="777">
        <v>3814</v>
      </c>
      <c r="C43" t="s" s="767">
        <v>297</v>
      </c>
      <c r="D43" t="s" s="778">
        <v>3811</v>
      </c>
      <c r="E43" t="s" s="779">
        <v>3800</v>
      </c>
      <c r="F43" t="n" s="780">
        <v>14.0</v>
      </c>
      <c r="G43" t="n" s="781">
        <v>0.0</v>
      </c>
      <c r="H43" t="s" s="782">
        <v>3791</v>
      </c>
    </row>
    <row r="44">
      <c r="B44" t="s" s="783">
        <v>3814</v>
      </c>
      <c r="C44" t="s" s="768">
        <v>299</v>
      </c>
      <c r="D44" t="s" s="784">
        <v>3811</v>
      </c>
      <c r="E44" t="s" s="785">
        <v>3800</v>
      </c>
      <c r="F44" t="n" s="786">
        <v>14.0</v>
      </c>
      <c r="G44" t="n" s="787">
        <v>0.0</v>
      </c>
      <c r="H44" t="s" s="788">
        <v>3791</v>
      </c>
    </row>
    <row r="45">
      <c r="B45" t="s" s="789">
        <v>3814</v>
      </c>
      <c r="C45" t="s" s="769">
        <v>300</v>
      </c>
      <c r="D45" t="s" s="790">
        <v>3811</v>
      </c>
      <c r="E45" t="s" s="791">
        <v>3800</v>
      </c>
      <c r="F45" t="n" s="792">
        <v>14.0</v>
      </c>
      <c r="G45" t="n" s="793">
        <v>0.0</v>
      </c>
      <c r="H45" t="s" s="794">
        <v>3791</v>
      </c>
    </row>
    <row r="46">
      <c r="B46" t="s" s="795">
        <v>3814</v>
      </c>
      <c r="C46" t="s" s="770">
        <v>301</v>
      </c>
      <c r="D46" t="s" s="796">
        <v>3811</v>
      </c>
      <c r="E46" t="s" s="797">
        <v>3800</v>
      </c>
      <c r="F46" t="n" s="798">
        <v>14.0</v>
      </c>
      <c r="G46" t="n" s="799">
        <v>0.0</v>
      </c>
      <c r="H46" t="s" s="800">
        <v>3791</v>
      </c>
    </row>
    <row r="47">
      <c r="B47" t="s" s="801">
        <v>3814</v>
      </c>
      <c r="C47" t="s" s="771">
        <v>302</v>
      </c>
      <c r="D47" t="s" s="802">
        <v>3811</v>
      </c>
      <c r="E47" t="s" s="803">
        <v>3800</v>
      </c>
      <c r="F47" t="n" s="804">
        <v>14.0</v>
      </c>
      <c r="G47" t="n" s="805">
        <v>0.0</v>
      </c>
      <c r="H47" t="s" s="806">
        <v>3791</v>
      </c>
    </row>
    <row r="48">
      <c r="B48" t="s" s="807">
        <v>3814</v>
      </c>
      <c r="C48" t="s" s="772">
        <v>303</v>
      </c>
      <c r="D48" t="s" s="808">
        <v>3811</v>
      </c>
      <c r="E48" t="s" s="809">
        <v>3800</v>
      </c>
      <c r="F48" t="n" s="810">
        <v>14.0</v>
      </c>
      <c r="G48" t="n" s="811">
        <v>0.0</v>
      </c>
      <c r="H48" t="s" s="812">
        <v>3791</v>
      </c>
    </row>
    <row r="49">
      <c r="B49" t="s" s="813">
        <v>3814</v>
      </c>
      <c r="C49" t="s" s="773">
        <v>304</v>
      </c>
      <c r="D49" t="s" s="814">
        <v>3811</v>
      </c>
      <c r="E49" t="s" s="815">
        <v>3800</v>
      </c>
      <c r="F49" t="n" s="816">
        <v>14.0</v>
      </c>
      <c r="G49" t="n" s="817">
        <v>0.0</v>
      </c>
      <c r="H49" t="s" s="818">
        <v>3791</v>
      </c>
    </row>
    <row r="50">
      <c r="B50" t="s" s="819">
        <v>3814</v>
      </c>
      <c r="C50" t="s" s="774">
        <v>305</v>
      </c>
      <c r="D50" t="s" s="820">
        <v>3811</v>
      </c>
      <c r="E50" t="s" s="821">
        <v>3800</v>
      </c>
      <c r="F50" t="n" s="822">
        <v>14.0</v>
      </c>
      <c r="G50" t="n" s="823">
        <v>0.0</v>
      </c>
      <c r="H50" t="s" s="824">
        <v>3791</v>
      </c>
    </row>
    <row r="51">
      <c r="B51" t="s" s="825">
        <v>3814</v>
      </c>
      <c r="C51" t="s" s="775">
        <v>306</v>
      </c>
      <c r="D51" t="s" s="826">
        <v>3811</v>
      </c>
      <c r="E51" t="s" s="827">
        <v>3800</v>
      </c>
      <c r="F51" t="n" s="828">
        <v>14.0</v>
      </c>
      <c r="G51" t="n" s="829">
        <v>0.0</v>
      </c>
      <c r="H51" t="s" s="830">
        <v>3791</v>
      </c>
    </row>
    <row r="52">
      <c r="A52" t="s" s="831">
        <v>3815</v>
      </c>
      <c r="B52" t="s" s="645">
        <v>3814</v>
      </c>
      <c r="C52" t="s" s="646">
        <v>297</v>
      </c>
      <c r="D52" t="s" s="646">
        <v>3811</v>
      </c>
      <c r="E52" t="s" s="647">
        <v>3800</v>
      </c>
      <c r="F52" t="n" s="647">
        <v>14.0</v>
      </c>
      <c r="G52" t="n" s="647">
        <v>0.0</v>
      </c>
      <c r="H52" t="s" s="647">
        <v>3791</v>
      </c>
    </row>
    <row r="53">
      <c r="B53" t="s" s="645">
        <v>3814</v>
      </c>
      <c r="C53" t="s" s="646">
        <v>299</v>
      </c>
      <c r="D53" t="s" s="646">
        <v>3811</v>
      </c>
      <c r="E53" t="s" s="647">
        <v>3800</v>
      </c>
      <c r="F53" t="n" s="647">
        <v>14.0</v>
      </c>
      <c r="G53" t="n" s="647">
        <v>0.0</v>
      </c>
      <c r="H53" t="s" s="647">
        <v>3791</v>
      </c>
    </row>
    <row r="54">
      <c r="B54" t="s" s="645">
        <v>3814</v>
      </c>
      <c r="C54" t="s" s="646">
        <v>300</v>
      </c>
      <c r="D54" t="s" s="646">
        <v>3811</v>
      </c>
      <c r="E54" t="s" s="647">
        <v>3800</v>
      </c>
      <c r="F54" t="n" s="647">
        <v>14.0</v>
      </c>
      <c r="G54" t="n" s="647">
        <v>0.0</v>
      </c>
      <c r="H54" t="s" s="647">
        <v>3791</v>
      </c>
    </row>
    <row r="55">
      <c r="B55" t="s" s="645">
        <v>3814</v>
      </c>
      <c r="C55" t="s" s="646">
        <v>301</v>
      </c>
      <c r="D55" t="s" s="646">
        <v>3811</v>
      </c>
      <c r="E55" t="s" s="647">
        <v>3800</v>
      </c>
      <c r="F55" t="n" s="647">
        <v>14.0</v>
      </c>
      <c r="G55" t="n" s="647">
        <v>0.0</v>
      </c>
      <c r="H55" t="s" s="647">
        <v>3791</v>
      </c>
    </row>
    <row r="56">
      <c r="B56" t="s" s="645">
        <v>3814</v>
      </c>
      <c r="C56" t="s" s="646">
        <v>302</v>
      </c>
      <c r="D56" t="s" s="646">
        <v>3811</v>
      </c>
      <c r="E56" t="s" s="647">
        <v>3800</v>
      </c>
      <c r="F56" t="n" s="647">
        <v>14.0</v>
      </c>
      <c r="G56" t="n" s="647">
        <v>0.0</v>
      </c>
      <c r="H56" t="s" s="647">
        <v>3791</v>
      </c>
    </row>
    <row r="57">
      <c r="B57" t="s" s="645">
        <v>3814</v>
      </c>
      <c r="C57" t="s" s="646">
        <v>303</v>
      </c>
      <c r="D57" t="s" s="646">
        <v>3811</v>
      </c>
      <c r="E57" t="s" s="647">
        <v>3800</v>
      </c>
      <c r="F57" t="n" s="647">
        <v>14.0</v>
      </c>
      <c r="G57" t="n" s="647">
        <v>0.0</v>
      </c>
      <c r="H57" t="s" s="647">
        <v>3791</v>
      </c>
    </row>
    <row r="58">
      <c r="B58" t="s" s="645">
        <v>3814</v>
      </c>
      <c r="C58" t="s" s="646">
        <v>304</v>
      </c>
      <c r="D58" t="s" s="646">
        <v>3811</v>
      </c>
      <c r="E58" t="s" s="647">
        <v>3800</v>
      </c>
      <c r="F58" t="n" s="647">
        <v>14.0</v>
      </c>
      <c r="G58" t="n" s="647">
        <v>0.0</v>
      </c>
      <c r="H58" t="s" s="647">
        <v>3791</v>
      </c>
    </row>
    <row r="59">
      <c r="B59" t="s" s="645">
        <v>3814</v>
      </c>
      <c r="C59" t="s" s="646">
        <v>305</v>
      </c>
      <c r="D59" t="s" s="646">
        <v>3811</v>
      </c>
      <c r="E59" t="s" s="647">
        <v>3800</v>
      </c>
      <c r="F59" t="n" s="647">
        <v>14.0</v>
      </c>
      <c r="G59" t="n" s="647">
        <v>0.0</v>
      </c>
      <c r="H59" t="s" s="647">
        <v>3791</v>
      </c>
    </row>
    <row r="60">
      <c r="B60" t="s" s="645">
        <v>3814</v>
      </c>
      <c r="C60" t="s" s="646">
        <v>306</v>
      </c>
      <c r="D60" t="s" s="646">
        <v>3811</v>
      </c>
      <c r="E60" t="s" s="647">
        <v>3800</v>
      </c>
      <c r="F60" t="n" s="647">
        <v>14.0</v>
      </c>
      <c r="G60" t="n" s="647">
        <v>0.0</v>
      </c>
      <c r="H60" t="s" s="647">
        <v>3791</v>
      </c>
    </row>
    <row r="61">
      <c r="A61" t="s" s="841">
        <v>3816</v>
      </c>
      <c r="B61" t="s" s="842">
        <v>3817</v>
      </c>
      <c r="C61" t="s" s="832">
        <v>297</v>
      </c>
      <c r="D61" t="s" s="843">
        <v>3818</v>
      </c>
      <c r="E61" t="s" s="844">
        <v>3800</v>
      </c>
      <c r="F61" t="n" s="845">
        <v>14.0</v>
      </c>
      <c r="G61" t="n" s="846">
        <v>0.0</v>
      </c>
      <c r="H61" t="s" s="847">
        <v>3791</v>
      </c>
    </row>
    <row r="62">
      <c r="B62" t="s" s="848">
        <v>3817</v>
      </c>
      <c r="C62" t="s" s="833">
        <v>299</v>
      </c>
      <c r="D62" t="s" s="849">
        <v>3818</v>
      </c>
      <c r="E62" t="s" s="850">
        <v>3800</v>
      </c>
      <c r="F62" t="n" s="851">
        <v>14.0</v>
      </c>
      <c r="G62" t="n" s="852">
        <v>0.0</v>
      </c>
      <c r="H62" t="s" s="853">
        <v>3791</v>
      </c>
    </row>
    <row r="63">
      <c r="B63" t="s" s="854">
        <v>3817</v>
      </c>
      <c r="C63" t="s" s="834">
        <v>300</v>
      </c>
      <c r="D63" t="s" s="855">
        <v>3818</v>
      </c>
      <c r="E63" t="s" s="856">
        <v>3800</v>
      </c>
      <c r="F63" t="n" s="857">
        <v>14.0</v>
      </c>
      <c r="G63" t="n" s="858">
        <v>0.0</v>
      </c>
      <c r="H63" t="s" s="859">
        <v>3791</v>
      </c>
    </row>
    <row r="64">
      <c r="B64" t="s" s="860">
        <v>3817</v>
      </c>
      <c r="C64" t="s" s="835">
        <v>301</v>
      </c>
      <c r="D64" t="s" s="861">
        <v>3818</v>
      </c>
      <c r="E64" t="s" s="862">
        <v>3800</v>
      </c>
      <c r="F64" t="n" s="863">
        <v>14.0</v>
      </c>
      <c r="G64" t="n" s="864">
        <v>0.0</v>
      </c>
      <c r="H64" t="s" s="865">
        <v>3791</v>
      </c>
    </row>
    <row r="65">
      <c r="B65" t="s" s="866">
        <v>3817</v>
      </c>
      <c r="C65" t="s" s="836">
        <v>302</v>
      </c>
      <c r="D65" t="s" s="867">
        <v>3818</v>
      </c>
      <c r="E65" t="s" s="868">
        <v>3800</v>
      </c>
      <c r="F65" t="n" s="869">
        <v>14.0</v>
      </c>
      <c r="G65" t="n" s="870">
        <v>0.0</v>
      </c>
      <c r="H65" t="s" s="871">
        <v>3791</v>
      </c>
    </row>
    <row r="66">
      <c r="B66" t="s" s="872">
        <v>3817</v>
      </c>
      <c r="C66" t="s" s="837">
        <v>303</v>
      </c>
      <c r="D66" t="s" s="873">
        <v>3818</v>
      </c>
      <c r="E66" t="s" s="874">
        <v>3800</v>
      </c>
      <c r="F66" t="n" s="875">
        <v>14.0</v>
      </c>
      <c r="G66" t="n" s="876">
        <v>0.0</v>
      </c>
      <c r="H66" t="s" s="877">
        <v>3791</v>
      </c>
    </row>
    <row r="67">
      <c r="B67" t="s" s="878">
        <v>3817</v>
      </c>
      <c r="C67" t="s" s="838">
        <v>304</v>
      </c>
      <c r="D67" t="s" s="879">
        <v>3818</v>
      </c>
      <c r="E67" t="s" s="880">
        <v>3800</v>
      </c>
      <c r="F67" t="n" s="881">
        <v>14.0</v>
      </c>
      <c r="G67" t="n" s="882">
        <v>0.0</v>
      </c>
      <c r="H67" t="s" s="883">
        <v>3791</v>
      </c>
    </row>
    <row r="68">
      <c r="B68" t="s" s="884">
        <v>3817</v>
      </c>
      <c r="C68" t="s" s="839">
        <v>305</v>
      </c>
      <c r="D68" t="s" s="885">
        <v>3818</v>
      </c>
      <c r="E68" t="s" s="886">
        <v>3800</v>
      </c>
      <c r="F68" t="n" s="887">
        <v>14.0</v>
      </c>
      <c r="G68" t="n" s="888">
        <v>0.0</v>
      </c>
      <c r="H68" t="s" s="889">
        <v>3791</v>
      </c>
    </row>
    <row r="69">
      <c r="B69" t="s" s="890">
        <v>3817</v>
      </c>
      <c r="C69" t="s" s="840">
        <v>306</v>
      </c>
      <c r="D69" t="s" s="891">
        <v>3818</v>
      </c>
      <c r="E69" t="s" s="892">
        <v>3800</v>
      </c>
      <c r="F69" t="n" s="893">
        <v>14.0</v>
      </c>
      <c r="G69" t="n" s="894">
        <v>0.0</v>
      </c>
      <c r="H69" t="s" s="895">
        <v>3791</v>
      </c>
    </row>
    <row r="70">
      <c r="A70" t="s" s="896">
        <v>3819</v>
      </c>
      <c r="B70" t="s" s="645">
        <v>3817</v>
      </c>
      <c r="C70" t="s" s="646">
        <v>297</v>
      </c>
      <c r="D70" t="s" s="646">
        <v>3818</v>
      </c>
      <c r="E70" t="s" s="647">
        <v>3800</v>
      </c>
      <c r="F70" t="n" s="647">
        <v>14.0</v>
      </c>
      <c r="G70" t="n" s="647">
        <v>0.0</v>
      </c>
      <c r="H70" t="s" s="647">
        <v>3791</v>
      </c>
    </row>
    <row r="71">
      <c r="B71" t="s" s="645">
        <v>3817</v>
      </c>
      <c r="C71" t="s" s="646">
        <v>299</v>
      </c>
      <c r="D71" t="s" s="646">
        <v>3818</v>
      </c>
      <c r="E71" t="s" s="647">
        <v>3800</v>
      </c>
      <c r="F71" t="n" s="647">
        <v>14.0</v>
      </c>
      <c r="G71" t="n" s="647">
        <v>0.0</v>
      </c>
      <c r="H71" t="s" s="647">
        <v>3791</v>
      </c>
    </row>
    <row r="72">
      <c r="B72" t="s" s="645">
        <v>3817</v>
      </c>
      <c r="C72" t="s" s="646">
        <v>300</v>
      </c>
      <c r="D72" t="s" s="646">
        <v>3818</v>
      </c>
      <c r="E72" t="s" s="647">
        <v>3800</v>
      </c>
      <c r="F72" t="n" s="647">
        <v>14.0</v>
      </c>
      <c r="G72" t="n" s="647">
        <v>0.0</v>
      </c>
      <c r="H72" t="s" s="647">
        <v>3791</v>
      </c>
    </row>
    <row r="73">
      <c r="B73" t="s" s="645">
        <v>3817</v>
      </c>
      <c r="C73" t="s" s="646">
        <v>301</v>
      </c>
      <c r="D73" t="s" s="646">
        <v>3818</v>
      </c>
      <c r="E73" t="s" s="647">
        <v>3800</v>
      </c>
      <c r="F73" t="n" s="647">
        <v>14.0</v>
      </c>
      <c r="G73" t="n" s="647">
        <v>0.0</v>
      </c>
      <c r="H73" t="s" s="647">
        <v>3791</v>
      </c>
    </row>
    <row r="74">
      <c r="B74" t="s" s="645">
        <v>3817</v>
      </c>
      <c r="C74" t="s" s="646">
        <v>302</v>
      </c>
      <c r="D74" t="s" s="646">
        <v>3818</v>
      </c>
      <c r="E74" t="s" s="647">
        <v>3800</v>
      </c>
      <c r="F74" t="n" s="647">
        <v>14.0</v>
      </c>
      <c r="G74" t="n" s="647">
        <v>0.0</v>
      </c>
      <c r="H74" t="s" s="647">
        <v>3791</v>
      </c>
    </row>
    <row r="75">
      <c r="B75" t="s" s="645">
        <v>3817</v>
      </c>
      <c r="C75" t="s" s="646">
        <v>303</v>
      </c>
      <c r="D75" t="s" s="646">
        <v>3818</v>
      </c>
      <c r="E75" t="s" s="647">
        <v>3800</v>
      </c>
      <c r="F75" t="n" s="647">
        <v>14.0</v>
      </c>
      <c r="G75" t="n" s="647">
        <v>0.0</v>
      </c>
      <c r="H75" t="s" s="647">
        <v>3791</v>
      </c>
    </row>
    <row r="76">
      <c r="B76" t="s" s="645">
        <v>3817</v>
      </c>
      <c r="C76" t="s" s="646">
        <v>304</v>
      </c>
      <c r="D76" t="s" s="646">
        <v>3818</v>
      </c>
      <c r="E76" t="s" s="647">
        <v>3800</v>
      </c>
      <c r="F76" t="n" s="647">
        <v>14.0</v>
      </c>
      <c r="G76" t="n" s="647">
        <v>0.0</v>
      </c>
      <c r="H76" t="s" s="647">
        <v>3791</v>
      </c>
    </row>
    <row r="77">
      <c r="B77" t="s" s="645">
        <v>3817</v>
      </c>
      <c r="C77" t="s" s="646">
        <v>305</v>
      </c>
      <c r="D77" t="s" s="646">
        <v>3818</v>
      </c>
      <c r="E77" t="s" s="647">
        <v>3800</v>
      </c>
      <c r="F77" t="n" s="647">
        <v>14.0</v>
      </c>
      <c r="G77" t="n" s="647">
        <v>0.0</v>
      </c>
      <c r="H77" t="s" s="647">
        <v>3791</v>
      </c>
    </row>
    <row r="78">
      <c r="B78" t="s" s="645">
        <v>3817</v>
      </c>
      <c r="C78" t="s" s="646">
        <v>306</v>
      </c>
      <c r="D78" t="s" s="646">
        <v>3818</v>
      </c>
      <c r="E78" t="s" s="647">
        <v>3800</v>
      </c>
      <c r="F78" t="n" s="647">
        <v>14.0</v>
      </c>
      <c r="G78" t="n" s="647">
        <v>0.0</v>
      </c>
      <c r="H78" t="s" s="647">
        <v>3791</v>
      </c>
    </row>
    <row r="79">
      <c r="A79" t="s" s="907">
        <v>3820</v>
      </c>
      <c r="B79" t="s" s="908">
        <v>3821</v>
      </c>
      <c r="C79" t="s" s="897">
        <v>297</v>
      </c>
      <c r="D79" t="s" s="909">
        <v>3811</v>
      </c>
      <c r="E79" t="s" s="910">
        <v>3800</v>
      </c>
      <c r="F79" t="n" s="911">
        <v>14.0</v>
      </c>
      <c r="G79" t="n" s="912">
        <v>0.0</v>
      </c>
      <c r="H79" t="s" s="913">
        <v>3791</v>
      </c>
    </row>
    <row r="80">
      <c r="B80" t="s" s="914">
        <v>3821</v>
      </c>
      <c r="C80" t="s" s="898">
        <v>298</v>
      </c>
      <c r="D80" t="s" s="915">
        <v>3811</v>
      </c>
      <c r="E80" t="s" s="916">
        <v>3800</v>
      </c>
      <c r="F80" t="n" s="917">
        <v>14.0</v>
      </c>
      <c r="G80" t="n" s="918">
        <v>0.0</v>
      </c>
      <c r="H80" t="s" s="919">
        <v>3791</v>
      </c>
    </row>
    <row r="81">
      <c r="B81" t="s" s="920">
        <v>3821</v>
      </c>
      <c r="C81" t="s" s="899">
        <v>299</v>
      </c>
      <c r="D81" t="s" s="921">
        <v>3811</v>
      </c>
      <c r="E81" t="s" s="922">
        <v>3800</v>
      </c>
      <c r="F81" t="n" s="923">
        <v>14.0</v>
      </c>
      <c r="G81" t="n" s="924">
        <v>0.0</v>
      </c>
      <c r="H81" t="s" s="925">
        <v>3791</v>
      </c>
    </row>
    <row r="82">
      <c r="B82" t="s" s="926">
        <v>3821</v>
      </c>
      <c r="C82" t="s" s="900">
        <v>300</v>
      </c>
      <c r="D82" t="s" s="927">
        <v>3811</v>
      </c>
      <c r="E82" t="s" s="928">
        <v>3800</v>
      </c>
      <c r="F82" t="n" s="929">
        <v>14.0</v>
      </c>
      <c r="G82" t="n" s="930">
        <v>0.0</v>
      </c>
      <c r="H82" t="s" s="931">
        <v>3791</v>
      </c>
    </row>
    <row r="83">
      <c r="B83" t="s" s="932">
        <v>3821</v>
      </c>
      <c r="C83" t="s" s="901">
        <v>301</v>
      </c>
      <c r="D83" t="s" s="933">
        <v>3811</v>
      </c>
      <c r="E83" t="s" s="934">
        <v>3800</v>
      </c>
      <c r="F83" t="n" s="935">
        <v>14.0</v>
      </c>
      <c r="G83" t="n" s="936">
        <v>0.0</v>
      </c>
      <c r="H83" t="s" s="937">
        <v>3791</v>
      </c>
    </row>
    <row r="84">
      <c r="B84" t="s" s="938">
        <v>3821</v>
      </c>
      <c r="C84" t="s" s="902">
        <v>302</v>
      </c>
      <c r="D84" t="s" s="939">
        <v>3811</v>
      </c>
      <c r="E84" t="s" s="940">
        <v>3800</v>
      </c>
      <c r="F84" t="n" s="941">
        <v>14.0</v>
      </c>
      <c r="G84" t="n" s="942">
        <v>0.0</v>
      </c>
      <c r="H84" t="s" s="943">
        <v>3791</v>
      </c>
    </row>
    <row r="85">
      <c r="B85" t="s" s="944">
        <v>3821</v>
      </c>
      <c r="C85" t="s" s="903">
        <v>303</v>
      </c>
      <c r="D85" t="s" s="945">
        <v>3811</v>
      </c>
      <c r="E85" t="s" s="946">
        <v>3800</v>
      </c>
      <c r="F85" t="n" s="947">
        <v>14.0</v>
      </c>
      <c r="G85" t="n" s="948">
        <v>0.0</v>
      </c>
      <c r="H85" t="s" s="949">
        <v>3791</v>
      </c>
    </row>
    <row r="86">
      <c r="B86" t="s" s="950">
        <v>3821</v>
      </c>
      <c r="C86" t="s" s="904">
        <v>304</v>
      </c>
      <c r="D86" t="s" s="951">
        <v>3811</v>
      </c>
      <c r="E86" t="s" s="952">
        <v>3800</v>
      </c>
      <c r="F86" t="n" s="953">
        <v>14.0</v>
      </c>
      <c r="G86" t="n" s="954">
        <v>0.0</v>
      </c>
      <c r="H86" t="s" s="955">
        <v>3791</v>
      </c>
    </row>
    <row r="87">
      <c r="B87" t="s" s="956">
        <v>3821</v>
      </c>
      <c r="C87" t="s" s="905">
        <v>305</v>
      </c>
      <c r="D87" t="s" s="957">
        <v>3811</v>
      </c>
      <c r="E87" t="s" s="958">
        <v>3800</v>
      </c>
      <c r="F87" t="n" s="959">
        <v>14.0</v>
      </c>
      <c r="G87" t="n" s="960">
        <v>0.0</v>
      </c>
      <c r="H87" t="s" s="961">
        <v>3791</v>
      </c>
    </row>
    <row r="88">
      <c r="B88" t="s" s="962">
        <v>3821</v>
      </c>
      <c r="C88" t="s" s="906">
        <v>306</v>
      </c>
      <c r="D88" t="s" s="963">
        <v>3811</v>
      </c>
      <c r="E88" t="s" s="964">
        <v>3800</v>
      </c>
      <c r="F88" t="n" s="965">
        <v>14.0</v>
      </c>
      <c r="G88" t="n" s="966">
        <v>0.0</v>
      </c>
      <c r="H88" t="s" s="967">
        <v>3791</v>
      </c>
    </row>
    <row r="89">
      <c r="A89" t="s" s="968">
        <v>3822</v>
      </c>
      <c r="B89" t="s" s="645">
        <v>3821</v>
      </c>
      <c r="C89" t="s" s="646">
        <v>297</v>
      </c>
      <c r="D89" t="s" s="646">
        <v>3811</v>
      </c>
      <c r="E89" t="s" s="647">
        <v>3800</v>
      </c>
      <c r="F89" t="n" s="647">
        <v>14.0</v>
      </c>
      <c r="G89" t="n" s="647">
        <v>0.0</v>
      </c>
      <c r="H89" t="s" s="647">
        <v>3791</v>
      </c>
    </row>
    <row r="90">
      <c r="B90" t="s" s="645">
        <v>3821</v>
      </c>
      <c r="C90" t="s" s="646">
        <v>298</v>
      </c>
      <c r="D90" t="s" s="646">
        <v>3811</v>
      </c>
      <c r="E90" t="s" s="647">
        <v>3800</v>
      </c>
      <c r="F90" t="n" s="647">
        <v>14.0</v>
      </c>
      <c r="G90" t="n" s="647">
        <v>0.0</v>
      </c>
      <c r="H90" t="s" s="647">
        <v>3791</v>
      </c>
    </row>
    <row r="91">
      <c r="B91" t="s" s="645">
        <v>3821</v>
      </c>
      <c r="C91" t="s" s="646">
        <v>299</v>
      </c>
      <c r="D91" t="s" s="646">
        <v>3811</v>
      </c>
      <c r="E91" t="s" s="647">
        <v>3800</v>
      </c>
      <c r="F91" t="n" s="647">
        <v>14.0</v>
      </c>
      <c r="G91" t="n" s="647">
        <v>0.0</v>
      </c>
      <c r="H91" t="s" s="647">
        <v>3791</v>
      </c>
    </row>
    <row r="92">
      <c r="B92" t="s" s="645">
        <v>3821</v>
      </c>
      <c r="C92" t="s" s="646">
        <v>300</v>
      </c>
      <c r="D92" t="s" s="646">
        <v>3811</v>
      </c>
      <c r="E92" t="s" s="647">
        <v>3800</v>
      </c>
      <c r="F92" t="n" s="647">
        <v>14.0</v>
      </c>
      <c r="G92" t="n" s="647">
        <v>0.0</v>
      </c>
      <c r="H92" t="s" s="647">
        <v>3791</v>
      </c>
    </row>
    <row r="93">
      <c r="B93" t="s" s="645">
        <v>3821</v>
      </c>
      <c r="C93" t="s" s="646">
        <v>301</v>
      </c>
      <c r="D93" t="s" s="646">
        <v>3811</v>
      </c>
      <c r="E93" t="s" s="647">
        <v>3800</v>
      </c>
      <c r="F93" t="n" s="647">
        <v>14.0</v>
      </c>
      <c r="G93" t="n" s="647">
        <v>0.0</v>
      </c>
      <c r="H93" t="s" s="647">
        <v>3791</v>
      </c>
    </row>
    <row r="94">
      <c r="B94" t="s" s="645">
        <v>3821</v>
      </c>
      <c r="C94" t="s" s="646">
        <v>302</v>
      </c>
      <c r="D94" t="s" s="646">
        <v>3811</v>
      </c>
      <c r="E94" t="s" s="647">
        <v>3800</v>
      </c>
      <c r="F94" t="n" s="647">
        <v>14.0</v>
      </c>
      <c r="G94" t="n" s="647">
        <v>0.0</v>
      </c>
      <c r="H94" t="s" s="647">
        <v>3791</v>
      </c>
    </row>
    <row r="95">
      <c r="B95" t="s" s="645">
        <v>3821</v>
      </c>
      <c r="C95" t="s" s="646">
        <v>303</v>
      </c>
      <c r="D95" t="s" s="646">
        <v>3811</v>
      </c>
      <c r="E95" t="s" s="647">
        <v>3800</v>
      </c>
      <c r="F95" t="n" s="647">
        <v>14.0</v>
      </c>
      <c r="G95" t="n" s="647">
        <v>0.0</v>
      </c>
      <c r="H95" t="s" s="647">
        <v>3791</v>
      </c>
    </row>
    <row r="96">
      <c r="B96" t="s" s="645">
        <v>3821</v>
      </c>
      <c r="C96" t="s" s="646">
        <v>304</v>
      </c>
      <c r="D96" t="s" s="646">
        <v>3811</v>
      </c>
      <c r="E96" t="s" s="647">
        <v>3800</v>
      </c>
      <c r="F96" t="n" s="647">
        <v>14.0</v>
      </c>
      <c r="G96" t="n" s="647">
        <v>0.0</v>
      </c>
      <c r="H96" t="s" s="647">
        <v>3791</v>
      </c>
    </row>
    <row r="97">
      <c r="B97" t="s" s="645">
        <v>3821</v>
      </c>
      <c r="C97" t="s" s="646">
        <v>305</v>
      </c>
      <c r="D97" t="s" s="646">
        <v>3811</v>
      </c>
      <c r="E97" t="s" s="647">
        <v>3800</v>
      </c>
      <c r="F97" t="n" s="647">
        <v>14.0</v>
      </c>
      <c r="G97" t="n" s="647">
        <v>0.0</v>
      </c>
      <c r="H97" t="s" s="647">
        <v>3791</v>
      </c>
    </row>
    <row r="98">
      <c r="B98" t="s" s="645">
        <v>3821</v>
      </c>
      <c r="C98" t="s" s="646">
        <v>306</v>
      </c>
      <c r="D98" t="s" s="646">
        <v>3811</v>
      </c>
      <c r="E98" t="s" s="647">
        <v>3800</v>
      </c>
      <c r="F98" t="n" s="647">
        <v>14.0</v>
      </c>
      <c r="G98" t="n" s="647">
        <v>0.0</v>
      </c>
      <c r="H98" t="s" s="647">
        <v>3791</v>
      </c>
    </row>
    <row r="99">
      <c r="A99" t="s" s="970">
        <v>2025</v>
      </c>
      <c r="B99" t="s" s="971">
        <v>3823</v>
      </c>
      <c r="C99" t="s" s="969">
        <v>302</v>
      </c>
      <c r="D99" t="s" s="972">
        <v>3791</v>
      </c>
      <c r="E99" t="s" s="973">
        <v>3791</v>
      </c>
      <c r="F99" t="n" s="974">
        <v>0.0</v>
      </c>
      <c r="G99" t="n" s="975">
        <v>0.0</v>
      </c>
      <c r="H99" t="s" s="976">
        <v>3791</v>
      </c>
    </row>
    <row r="100">
      <c r="A100" t="s" s="977">
        <v>1648</v>
      </c>
      <c r="B100" t="s" s="645">
        <v>3824</v>
      </c>
      <c r="C100" t="s" s="646">
        <v>304</v>
      </c>
      <c r="D100" t="s" s="646">
        <v>3791</v>
      </c>
      <c r="E100" t="s" s="647">
        <v>3791</v>
      </c>
      <c r="F100" t="n" s="647">
        <v>0.0</v>
      </c>
      <c r="G100" t="n" s="647">
        <v>0.0</v>
      </c>
      <c r="H100" t="s" s="647">
        <v>3791</v>
      </c>
    </row>
    <row r="101">
      <c r="A101" t="s" s="979">
        <v>3449</v>
      </c>
      <c r="B101" t="s" s="980">
        <v>3825</v>
      </c>
      <c r="C101" t="s" s="978">
        <v>299</v>
      </c>
      <c r="D101" t="s" s="981">
        <v>3791</v>
      </c>
      <c r="E101" t="s" s="982">
        <v>3791</v>
      </c>
      <c r="F101" t="n" s="983">
        <v>0.0</v>
      </c>
      <c r="G101" t="n" s="984">
        <v>0.0</v>
      </c>
      <c r="H101" t="s" s="985">
        <v>3791</v>
      </c>
    </row>
    <row r="102">
      <c r="A102" t="s" s="986">
        <v>2314</v>
      </c>
      <c r="B102" t="s" s="645">
        <v>3826</v>
      </c>
      <c r="C102" t="s" s="646">
        <v>302</v>
      </c>
      <c r="D102" t="s" s="646">
        <v>3827</v>
      </c>
      <c r="E102" t="s" s="647">
        <v>3800</v>
      </c>
      <c r="F102" t="n" s="647">
        <v>7.0</v>
      </c>
      <c r="G102" t="n" s="647">
        <v>0.0</v>
      </c>
      <c r="H102" t="s" s="647">
        <v>3791</v>
      </c>
    </row>
    <row r="103">
      <c r="A103" t="s" s="989">
        <v>1830</v>
      </c>
      <c r="B103" t="s" s="990">
        <v>3828</v>
      </c>
      <c r="C103" t="s" s="987">
        <v>299</v>
      </c>
      <c r="D103" t="s" s="991">
        <v>3791</v>
      </c>
      <c r="E103" t="s" s="992">
        <v>3791</v>
      </c>
      <c r="F103" t="n" s="993">
        <v>0.0</v>
      </c>
      <c r="G103" t="n" s="994">
        <v>0.0</v>
      </c>
      <c r="H103" t="s" s="995">
        <v>3791</v>
      </c>
    </row>
    <row r="104">
      <c r="B104" t="s" s="996">
        <v>3828</v>
      </c>
      <c r="C104" t="s" s="988">
        <v>302</v>
      </c>
      <c r="D104" t="s" s="997">
        <v>3791</v>
      </c>
      <c r="E104" t="s" s="998">
        <v>3791</v>
      </c>
      <c r="F104" t="n" s="999">
        <v>0.0</v>
      </c>
      <c r="G104" t="n" s="1000">
        <v>0.0</v>
      </c>
      <c r="H104" t="s" s="1001">
        <v>3791</v>
      </c>
    </row>
    <row r="105">
      <c r="A105" t="s" s="1002">
        <v>1798</v>
      </c>
      <c r="B105" t="s" s="645">
        <v>3829</v>
      </c>
      <c r="C105" t="s" s="646">
        <v>302</v>
      </c>
      <c r="D105" t="s" s="646">
        <v>3791</v>
      </c>
      <c r="E105" t="s" s="647">
        <v>3791</v>
      </c>
      <c r="F105" t="n" s="647">
        <v>0.0</v>
      </c>
      <c r="G105" t="n" s="647">
        <v>0.0</v>
      </c>
      <c r="H105" t="s" s="647">
        <v>3791</v>
      </c>
    </row>
    <row r="106">
      <c r="A106" t="s" s="1004">
        <v>2628</v>
      </c>
      <c r="B106" t="s" s="1005">
        <v>3830</v>
      </c>
      <c r="C106" t="s" s="1003">
        <v>303</v>
      </c>
      <c r="D106" t="s" s="1006">
        <v>3831</v>
      </c>
      <c r="E106" t="s" s="1007">
        <v>3790</v>
      </c>
      <c r="F106" t="n" s="1008">
        <v>400.0</v>
      </c>
      <c r="G106" t="n" s="1009">
        <v>0.0</v>
      </c>
      <c r="H106" t="s" s="1010">
        <v>3791</v>
      </c>
    </row>
    <row r="107">
      <c r="A107" t="s" s="1011">
        <v>778</v>
      </c>
      <c r="B107" t="s" s="645">
        <v>3832</v>
      </c>
      <c r="C107" t="s" s="646">
        <v>298</v>
      </c>
      <c r="D107" t="s" s="646">
        <v>3833</v>
      </c>
      <c r="E107" t="s" s="647">
        <v>3790</v>
      </c>
      <c r="F107" t="n" s="647">
        <v>4000.0</v>
      </c>
      <c r="G107" t="n" s="647">
        <v>0.0</v>
      </c>
      <c r="H107" t="s" s="647">
        <v>3791</v>
      </c>
    </row>
    <row r="108">
      <c r="B108" t="s" s="645">
        <v>3832</v>
      </c>
      <c r="C108" t="s" s="646">
        <v>299</v>
      </c>
      <c r="D108" t="s" s="646">
        <v>3833</v>
      </c>
      <c r="E108" t="s" s="647">
        <v>3790</v>
      </c>
      <c r="F108" t="n" s="647">
        <v>4000.0</v>
      </c>
      <c r="G108" t="n" s="647">
        <v>0.0</v>
      </c>
      <c r="H108" t="s" s="647">
        <v>3791</v>
      </c>
    </row>
    <row r="109">
      <c r="B109" t="s" s="645">
        <v>3832</v>
      </c>
      <c r="C109" t="s" s="646">
        <v>300</v>
      </c>
      <c r="D109" t="s" s="646">
        <v>3833</v>
      </c>
      <c r="E109" t="s" s="647">
        <v>3790</v>
      </c>
      <c r="F109" t="n" s="647">
        <v>4000.0</v>
      </c>
      <c r="G109" t="n" s="647">
        <v>0.0</v>
      </c>
      <c r="H109" t="s" s="647">
        <v>3791</v>
      </c>
    </row>
    <row r="110">
      <c r="B110" t="s" s="645">
        <v>3832</v>
      </c>
      <c r="C110" t="s" s="646">
        <v>301</v>
      </c>
      <c r="D110" t="s" s="646">
        <v>3833</v>
      </c>
      <c r="E110" t="s" s="647">
        <v>3790</v>
      </c>
      <c r="F110" t="n" s="647">
        <v>4000.0</v>
      </c>
      <c r="G110" t="n" s="647">
        <v>0.0</v>
      </c>
      <c r="H110" t="s" s="647">
        <v>3791</v>
      </c>
    </row>
    <row r="111">
      <c r="B111" t="s" s="645">
        <v>3832</v>
      </c>
      <c r="C111" t="s" s="646">
        <v>302</v>
      </c>
      <c r="D111" t="s" s="646">
        <v>3833</v>
      </c>
      <c r="E111" t="s" s="647">
        <v>3790</v>
      </c>
      <c r="F111" t="n" s="647">
        <v>4000.0</v>
      </c>
      <c r="G111" t="n" s="647">
        <v>0.0</v>
      </c>
      <c r="H111" t="s" s="647">
        <v>3791</v>
      </c>
    </row>
    <row r="112">
      <c r="A112" t="s" s="1013">
        <v>1791</v>
      </c>
      <c r="B112" t="s" s="1014">
        <v>3834</v>
      </c>
      <c r="C112" t="s" s="1012">
        <v>302</v>
      </c>
      <c r="D112" t="s" s="1015">
        <v>3791</v>
      </c>
      <c r="E112" t="s" s="1016">
        <v>3791</v>
      </c>
      <c r="F112" t="n" s="1017">
        <v>0.0</v>
      </c>
      <c r="G112" t="n" s="1018">
        <v>0.0</v>
      </c>
      <c r="H112" t="s" s="1019">
        <v>3791</v>
      </c>
    </row>
    <row r="113">
      <c r="A113" t="s" s="1020">
        <v>236</v>
      </c>
      <c r="B113" t="s" s="645">
        <v>3835</v>
      </c>
      <c r="C113" t="s" s="646">
        <v>297</v>
      </c>
      <c r="D113" t="s" s="646">
        <v>3791</v>
      </c>
      <c r="E113" t="s" s="647">
        <v>3791</v>
      </c>
      <c r="F113" t="n" s="647">
        <v>0.0</v>
      </c>
      <c r="G113" t="n" s="647">
        <v>0.0</v>
      </c>
      <c r="H113" t="s" s="647">
        <v>3791</v>
      </c>
    </row>
    <row r="114">
      <c r="B114" t="s" s="645">
        <v>3835</v>
      </c>
      <c r="C114" t="s" s="646">
        <v>298</v>
      </c>
      <c r="D114" t="s" s="646">
        <v>3791</v>
      </c>
      <c r="E114" t="s" s="647">
        <v>3791</v>
      </c>
      <c r="F114" t="n" s="647">
        <v>0.0</v>
      </c>
      <c r="G114" t="n" s="647">
        <v>0.0</v>
      </c>
      <c r="H114" t="s" s="647">
        <v>3791</v>
      </c>
    </row>
    <row r="115">
      <c r="B115" t="s" s="645">
        <v>3835</v>
      </c>
      <c r="C115" t="s" s="646">
        <v>299</v>
      </c>
      <c r="D115" t="s" s="646">
        <v>3791</v>
      </c>
      <c r="E115" t="s" s="647">
        <v>3791</v>
      </c>
      <c r="F115" t="n" s="647">
        <v>0.0</v>
      </c>
      <c r="G115" t="n" s="647">
        <v>0.0</v>
      </c>
      <c r="H115" t="s" s="647">
        <v>3791</v>
      </c>
    </row>
    <row r="116">
      <c r="B116" t="s" s="645">
        <v>3835</v>
      </c>
      <c r="C116" t="s" s="646">
        <v>300</v>
      </c>
      <c r="D116" t="s" s="646">
        <v>3791</v>
      </c>
      <c r="E116" t="s" s="647">
        <v>3791</v>
      </c>
      <c r="F116" t="n" s="647">
        <v>0.0</v>
      </c>
      <c r="G116" t="n" s="647">
        <v>0.0</v>
      </c>
      <c r="H116" t="s" s="647">
        <v>3791</v>
      </c>
    </row>
    <row r="117">
      <c r="B117" t="s" s="645">
        <v>3835</v>
      </c>
      <c r="C117" t="s" s="646">
        <v>301</v>
      </c>
      <c r="D117" t="s" s="646">
        <v>3791</v>
      </c>
      <c r="E117" t="s" s="647">
        <v>3791</v>
      </c>
      <c r="F117" t="n" s="647">
        <v>0.0</v>
      </c>
      <c r="G117" t="n" s="647">
        <v>0.0</v>
      </c>
      <c r="H117" t="s" s="647">
        <v>3791</v>
      </c>
    </row>
    <row r="118">
      <c r="B118" t="s" s="645">
        <v>3835</v>
      </c>
      <c r="C118" t="s" s="646">
        <v>302</v>
      </c>
      <c r="D118" t="s" s="646">
        <v>3791</v>
      </c>
      <c r="E118" t="s" s="647">
        <v>3791</v>
      </c>
      <c r="F118" t="n" s="647">
        <v>0.0</v>
      </c>
      <c r="G118" t="n" s="647">
        <v>0.0</v>
      </c>
      <c r="H118" t="s" s="647">
        <v>3791</v>
      </c>
    </row>
    <row r="119">
      <c r="B119" t="s" s="645">
        <v>3835</v>
      </c>
      <c r="C119" t="s" s="646">
        <v>303</v>
      </c>
      <c r="D119" t="s" s="646">
        <v>3791</v>
      </c>
      <c r="E119" t="s" s="647">
        <v>3791</v>
      </c>
      <c r="F119" t="n" s="647">
        <v>0.0</v>
      </c>
      <c r="G119" t="n" s="647">
        <v>0.0</v>
      </c>
      <c r="H119" t="s" s="647">
        <v>3791</v>
      </c>
    </row>
    <row r="120">
      <c r="B120" t="s" s="645">
        <v>3835</v>
      </c>
      <c r="C120" t="s" s="646">
        <v>304</v>
      </c>
      <c r="D120" t="s" s="646">
        <v>3791</v>
      </c>
      <c r="E120" t="s" s="647">
        <v>3791</v>
      </c>
      <c r="F120" t="n" s="647">
        <v>0.0</v>
      </c>
      <c r="G120" t="n" s="647">
        <v>0.0</v>
      </c>
      <c r="H120" t="s" s="647">
        <v>3791</v>
      </c>
    </row>
    <row r="121">
      <c r="B121" t="s" s="645">
        <v>3835</v>
      </c>
      <c r="C121" t="s" s="646">
        <v>305</v>
      </c>
      <c r="D121" t="s" s="646">
        <v>3791</v>
      </c>
      <c r="E121" t="s" s="647">
        <v>3791</v>
      </c>
      <c r="F121" t="n" s="647">
        <v>0.0</v>
      </c>
      <c r="G121" t="n" s="647">
        <v>0.0</v>
      </c>
      <c r="H121" t="s" s="647">
        <v>3791</v>
      </c>
    </row>
    <row r="122">
      <c r="B122" t="s" s="645">
        <v>3835</v>
      </c>
      <c r="C122" t="s" s="646">
        <v>306</v>
      </c>
      <c r="D122" t="s" s="646">
        <v>3791</v>
      </c>
      <c r="E122" t="s" s="647">
        <v>3791</v>
      </c>
      <c r="F122" t="n" s="647">
        <v>0.0</v>
      </c>
      <c r="G122" t="n" s="647">
        <v>0.0</v>
      </c>
      <c r="H122" t="s" s="647">
        <v>3791</v>
      </c>
    </row>
    <row r="123">
      <c r="A123" t="s" s="1025">
        <v>1747</v>
      </c>
      <c r="B123" t="s" s="1026">
        <v>3836</v>
      </c>
      <c r="C123" t="s" s="1021">
        <v>297</v>
      </c>
      <c r="D123" t="s" s="1027">
        <v>3837</v>
      </c>
      <c r="E123" t="s" s="1028">
        <v>3790</v>
      </c>
      <c r="F123" t="n" s="1029">
        <v>50.0</v>
      </c>
      <c r="G123" t="n" s="1030">
        <v>0.0</v>
      </c>
      <c r="H123" t="s" s="1031">
        <v>3791</v>
      </c>
    </row>
    <row r="124">
      <c r="B124" t="s" s="1032">
        <v>3836</v>
      </c>
      <c r="C124" t="s" s="1022">
        <v>298</v>
      </c>
      <c r="D124" t="s" s="1033">
        <v>3837</v>
      </c>
      <c r="E124" t="s" s="1034">
        <v>3790</v>
      </c>
      <c r="F124" t="n" s="1035">
        <v>50.0</v>
      </c>
      <c r="G124" t="n" s="1036">
        <v>0.0</v>
      </c>
      <c r="H124" t="s" s="1037">
        <v>3791</v>
      </c>
    </row>
    <row r="125">
      <c r="B125" t="s" s="1038">
        <v>3836</v>
      </c>
      <c r="C125" t="s" s="1023">
        <v>300</v>
      </c>
      <c r="D125" t="s" s="1039">
        <v>3837</v>
      </c>
      <c r="E125" t="s" s="1040">
        <v>3790</v>
      </c>
      <c r="F125" t="n" s="1041">
        <v>50.0</v>
      </c>
      <c r="G125" t="n" s="1042">
        <v>0.0</v>
      </c>
      <c r="H125" t="s" s="1043">
        <v>3791</v>
      </c>
    </row>
    <row r="126">
      <c r="B126" t="s" s="1044">
        <v>3836</v>
      </c>
      <c r="C126" t="s" s="1024">
        <v>302</v>
      </c>
      <c r="D126" t="s" s="1045">
        <v>3837</v>
      </c>
      <c r="E126" t="s" s="1046">
        <v>3790</v>
      </c>
      <c r="F126" t="n" s="1047">
        <v>50.0</v>
      </c>
      <c r="G126" t="n" s="1048">
        <v>0.0</v>
      </c>
      <c r="H126" t="s" s="1049">
        <v>3791</v>
      </c>
    </row>
    <row r="127">
      <c r="A127" t="s" s="1050">
        <v>2237</v>
      </c>
      <c r="B127" t="s" s="645">
        <v>3838</v>
      </c>
      <c r="C127" t="s" s="646">
        <v>297</v>
      </c>
      <c r="D127" t="s" s="646">
        <v>3839</v>
      </c>
      <c r="E127" t="s" s="647">
        <v>3790</v>
      </c>
      <c r="F127" t="n" s="647">
        <v>50.0</v>
      </c>
      <c r="G127" t="n" s="647">
        <v>0.0</v>
      </c>
      <c r="H127" t="s" s="647">
        <v>3791</v>
      </c>
    </row>
    <row r="128">
      <c r="B128" t="s" s="645">
        <v>3838</v>
      </c>
      <c r="C128" t="s" s="646">
        <v>298</v>
      </c>
      <c r="D128" t="s" s="646">
        <v>3839</v>
      </c>
      <c r="E128" t="s" s="647">
        <v>3790</v>
      </c>
      <c r="F128" t="n" s="647">
        <v>50.0</v>
      </c>
      <c r="G128" t="n" s="647">
        <v>0.0</v>
      </c>
      <c r="H128" t="s" s="647">
        <v>3791</v>
      </c>
    </row>
    <row r="129">
      <c r="B129" t="s" s="645">
        <v>3838</v>
      </c>
      <c r="C129" t="s" s="646">
        <v>300</v>
      </c>
      <c r="D129" t="s" s="646">
        <v>3839</v>
      </c>
      <c r="E129" t="s" s="647">
        <v>3790</v>
      </c>
      <c r="F129" t="n" s="647">
        <v>50.0</v>
      </c>
      <c r="G129" t="n" s="647">
        <v>0.0</v>
      </c>
      <c r="H129" t="s" s="647">
        <v>3791</v>
      </c>
    </row>
    <row r="130">
      <c r="B130" t="s" s="645">
        <v>3838</v>
      </c>
      <c r="C130" t="s" s="646">
        <v>302</v>
      </c>
      <c r="D130" t="s" s="646">
        <v>3839</v>
      </c>
      <c r="E130" t="s" s="647">
        <v>3790</v>
      </c>
      <c r="F130" t="n" s="647">
        <v>50.0</v>
      </c>
      <c r="G130" t="n" s="647">
        <v>0.0</v>
      </c>
      <c r="H130" t="s" s="647">
        <v>3791</v>
      </c>
    </row>
    <row r="131">
      <c r="A131" t="s" s="1052">
        <v>2377</v>
      </c>
      <c r="B131" t="s" s="1053">
        <v>3840</v>
      </c>
      <c r="C131" t="s" s="1051">
        <v>302</v>
      </c>
      <c r="D131" t="s" s="1054">
        <v>3791</v>
      </c>
      <c r="E131" t="s" s="1055">
        <v>3791</v>
      </c>
      <c r="F131" t="n" s="1056">
        <v>0.0</v>
      </c>
      <c r="G131" t="n" s="1057">
        <v>0.0</v>
      </c>
      <c r="H131" t="s" s="1058">
        <v>3791</v>
      </c>
    </row>
    <row r="132">
      <c r="A132" t="s" s="1059">
        <v>2360</v>
      </c>
      <c r="B132" t="s" s="645">
        <v>3841</v>
      </c>
      <c r="C132" t="s" s="646">
        <v>302</v>
      </c>
      <c r="D132" t="s" s="646">
        <v>3791</v>
      </c>
      <c r="E132" t="s" s="647">
        <v>3791</v>
      </c>
      <c r="F132" t="n" s="647">
        <v>0.0</v>
      </c>
      <c r="G132" t="n" s="647">
        <v>0.0</v>
      </c>
      <c r="H132" t="s" s="647">
        <v>3791</v>
      </c>
    </row>
    <row r="133">
      <c r="A133" t="s" s="1070">
        <v>142</v>
      </c>
      <c r="B133" t="s" s="1071">
        <v>3842</v>
      </c>
      <c r="C133" t="s" s="1060">
        <v>297</v>
      </c>
      <c r="D133" t="s" s="1072">
        <v>3791</v>
      </c>
      <c r="E133" t="s" s="1073">
        <v>3790</v>
      </c>
      <c r="F133" t="n" s="1074">
        <v>36.0</v>
      </c>
      <c r="G133" t="n" s="1075">
        <v>0.0</v>
      </c>
      <c r="H133" t="s" s="1076">
        <v>3791</v>
      </c>
    </row>
    <row r="134">
      <c r="B134" t="s" s="1077">
        <v>3842</v>
      </c>
      <c r="C134" t="s" s="1061">
        <v>298</v>
      </c>
      <c r="D134" t="s" s="1078">
        <v>3791</v>
      </c>
      <c r="E134" t="s" s="1079">
        <v>3790</v>
      </c>
      <c r="F134" t="n" s="1080">
        <v>36.0</v>
      </c>
      <c r="G134" t="n" s="1081">
        <v>0.0</v>
      </c>
      <c r="H134" t="s" s="1082">
        <v>3791</v>
      </c>
    </row>
    <row r="135">
      <c r="B135" t="s" s="1083">
        <v>3842</v>
      </c>
      <c r="C135" t="s" s="1062">
        <v>299</v>
      </c>
      <c r="D135" t="s" s="1084">
        <v>3791</v>
      </c>
      <c r="E135" t="s" s="1085">
        <v>3790</v>
      </c>
      <c r="F135" t="n" s="1086">
        <v>36.0</v>
      </c>
      <c r="G135" t="n" s="1087">
        <v>0.0</v>
      </c>
      <c r="H135" t="s" s="1088">
        <v>3791</v>
      </c>
    </row>
    <row r="136">
      <c r="B136" t="s" s="1089">
        <v>3842</v>
      </c>
      <c r="C136" t="s" s="1063">
        <v>300</v>
      </c>
      <c r="D136" t="s" s="1090">
        <v>3791</v>
      </c>
      <c r="E136" t="s" s="1091">
        <v>3790</v>
      </c>
      <c r="F136" t="n" s="1092">
        <v>36.0</v>
      </c>
      <c r="G136" t="n" s="1093">
        <v>0.0</v>
      </c>
      <c r="H136" t="s" s="1094">
        <v>3791</v>
      </c>
    </row>
    <row r="137">
      <c r="B137" t="s" s="1095">
        <v>3842</v>
      </c>
      <c r="C137" t="s" s="1064">
        <v>301</v>
      </c>
      <c r="D137" t="s" s="1096">
        <v>3791</v>
      </c>
      <c r="E137" t="s" s="1097">
        <v>3790</v>
      </c>
      <c r="F137" t="n" s="1098">
        <v>36.0</v>
      </c>
      <c r="G137" t="n" s="1099">
        <v>0.0</v>
      </c>
      <c r="H137" t="s" s="1100">
        <v>3791</v>
      </c>
    </row>
    <row r="138">
      <c r="B138" t="s" s="1101">
        <v>3842</v>
      </c>
      <c r="C138" t="s" s="1065">
        <v>302</v>
      </c>
      <c r="D138" t="s" s="1102">
        <v>3791</v>
      </c>
      <c r="E138" t="s" s="1103">
        <v>3790</v>
      </c>
      <c r="F138" t="n" s="1104">
        <v>36.0</v>
      </c>
      <c r="G138" t="n" s="1105">
        <v>0.0</v>
      </c>
      <c r="H138" t="s" s="1106">
        <v>3791</v>
      </c>
    </row>
    <row r="139">
      <c r="B139" t="s" s="1107">
        <v>3842</v>
      </c>
      <c r="C139" t="s" s="1066">
        <v>303</v>
      </c>
      <c r="D139" t="s" s="1108">
        <v>3791</v>
      </c>
      <c r="E139" t="s" s="1109">
        <v>3790</v>
      </c>
      <c r="F139" t="n" s="1110">
        <v>36.0</v>
      </c>
      <c r="G139" t="n" s="1111">
        <v>0.0</v>
      </c>
      <c r="H139" t="s" s="1112">
        <v>3791</v>
      </c>
    </row>
    <row r="140">
      <c r="B140" t="s" s="1113">
        <v>3842</v>
      </c>
      <c r="C140" t="s" s="1067">
        <v>304</v>
      </c>
      <c r="D140" t="s" s="1114">
        <v>3791</v>
      </c>
      <c r="E140" t="s" s="1115">
        <v>3790</v>
      </c>
      <c r="F140" t="n" s="1116">
        <v>36.0</v>
      </c>
      <c r="G140" t="n" s="1117">
        <v>0.0</v>
      </c>
      <c r="H140" t="s" s="1118">
        <v>3791</v>
      </c>
    </row>
    <row r="141">
      <c r="B141" t="s" s="1119">
        <v>3842</v>
      </c>
      <c r="C141" t="s" s="1068">
        <v>305</v>
      </c>
      <c r="D141" t="s" s="1120">
        <v>3791</v>
      </c>
      <c r="E141" t="s" s="1121">
        <v>3790</v>
      </c>
      <c r="F141" t="n" s="1122">
        <v>36.0</v>
      </c>
      <c r="G141" t="n" s="1123">
        <v>0.0</v>
      </c>
      <c r="H141" t="s" s="1124">
        <v>3791</v>
      </c>
    </row>
    <row r="142">
      <c r="B142" t="s" s="1125">
        <v>3842</v>
      </c>
      <c r="C142" t="s" s="1069">
        <v>306</v>
      </c>
      <c r="D142" t="s" s="1126">
        <v>3791</v>
      </c>
      <c r="E142" t="s" s="1127">
        <v>3790</v>
      </c>
      <c r="F142" t="n" s="1128">
        <v>36.0</v>
      </c>
      <c r="G142" t="n" s="1129">
        <v>0.0</v>
      </c>
      <c r="H142" t="s" s="1130">
        <v>3791</v>
      </c>
    </row>
    <row r="143">
      <c r="A143" t="s" s="1131">
        <v>143</v>
      </c>
      <c r="B143" t="s" s="645">
        <v>3843</v>
      </c>
      <c r="C143" t="s" s="646">
        <v>297</v>
      </c>
      <c r="D143" t="s" s="646">
        <v>3791</v>
      </c>
      <c r="E143" t="s" s="647">
        <v>3790</v>
      </c>
      <c r="F143" t="n" s="647">
        <v>36.0</v>
      </c>
      <c r="G143" t="n" s="647">
        <v>0.0</v>
      </c>
      <c r="H143" t="s" s="647">
        <v>3791</v>
      </c>
    </row>
    <row r="144">
      <c r="B144" t="s" s="645">
        <v>3843</v>
      </c>
      <c r="C144" t="s" s="646">
        <v>298</v>
      </c>
      <c r="D144" t="s" s="646">
        <v>3791</v>
      </c>
      <c r="E144" t="s" s="647">
        <v>3790</v>
      </c>
      <c r="F144" t="n" s="647">
        <v>36.0</v>
      </c>
      <c r="G144" t="n" s="647">
        <v>0.0</v>
      </c>
      <c r="H144" t="s" s="647">
        <v>3791</v>
      </c>
    </row>
    <row r="145">
      <c r="B145" t="s" s="645">
        <v>3843</v>
      </c>
      <c r="C145" t="s" s="646">
        <v>299</v>
      </c>
      <c r="D145" t="s" s="646">
        <v>3791</v>
      </c>
      <c r="E145" t="s" s="647">
        <v>3790</v>
      </c>
      <c r="F145" t="n" s="647">
        <v>36.0</v>
      </c>
      <c r="G145" t="n" s="647">
        <v>0.0</v>
      </c>
      <c r="H145" t="s" s="647">
        <v>3791</v>
      </c>
    </row>
    <row r="146">
      <c r="B146" t="s" s="645">
        <v>3843</v>
      </c>
      <c r="C146" t="s" s="646">
        <v>300</v>
      </c>
      <c r="D146" t="s" s="646">
        <v>3791</v>
      </c>
      <c r="E146" t="s" s="647">
        <v>3790</v>
      </c>
      <c r="F146" t="n" s="647">
        <v>36.0</v>
      </c>
      <c r="G146" t="n" s="647">
        <v>0.0</v>
      </c>
      <c r="H146" t="s" s="647">
        <v>3791</v>
      </c>
    </row>
    <row r="147">
      <c r="B147" t="s" s="645">
        <v>3843</v>
      </c>
      <c r="C147" t="s" s="646">
        <v>301</v>
      </c>
      <c r="D147" t="s" s="646">
        <v>3791</v>
      </c>
      <c r="E147" t="s" s="647">
        <v>3790</v>
      </c>
      <c r="F147" t="n" s="647">
        <v>36.0</v>
      </c>
      <c r="G147" t="n" s="647">
        <v>0.0</v>
      </c>
      <c r="H147" t="s" s="647">
        <v>3791</v>
      </c>
    </row>
    <row r="148">
      <c r="B148" t="s" s="645">
        <v>3843</v>
      </c>
      <c r="C148" t="s" s="646">
        <v>302</v>
      </c>
      <c r="D148" t="s" s="646">
        <v>3791</v>
      </c>
      <c r="E148" t="s" s="647">
        <v>3790</v>
      </c>
      <c r="F148" t="n" s="647">
        <v>36.0</v>
      </c>
      <c r="G148" t="n" s="647">
        <v>0.0</v>
      </c>
      <c r="H148" t="s" s="647">
        <v>3791</v>
      </c>
    </row>
    <row r="149">
      <c r="B149" t="s" s="645">
        <v>3843</v>
      </c>
      <c r="C149" t="s" s="646">
        <v>303</v>
      </c>
      <c r="D149" t="s" s="646">
        <v>3791</v>
      </c>
      <c r="E149" t="s" s="647">
        <v>3790</v>
      </c>
      <c r="F149" t="n" s="647">
        <v>36.0</v>
      </c>
      <c r="G149" t="n" s="647">
        <v>0.0</v>
      </c>
      <c r="H149" t="s" s="647">
        <v>3791</v>
      </c>
    </row>
    <row r="150">
      <c r="B150" t="s" s="645">
        <v>3843</v>
      </c>
      <c r="C150" t="s" s="646">
        <v>304</v>
      </c>
      <c r="D150" t="s" s="646">
        <v>3791</v>
      </c>
      <c r="E150" t="s" s="647">
        <v>3790</v>
      </c>
      <c r="F150" t="n" s="647">
        <v>36.0</v>
      </c>
      <c r="G150" t="n" s="647">
        <v>0.0</v>
      </c>
      <c r="H150" t="s" s="647">
        <v>3791</v>
      </c>
    </row>
    <row r="151">
      <c r="B151" t="s" s="645">
        <v>3843</v>
      </c>
      <c r="C151" t="s" s="646">
        <v>305</v>
      </c>
      <c r="D151" t="s" s="646">
        <v>3791</v>
      </c>
      <c r="E151" t="s" s="647">
        <v>3790</v>
      </c>
      <c r="F151" t="n" s="647">
        <v>36.0</v>
      </c>
      <c r="G151" t="n" s="647">
        <v>0.0</v>
      </c>
      <c r="H151" t="s" s="647">
        <v>3791</v>
      </c>
    </row>
    <row r="152">
      <c r="B152" t="s" s="645">
        <v>3843</v>
      </c>
      <c r="C152" t="s" s="646">
        <v>306</v>
      </c>
      <c r="D152" t="s" s="646">
        <v>3791</v>
      </c>
      <c r="E152" t="s" s="647">
        <v>3790</v>
      </c>
      <c r="F152" t="n" s="647">
        <v>36.0</v>
      </c>
      <c r="G152" t="n" s="647">
        <v>0.0</v>
      </c>
      <c r="H152" t="s" s="647">
        <v>3791</v>
      </c>
    </row>
    <row r="153">
      <c r="A153" t="s" s="1134">
        <v>736</v>
      </c>
      <c r="B153" t="s" s="1135">
        <v>3844</v>
      </c>
      <c r="C153" t="s" s="1132">
        <v>299</v>
      </c>
      <c r="D153" t="s" s="1136">
        <v>3845</v>
      </c>
      <c r="E153" t="s" s="1137">
        <v>3790</v>
      </c>
      <c r="F153" t="n" s="1138">
        <v>5000.0</v>
      </c>
      <c r="G153" t="n" s="1139">
        <v>0.0</v>
      </c>
      <c r="H153" t="s" s="1140">
        <v>3791</v>
      </c>
    </row>
    <row r="154">
      <c r="B154" t="s" s="1141">
        <v>3844</v>
      </c>
      <c r="C154" t="s" s="1133">
        <v>301</v>
      </c>
      <c r="D154" t="s" s="1142">
        <v>3845</v>
      </c>
      <c r="E154" t="s" s="1143">
        <v>3790</v>
      </c>
      <c r="F154" t="n" s="1144">
        <v>5000.0</v>
      </c>
      <c r="G154" t="n" s="1145">
        <v>0.0</v>
      </c>
      <c r="H154" t="s" s="1146">
        <v>3791</v>
      </c>
    </row>
    <row r="155">
      <c r="A155" t="s" s="1147">
        <v>3846</v>
      </c>
      <c r="B155" t="s" s="645">
        <v>3847</v>
      </c>
      <c r="C155" t="s" s="646">
        <v>303</v>
      </c>
      <c r="D155" t="s" s="646">
        <v>3791</v>
      </c>
      <c r="E155" t="s" s="647">
        <v>3800</v>
      </c>
      <c r="F155" t="n" s="647">
        <v>14.0</v>
      </c>
      <c r="G155" t="n" s="647">
        <v>0.0</v>
      </c>
      <c r="H155" t="s" s="647">
        <v>3791</v>
      </c>
    </row>
    <row r="156">
      <c r="A156" t="s" s="1149">
        <v>3848</v>
      </c>
      <c r="B156" t="s" s="1150">
        <v>3847</v>
      </c>
      <c r="C156" t="s" s="1148">
        <v>303</v>
      </c>
      <c r="D156" t="s" s="1151">
        <v>3791</v>
      </c>
      <c r="E156" t="s" s="1152">
        <v>3800</v>
      </c>
      <c r="F156" t="n" s="1153">
        <v>14.0</v>
      </c>
      <c r="G156" t="n" s="1154">
        <v>0.0</v>
      </c>
      <c r="H156" t="s" s="1155">
        <v>3791</v>
      </c>
    </row>
    <row r="157">
      <c r="A157" t="s" s="1156">
        <v>235</v>
      </c>
      <c r="B157" t="s" s="645">
        <v>3849</v>
      </c>
      <c r="C157" t="s" s="646">
        <v>298</v>
      </c>
      <c r="D157" t="s" s="646">
        <v>3850</v>
      </c>
      <c r="E157" t="s" s="647">
        <v>3790</v>
      </c>
      <c r="F157" t="n" s="647">
        <v>100.0</v>
      </c>
      <c r="G157" t="n" s="647">
        <v>0.0</v>
      </c>
      <c r="H157" t="s" s="647">
        <v>3791</v>
      </c>
    </row>
    <row r="158">
      <c r="B158" t="s" s="645">
        <v>3849</v>
      </c>
      <c r="C158" t="s" s="646">
        <v>302</v>
      </c>
      <c r="D158" t="s" s="646">
        <v>3850</v>
      </c>
      <c r="E158" t="s" s="647">
        <v>3790</v>
      </c>
      <c r="F158" t="n" s="647">
        <v>100.0</v>
      </c>
      <c r="G158" t="n" s="647">
        <v>0.0</v>
      </c>
      <c r="H158" t="s" s="647">
        <v>3791</v>
      </c>
    </row>
    <row r="159">
      <c r="A159" t="s" s="1167">
        <v>37</v>
      </c>
      <c r="B159" t="s" s="1168">
        <v>3851</v>
      </c>
      <c r="C159" t="s" s="1157">
        <v>297</v>
      </c>
      <c r="D159" t="s" s="1169">
        <v>3852</v>
      </c>
      <c r="E159" t="s" s="1170">
        <v>3790</v>
      </c>
      <c r="F159" t="n" s="1171">
        <v>600.0</v>
      </c>
      <c r="G159" t="n" s="1172">
        <v>0.0</v>
      </c>
      <c r="H159" t="s" s="1173">
        <v>3791</v>
      </c>
    </row>
    <row r="160">
      <c r="B160" t="s" s="1174">
        <v>3851</v>
      </c>
      <c r="C160" t="s" s="1158">
        <v>298</v>
      </c>
      <c r="D160" t="s" s="1175">
        <v>3852</v>
      </c>
      <c r="E160" t="s" s="1176">
        <v>3790</v>
      </c>
      <c r="F160" t="n" s="1177">
        <v>600.0</v>
      </c>
      <c r="G160" t="n" s="1178">
        <v>0.0</v>
      </c>
      <c r="H160" t="s" s="1179">
        <v>3791</v>
      </c>
    </row>
    <row r="161">
      <c r="B161" t="s" s="1180">
        <v>3851</v>
      </c>
      <c r="C161" t="s" s="1159">
        <v>299</v>
      </c>
      <c r="D161" t="s" s="1181">
        <v>3852</v>
      </c>
      <c r="E161" t="s" s="1182">
        <v>3790</v>
      </c>
      <c r="F161" t="n" s="1183">
        <v>600.0</v>
      </c>
      <c r="G161" t="n" s="1184">
        <v>0.0</v>
      </c>
      <c r="H161" t="s" s="1185">
        <v>3791</v>
      </c>
    </row>
    <row r="162">
      <c r="B162" t="s" s="1186">
        <v>3851</v>
      </c>
      <c r="C162" t="s" s="1160">
        <v>300</v>
      </c>
      <c r="D162" t="s" s="1187">
        <v>3852</v>
      </c>
      <c r="E162" t="s" s="1188">
        <v>3790</v>
      </c>
      <c r="F162" t="n" s="1189">
        <v>600.0</v>
      </c>
      <c r="G162" t="n" s="1190">
        <v>0.0</v>
      </c>
      <c r="H162" t="s" s="1191">
        <v>3791</v>
      </c>
    </row>
    <row r="163">
      <c r="B163" t="s" s="1192">
        <v>3851</v>
      </c>
      <c r="C163" t="s" s="1161">
        <v>301</v>
      </c>
      <c r="D163" t="s" s="1193">
        <v>3852</v>
      </c>
      <c r="E163" t="s" s="1194">
        <v>3790</v>
      </c>
      <c r="F163" t="n" s="1195">
        <v>600.0</v>
      </c>
      <c r="G163" t="n" s="1196">
        <v>0.0</v>
      </c>
      <c r="H163" t="s" s="1197">
        <v>3791</v>
      </c>
    </row>
    <row r="164">
      <c r="B164" t="s" s="1198">
        <v>3851</v>
      </c>
      <c r="C164" t="s" s="1162">
        <v>302</v>
      </c>
      <c r="D164" t="s" s="1199">
        <v>3852</v>
      </c>
      <c r="E164" t="s" s="1200">
        <v>3790</v>
      </c>
      <c r="F164" t="n" s="1201">
        <v>600.0</v>
      </c>
      <c r="G164" t="n" s="1202">
        <v>0.0</v>
      </c>
      <c r="H164" t="s" s="1203">
        <v>3791</v>
      </c>
    </row>
    <row r="165">
      <c r="B165" t="s" s="1204">
        <v>3851</v>
      </c>
      <c r="C165" t="s" s="1163">
        <v>303</v>
      </c>
      <c r="D165" t="s" s="1205">
        <v>3852</v>
      </c>
      <c r="E165" t="s" s="1206">
        <v>3790</v>
      </c>
      <c r="F165" t="n" s="1207">
        <v>600.0</v>
      </c>
      <c r="G165" t="n" s="1208">
        <v>0.0</v>
      </c>
      <c r="H165" t="s" s="1209">
        <v>3791</v>
      </c>
    </row>
    <row r="166">
      <c r="B166" t="s" s="1210">
        <v>3851</v>
      </c>
      <c r="C166" t="s" s="1164">
        <v>304</v>
      </c>
      <c r="D166" t="s" s="1211">
        <v>3852</v>
      </c>
      <c r="E166" t="s" s="1212">
        <v>3790</v>
      </c>
      <c r="F166" t="n" s="1213">
        <v>600.0</v>
      </c>
      <c r="G166" t="n" s="1214">
        <v>0.0</v>
      </c>
      <c r="H166" t="s" s="1215">
        <v>3791</v>
      </c>
    </row>
    <row r="167">
      <c r="B167" t="s" s="1216">
        <v>3851</v>
      </c>
      <c r="C167" t="s" s="1165">
        <v>305</v>
      </c>
      <c r="D167" t="s" s="1217">
        <v>3852</v>
      </c>
      <c r="E167" t="s" s="1218">
        <v>3790</v>
      </c>
      <c r="F167" t="n" s="1219">
        <v>600.0</v>
      </c>
      <c r="G167" t="n" s="1220">
        <v>0.0</v>
      </c>
      <c r="H167" t="s" s="1221">
        <v>3791</v>
      </c>
    </row>
    <row r="168">
      <c r="B168" t="s" s="1222">
        <v>3851</v>
      </c>
      <c r="C168" t="s" s="1166">
        <v>306</v>
      </c>
      <c r="D168" t="s" s="1223">
        <v>3852</v>
      </c>
      <c r="E168" t="s" s="1224">
        <v>3790</v>
      </c>
      <c r="F168" t="n" s="1225">
        <v>600.0</v>
      </c>
      <c r="G168" t="n" s="1226">
        <v>0.0</v>
      </c>
      <c r="H168" t="s" s="1227">
        <v>3791</v>
      </c>
    </row>
    <row r="169">
      <c r="A169" t="s" s="1228">
        <v>1488</v>
      </c>
      <c r="B169" t="s" s="645">
        <v>3853</v>
      </c>
      <c r="C169" t="s" s="646">
        <v>297</v>
      </c>
      <c r="D169" t="s" s="646">
        <v>3791</v>
      </c>
      <c r="E169" t="s" s="647">
        <v>3791</v>
      </c>
      <c r="F169" t="n" s="647">
        <v>0.0</v>
      </c>
      <c r="G169" t="n" s="647">
        <v>0.0</v>
      </c>
      <c r="H169" t="s" s="647">
        <v>3791</v>
      </c>
    </row>
    <row r="170">
      <c r="B170" t="s" s="645">
        <v>3853</v>
      </c>
      <c r="C170" t="s" s="646">
        <v>298</v>
      </c>
      <c r="D170" t="s" s="646">
        <v>3791</v>
      </c>
      <c r="E170" t="s" s="647">
        <v>3791</v>
      </c>
      <c r="F170" t="n" s="647">
        <v>0.0</v>
      </c>
      <c r="G170" t="n" s="647">
        <v>0.0</v>
      </c>
      <c r="H170" t="s" s="647">
        <v>3791</v>
      </c>
    </row>
    <row r="171">
      <c r="B171" t="s" s="645">
        <v>3853</v>
      </c>
      <c r="C171" t="s" s="646">
        <v>299</v>
      </c>
      <c r="D171" t="s" s="646">
        <v>3791</v>
      </c>
      <c r="E171" t="s" s="647">
        <v>3791</v>
      </c>
      <c r="F171" t="n" s="647">
        <v>0.0</v>
      </c>
      <c r="G171" t="n" s="647">
        <v>0.0</v>
      </c>
      <c r="H171" t="s" s="647">
        <v>3791</v>
      </c>
    </row>
    <row r="172">
      <c r="B172" t="s" s="645">
        <v>3853</v>
      </c>
      <c r="C172" t="s" s="646">
        <v>300</v>
      </c>
      <c r="D172" t="s" s="646">
        <v>3791</v>
      </c>
      <c r="E172" t="s" s="647">
        <v>3791</v>
      </c>
      <c r="F172" t="n" s="647">
        <v>0.0</v>
      </c>
      <c r="G172" t="n" s="647">
        <v>0.0</v>
      </c>
      <c r="H172" t="s" s="647">
        <v>3791</v>
      </c>
    </row>
    <row r="173">
      <c r="B173" t="s" s="645">
        <v>3853</v>
      </c>
      <c r="C173" t="s" s="646">
        <v>301</v>
      </c>
      <c r="D173" t="s" s="646">
        <v>3791</v>
      </c>
      <c r="E173" t="s" s="647">
        <v>3791</v>
      </c>
      <c r="F173" t="n" s="647">
        <v>0.0</v>
      </c>
      <c r="G173" t="n" s="647">
        <v>0.0</v>
      </c>
      <c r="H173" t="s" s="647">
        <v>3791</v>
      </c>
    </row>
    <row r="174">
      <c r="B174" t="s" s="645">
        <v>3853</v>
      </c>
      <c r="C174" t="s" s="646">
        <v>302</v>
      </c>
      <c r="D174" t="s" s="646">
        <v>3791</v>
      </c>
      <c r="E174" t="s" s="647">
        <v>3791</v>
      </c>
      <c r="F174" t="n" s="647">
        <v>0.0</v>
      </c>
      <c r="G174" t="n" s="647">
        <v>0.0</v>
      </c>
      <c r="H174" t="s" s="647">
        <v>3791</v>
      </c>
    </row>
    <row r="175">
      <c r="B175" t="s" s="645">
        <v>3853</v>
      </c>
      <c r="C175" t="s" s="646">
        <v>303</v>
      </c>
      <c r="D175" t="s" s="646">
        <v>3791</v>
      </c>
      <c r="E175" t="s" s="647">
        <v>3791</v>
      </c>
      <c r="F175" t="n" s="647">
        <v>0.0</v>
      </c>
      <c r="G175" t="n" s="647">
        <v>0.0</v>
      </c>
      <c r="H175" t="s" s="647">
        <v>3791</v>
      </c>
    </row>
    <row r="176">
      <c r="B176" t="s" s="645">
        <v>3853</v>
      </c>
      <c r="C176" t="s" s="646">
        <v>304</v>
      </c>
      <c r="D176" t="s" s="646">
        <v>3791</v>
      </c>
      <c r="E176" t="s" s="647">
        <v>3791</v>
      </c>
      <c r="F176" t="n" s="647">
        <v>0.0</v>
      </c>
      <c r="G176" t="n" s="647">
        <v>0.0</v>
      </c>
      <c r="H176" t="s" s="647">
        <v>3791</v>
      </c>
    </row>
    <row r="177">
      <c r="B177" t="s" s="645">
        <v>3853</v>
      </c>
      <c r="C177" t="s" s="646">
        <v>305</v>
      </c>
      <c r="D177" t="s" s="646">
        <v>3791</v>
      </c>
      <c r="E177" t="s" s="647">
        <v>3791</v>
      </c>
      <c r="F177" t="n" s="647">
        <v>0.0</v>
      </c>
      <c r="G177" t="n" s="647">
        <v>0.0</v>
      </c>
      <c r="H177" t="s" s="647">
        <v>3791</v>
      </c>
    </row>
    <row r="178">
      <c r="B178" t="s" s="645">
        <v>3853</v>
      </c>
      <c r="C178" t="s" s="646">
        <v>306</v>
      </c>
      <c r="D178" t="s" s="646">
        <v>3791</v>
      </c>
      <c r="E178" t="s" s="647">
        <v>3791</v>
      </c>
      <c r="F178" t="n" s="647">
        <v>0.0</v>
      </c>
      <c r="G178" t="n" s="647">
        <v>0.0</v>
      </c>
      <c r="H178" t="s" s="647">
        <v>3791</v>
      </c>
    </row>
    <row r="179">
      <c r="A179" t="s" s="1230">
        <v>1753</v>
      </c>
      <c r="B179" t="s" s="1231">
        <v>3854</v>
      </c>
      <c r="C179" t="s" s="1229">
        <v>302</v>
      </c>
      <c r="D179" t="s" s="1232">
        <v>3791</v>
      </c>
      <c r="E179" t="s" s="1233">
        <v>3791</v>
      </c>
      <c r="F179" t="n" s="1234">
        <v>0.0</v>
      </c>
      <c r="G179" t="n" s="1235">
        <v>0.0</v>
      </c>
      <c r="H179" t="s" s="1236">
        <v>3791</v>
      </c>
    </row>
    <row r="180">
      <c r="A180" t="s" s="1237">
        <v>2512</v>
      </c>
      <c r="B180" t="s" s="645">
        <v>3855</v>
      </c>
      <c r="C180" t="s" s="646">
        <v>306</v>
      </c>
      <c r="D180" t="s" s="646">
        <v>3856</v>
      </c>
      <c r="E180" t="s" s="647">
        <v>3790</v>
      </c>
      <c r="F180" t="n" s="647">
        <v>80.0</v>
      </c>
      <c r="G180" t="n" s="647">
        <v>0.0</v>
      </c>
      <c r="H180" t="s" s="647">
        <v>3791</v>
      </c>
    </row>
    <row r="181">
      <c r="A181" t="s" s="1240">
        <v>1444</v>
      </c>
      <c r="B181" t="s" s="1241">
        <v>3857</v>
      </c>
      <c r="C181" t="s" s="1238">
        <v>299</v>
      </c>
      <c r="D181" t="s" s="1242">
        <v>3858</v>
      </c>
      <c r="E181" t="s" s="1243">
        <v>3790</v>
      </c>
      <c r="F181" t="n" s="1244">
        <v>4000.0</v>
      </c>
      <c r="G181" t="n" s="1245">
        <v>0.0</v>
      </c>
      <c r="H181" t="s" s="1246">
        <v>3791</v>
      </c>
    </row>
    <row r="182">
      <c r="B182" t="s" s="1247">
        <v>3857</v>
      </c>
      <c r="C182" t="s" s="1239">
        <v>301</v>
      </c>
      <c r="D182" t="s" s="1248">
        <v>3858</v>
      </c>
      <c r="E182" t="s" s="1249">
        <v>3790</v>
      </c>
      <c r="F182" t="n" s="1250">
        <v>4000.0</v>
      </c>
      <c r="G182" t="n" s="1251">
        <v>0.0</v>
      </c>
      <c r="H182" t="s" s="1252">
        <v>3791</v>
      </c>
    </row>
    <row r="183">
      <c r="A183" t="s" s="1253">
        <v>1434</v>
      </c>
      <c r="B183" t="s" s="645">
        <v>3859</v>
      </c>
      <c r="C183" t="s" s="646">
        <v>301</v>
      </c>
      <c r="D183" t="s" s="646">
        <v>3860</v>
      </c>
      <c r="E183" t="s" s="647">
        <v>3790</v>
      </c>
      <c r="F183" t="n" s="647">
        <v>4000.0</v>
      </c>
      <c r="G183" t="n" s="647">
        <v>0.0</v>
      </c>
      <c r="H183" t="s" s="647">
        <v>3791</v>
      </c>
    </row>
    <row r="184">
      <c r="A184" t="s" s="1255">
        <v>1464</v>
      </c>
      <c r="B184" t="s" s="1256">
        <v>3861</v>
      </c>
      <c r="C184" t="s" s="1254">
        <v>301</v>
      </c>
      <c r="D184" t="s" s="1257">
        <v>3862</v>
      </c>
      <c r="E184" t="s" s="1258">
        <v>3790</v>
      </c>
      <c r="F184" t="n" s="1259">
        <v>500.0</v>
      </c>
      <c r="G184" t="n" s="1260">
        <v>0.0</v>
      </c>
      <c r="H184" t="s" s="1261">
        <v>3791</v>
      </c>
    </row>
    <row r="185">
      <c r="A185" t="s" s="1262">
        <v>29</v>
      </c>
      <c r="B185" t="s" s="645">
        <v>3863</v>
      </c>
      <c r="C185" t="s" s="646">
        <v>297</v>
      </c>
      <c r="D185" t="s" s="646">
        <v>3791</v>
      </c>
      <c r="E185" t="s" s="647">
        <v>3791</v>
      </c>
      <c r="F185" t="n" s="647">
        <v>0.0</v>
      </c>
      <c r="G185" t="n" s="647">
        <v>0.0</v>
      </c>
      <c r="H185" t="s" s="647">
        <v>3791</v>
      </c>
    </row>
    <row r="186">
      <c r="B186" t="s" s="645">
        <v>3863</v>
      </c>
      <c r="C186" t="s" s="646">
        <v>298</v>
      </c>
      <c r="D186" t="s" s="646">
        <v>3791</v>
      </c>
      <c r="E186" t="s" s="647">
        <v>3791</v>
      </c>
      <c r="F186" t="n" s="647">
        <v>0.0</v>
      </c>
      <c r="G186" t="n" s="647">
        <v>0.0</v>
      </c>
      <c r="H186" t="s" s="647">
        <v>3791</v>
      </c>
    </row>
    <row r="187">
      <c r="B187" t="s" s="645">
        <v>3863</v>
      </c>
      <c r="C187" t="s" s="646">
        <v>299</v>
      </c>
      <c r="D187" t="s" s="646">
        <v>3791</v>
      </c>
      <c r="E187" t="s" s="647">
        <v>3791</v>
      </c>
      <c r="F187" t="n" s="647">
        <v>0.0</v>
      </c>
      <c r="G187" t="n" s="647">
        <v>0.0</v>
      </c>
      <c r="H187" t="s" s="647">
        <v>3791</v>
      </c>
    </row>
    <row r="188">
      <c r="B188" t="s" s="645">
        <v>3863</v>
      </c>
      <c r="C188" t="s" s="646">
        <v>300</v>
      </c>
      <c r="D188" t="s" s="646">
        <v>3791</v>
      </c>
      <c r="E188" t="s" s="647">
        <v>3791</v>
      </c>
      <c r="F188" t="n" s="647">
        <v>0.0</v>
      </c>
      <c r="G188" t="n" s="647">
        <v>0.0</v>
      </c>
      <c r="H188" t="s" s="647">
        <v>3791</v>
      </c>
    </row>
    <row r="189">
      <c r="B189" t="s" s="645">
        <v>3863</v>
      </c>
      <c r="C189" t="s" s="646">
        <v>301</v>
      </c>
      <c r="D189" t="s" s="646">
        <v>3791</v>
      </c>
      <c r="E189" t="s" s="647">
        <v>3791</v>
      </c>
      <c r="F189" t="n" s="647">
        <v>0.0</v>
      </c>
      <c r="G189" t="n" s="647">
        <v>0.0</v>
      </c>
      <c r="H189" t="s" s="647">
        <v>3791</v>
      </c>
    </row>
    <row r="190">
      <c r="B190" t="s" s="645">
        <v>3863</v>
      </c>
      <c r="C190" t="s" s="646">
        <v>302</v>
      </c>
      <c r="D190" t="s" s="646">
        <v>3791</v>
      </c>
      <c r="E190" t="s" s="647">
        <v>3791</v>
      </c>
      <c r="F190" t="n" s="647">
        <v>0.0</v>
      </c>
      <c r="G190" t="n" s="647">
        <v>0.0</v>
      </c>
      <c r="H190" t="s" s="647">
        <v>3791</v>
      </c>
    </row>
    <row r="191">
      <c r="B191" t="s" s="645">
        <v>3863</v>
      </c>
      <c r="C191" t="s" s="646">
        <v>303</v>
      </c>
      <c r="D191" t="s" s="646">
        <v>3791</v>
      </c>
      <c r="E191" t="s" s="647">
        <v>3791</v>
      </c>
      <c r="F191" t="n" s="647">
        <v>0.0</v>
      </c>
      <c r="G191" t="n" s="647">
        <v>0.0</v>
      </c>
      <c r="H191" t="s" s="647">
        <v>3791</v>
      </c>
    </row>
    <row r="192">
      <c r="B192" t="s" s="645">
        <v>3863</v>
      </c>
      <c r="C192" t="s" s="646">
        <v>304</v>
      </c>
      <c r="D192" t="s" s="646">
        <v>3791</v>
      </c>
      <c r="E192" t="s" s="647">
        <v>3791</v>
      </c>
      <c r="F192" t="n" s="647">
        <v>0.0</v>
      </c>
      <c r="G192" t="n" s="647">
        <v>0.0</v>
      </c>
      <c r="H192" t="s" s="647">
        <v>3791</v>
      </c>
    </row>
    <row r="193">
      <c r="B193" t="s" s="645">
        <v>3863</v>
      </c>
      <c r="C193" t="s" s="646">
        <v>305</v>
      </c>
      <c r="D193" t="s" s="646">
        <v>3791</v>
      </c>
      <c r="E193" t="s" s="647">
        <v>3791</v>
      </c>
      <c r="F193" t="n" s="647">
        <v>0.0</v>
      </c>
      <c r="G193" t="n" s="647">
        <v>0.0</v>
      </c>
      <c r="H193" t="s" s="647">
        <v>3791</v>
      </c>
    </row>
    <row r="194">
      <c r="B194" t="s" s="645">
        <v>3863</v>
      </c>
      <c r="C194" t="s" s="646">
        <v>306</v>
      </c>
      <c r="D194" t="s" s="646">
        <v>3791</v>
      </c>
      <c r="E194" t="s" s="647">
        <v>3791</v>
      </c>
      <c r="F194" t="n" s="647">
        <v>0.0</v>
      </c>
      <c r="G194" t="n" s="647">
        <v>0.0</v>
      </c>
      <c r="H194" t="s" s="647">
        <v>3791</v>
      </c>
    </row>
    <row r="195">
      <c r="A195" t="s" s="1264">
        <v>2993</v>
      </c>
      <c r="B195" t="s" s="1265">
        <v>3864</v>
      </c>
      <c r="C195" t="s" s="1263">
        <v>300</v>
      </c>
      <c r="D195" t="s" s="1266">
        <v>3791</v>
      </c>
      <c r="E195" t="s" s="1267">
        <v>3791</v>
      </c>
      <c r="F195" t="n" s="1268">
        <v>0.0</v>
      </c>
      <c r="G195" t="n" s="1269">
        <v>0.0</v>
      </c>
      <c r="H195" t="s" s="1270">
        <v>3791</v>
      </c>
    </row>
    <row r="196">
      <c r="A196" t="s" s="1271">
        <v>39</v>
      </c>
      <c r="B196" t="s" s="645">
        <v>3865</v>
      </c>
      <c r="C196" t="s" s="646">
        <v>297</v>
      </c>
      <c r="D196" t="s" s="646">
        <v>3866</v>
      </c>
      <c r="E196" t="s" s="647">
        <v>3800</v>
      </c>
      <c r="F196" t="n" s="647">
        <v>10.0</v>
      </c>
      <c r="G196" t="n" s="647">
        <v>0.0</v>
      </c>
      <c r="H196" t="s" s="647">
        <v>3791</v>
      </c>
    </row>
    <row r="197">
      <c r="B197" t="s" s="645">
        <v>3865</v>
      </c>
      <c r="C197" t="s" s="646">
        <v>298</v>
      </c>
      <c r="D197" t="s" s="646">
        <v>3866</v>
      </c>
      <c r="E197" t="s" s="647">
        <v>3800</v>
      </c>
      <c r="F197" t="n" s="647">
        <v>10.0</v>
      </c>
      <c r="G197" t="n" s="647">
        <v>0.0</v>
      </c>
      <c r="H197" t="s" s="647">
        <v>3791</v>
      </c>
    </row>
    <row r="198">
      <c r="B198" t="s" s="645">
        <v>3865</v>
      </c>
      <c r="C198" t="s" s="646">
        <v>299</v>
      </c>
      <c r="D198" t="s" s="646">
        <v>3866</v>
      </c>
      <c r="E198" t="s" s="647">
        <v>3800</v>
      </c>
      <c r="F198" t="n" s="647">
        <v>10.0</v>
      </c>
      <c r="G198" t="n" s="647">
        <v>0.0</v>
      </c>
      <c r="H198" t="s" s="647">
        <v>3791</v>
      </c>
    </row>
    <row r="199">
      <c r="B199" t="s" s="645">
        <v>3865</v>
      </c>
      <c r="C199" t="s" s="646">
        <v>300</v>
      </c>
      <c r="D199" t="s" s="646">
        <v>3866</v>
      </c>
      <c r="E199" t="s" s="647">
        <v>3800</v>
      </c>
      <c r="F199" t="n" s="647">
        <v>10.0</v>
      </c>
      <c r="G199" t="n" s="647">
        <v>0.0</v>
      </c>
      <c r="H199" t="s" s="647">
        <v>3791</v>
      </c>
    </row>
    <row r="200">
      <c r="B200" t="s" s="645">
        <v>3865</v>
      </c>
      <c r="C200" t="s" s="646">
        <v>301</v>
      </c>
      <c r="D200" t="s" s="646">
        <v>3866</v>
      </c>
      <c r="E200" t="s" s="647">
        <v>3800</v>
      </c>
      <c r="F200" t="n" s="647">
        <v>10.0</v>
      </c>
      <c r="G200" t="n" s="647">
        <v>0.0</v>
      </c>
      <c r="H200" t="s" s="647">
        <v>3791</v>
      </c>
    </row>
    <row r="201">
      <c r="B201" t="s" s="645">
        <v>3865</v>
      </c>
      <c r="C201" t="s" s="646">
        <v>302</v>
      </c>
      <c r="D201" t="s" s="646">
        <v>3866</v>
      </c>
      <c r="E201" t="s" s="647">
        <v>3800</v>
      </c>
      <c r="F201" t="n" s="647">
        <v>10.0</v>
      </c>
      <c r="G201" t="n" s="647">
        <v>0.0</v>
      </c>
      <c r="H201" t="s" s="647">
        <v>3791</v>
      </c>
    </row>
    <row r="202">
      <c r="B202" t="s" s="645">
        <v>3865</v>
      </c>
      <c r="C202" t="s" s="646">
        <v>303</v>
      </c>
      <c r="D202" t="s" s="646">
        <v>3866</v>
      </c>
      <c r="E202" t="s" s="647">
        <v>3800</v>
      </c>
      <c r="F202" t="n" s="647">
        <v>10.0</v>
      </c>
      <c r="G202" t="n" s="647">
        <v>0.0</v>
      </c>
      <c r="H202" t="s" s="647">
        <v>3791</v>
      </c>
    </row>
    <row r="203">
      <c r="B203" t="s" s="645">
        <v>3865</v>
      </c>
      <c r="C203" t="s" s="646">
        <v>304</v>
      </c>
      <c r="D203" t="s" s="646">
        <v>3866</v>
      </c>
      <c r="E203" t="s" s="647">
        <v>3800</v>
      </c>
      <c r="F203" t="n" s="647">
        <v>10.0</v>
      </c>
      <c r="G203" t="n" s="647">
        <v>0.0</v>
      </c>
      <c r="H203" t="s" s="647">
        <v>3791</v>
      </c>
    </row>
    <row r="204">
      <c r="B204" t="s" s="645">
        <v>3865</v>
      </c>
      <c r="C204" t="s" s="646">
        <v>305</v>
      </c>
      <c r="D204" t="s" s="646">
        <v>3866</v>
      </c>
      <c r="E204" t="s" s="647">
        <v>3800</v>
      </c>
      <c r="F204" t="n" s="647">
        <v>10.0</v>
      </c>
      <c r="G204" t="n" s="647">
        <v>0.0</v>
      </c>
      <c r="H204" t="s" s="647">
        <v>3791</v>
      </c>
    </row>
    <row r="205">
      <c r="B205" t="s" s="645">
        <v>3865</v>
      </c>
      <c r="C205" t="s" s="646">
        <v>306</v>
      </c>
      <c r="D205" t="s" s="646">
        <v>3866</v>
      </c>
      <c r="E205" t="s" s="647">
        <v>3800</v>
      </c>
      <c r="F205" t="n" s="647">
        <v>10.0</v>
      </c>
      <c r="G205" t="n" s="647">
        <v>0.0</v>
      </c>
      <c r="H205" t="s" s="647">
        <v>3791</v>
      </c>
    </row>
    <row r="206">
      <c r="A206" t="s" s="1273">
        <v>2118</v>
      </c>
      <c r="B206" t="s" s="1274">
        <v>3867</v>
      </c>
      <c r="C206" t="s" s="1272">
        <v>302</v>
      </c>
      <c r="D206" t="s" s="1275">
        <v>3791</v>
      </c>
      <c r="E206" t="s" s="1276">
        <v>3791</v>
      </c>
      <c r="F206" t="n" s="1277">
        <v>0.0</v>
      </c>
      <c r="G206" t="n" s="1278">
        <v>0.0</v>
      </c>
      <c r="H206" t="s" s="1279">
        <v>3791</v>
      </c>
    </row>
    <row r="207">
      <c r="A207" t="s" s="1280">
        <v>2729</v>
      </c>
      <c r="B207" t="s" s="645">
        <v>3868</v>
      </c>
      <c r="C207" t="s" s="646">
        <v>298</v>
      </c>
      <c r="D207" t="s" s="646">
        <v>3869</v>
      </c>
      <c r="E207" t="s" s="647">
        <v>3790</v>
      </c>
      <c r="F207" t="n" s="647">
        <v>400.0</v>
      </c>
      <c r="G207" t="n" s="647">
        <v>0.0</v>
      </c>
      <c r="H207" t="s" s="647">
        <v>3791</v>
      </c>
    </row>
    <row r="208">
      <c r="A208" t="s" s="1282">
        <v>3870</v>
      </c>
      <c r="B208" t="s" s="1283">
        <v>3871</v>
      </c>
      <c r="C208" t="s" s="1281">
        <v>302</v>
      </c>
      <c r="D208" t="s" s="1284">
        <v>3872</v>
      </c>
      <c r="E208" t="s" s="1285">
        <v>3800</v>
      </c>
      <c r="F208" t="n" s="1286">
        <v>14.0</v>
      </c>
      <c r="G208" t="n" s="1287">
        <v>0.0</v>
      </c>
      <c r="H208" t="s" s="1288">
        <v>3791</v>
      </c>
    </row>
    <row r="209">
      <c r="A209" t="s" s="1289">
        <v>3873</v>
      </c>
      <c r="B209" t="s" s="645">
        <v>3871</v>
      </c>
      <c r="C209" t="s" s="646">
        <v>302</v>
      </c>
      <c r="D209" t="s" s="646">
        <v>3872</v>
      </c>
      <c r="E209" t="s" s="647">
        <v>3800</v>
      </c>
      <c r="F209" t="n" s="647">
        <v>14.0</v>
      </c>
      <c r="G209" t="n" s="647">
        <v>0.0</v>
      </c>
      <c r="H209" t="s" s="647">
        <v>3791</v>
      </c>
    </row>
    <row r="210">
      <c r="A210" t="s" s="1291">
        <v>2341</v>
      </c>
      <c r="B210" t="s" s="1292">
        <v>3874</v>
      </c>
      <c r="C210" t="s" s="1290">
        <v>302</v>
      </c>
      <c r="D210" t="s" s="1293">
        <v>3791</v>
      </c>
      <c r="E210" t="s" s="1294">
        <v>3791</v>
      </c>
      <c r="F210" t="n" s="1295">
        <v>0.0</v>
      </c>
      <c r="G210" t="n" s="1296">
        <v>0.0</v>
      </c>
      <c r="H210" t="s" s="1297">
        <v>3791</v>
      </c>
    </row>
    <row r="211">
      <c r="A211" t="s" s="1298">
        <v>1966</v>
      </c>
      <c r="B211" t="s" s="645">
        <v>3875</v>
      </c>
      <c r="C211" t="s" s="646">
        <v>302</v>
      </c>
      <c r="D211" t="s" s="646">
        <v>3791</v>
      </c>
      <c r="E211" t="s" s="647">
        <v>3791</v>
      </c>
      <c r="F211" t="n" s="647">
        <v>0.0</v>
      </c>
      <c r="G211" t="n" s="647">
        <v>0.0</v>
      </c>
      <c r="H211" t="s" s="647">
        <v>3791</v>
      </c>
    </row>
    <row r="212">
      <c r="A212" t="s" s="1300">
        <v>2575</v>
      </c>
      <c r="B212" t="s" s="1301">
        <v>3876</v>
      </c>
      <c r="C212" t="s" s="1299">
        <v>306</v>
      </c>
      <c r="D212" t="s" s="1302">
        <v>3877</v>
      </c>
      <c r="E212" t="s" s="1303">
        <v>3790</v>
      </c>
      <c r="F212" t="n" s="1304">
        <v>4000.0</v>
      </c>
      <c r="G212" t="n" s="1305">
        <v>0.0</v>
      </c>
      <c r="H212" t="s" s="1306">
        <v>3791</v>
      </c>
    </row>
    <row r="213">
      <c r="A213" t="s" s="1307">
        <v>2924</v>
      </c>
      <c r="B213" t="s" s="645">
        <v>3878</v>
      </c>
      <c r="C213" t="s" s="646">
        <v>300</v>
      </c>
      <c r="D213" t="s" s="646">
        <v>3791</v>
      </c>
      <c r="E213" t="s" s="647">
        <v>3791</v>
      </c>
      <c r="F213" t="n" s="647">
        <v>0.0</v>
      </c>
      <c r="G213" t="n" s="647">
        <v>0.0</v>
      </c>
      <c r="H213" t="s" s="647">
        <v>3791</v>
      </c>
    </row>
    <row r="214">
      <c r="A214" t="s" s="1309">
        <v>3879</v>
      </c>
      <c r="B214" t="s" s="1310">
        <v>3880</v>
      </c>
      <c r="C214" t="s" s="1308">
        <v>306</v>
      </c>
      <c r="D214" t="s" s="1311">
        <v>3881</v>
      </c>
      <c r="E214" t="s" s="1312">
        <v>3790</v>
      </c>
      <c r="F214" t="n" s="1313">
        <v>80.0</v>
      </c>
      <c r="G214" t="n" s="1314">
        <v>0.0</v>
      </c>
      <c r="H214" t="s" s="1315">
        <v>3791</v>
      </c>
    </row>
    <row r="215">
      <c r="A215" t="s" s="1316">
        <v>3882</v>
      </c>
      <c r="B215" t="s" s="645">
        <v>3880</v>
      </c>
      <c r="C215" t="s" s="646">
        <v>306</v>
      </c>
      <c r="D215" t="s" s="646">
        <v>3881</v>
      </c>
      <c r="E215" t="s" s="647">
        <v>3790</v>
      </c>
      <c r="F215" t="n" s="647">
        <v>80.0</v>
      </c>
      <c r="G215" t="n" s="647">
        <v>0.0</v>
      </c>
      <c r="H215" t="s" s="647">
        <v>3791</v>
      </c>
    </row>
    <row r="216">
      <c r="A216" t="s" s="1318">
        <v>3883</v>
      </c>
      <c r="B216" t="s" s="1319">
        <v>3884</v>
      </c>
      <c r="C216" t="s" s="1317">
        <v>302</v>
      </c>
      <c r="D216" t="s" s="1320">
        <v>3885</v>
      </c>
      <c r="E216" t="s" s="1321">
        <v>3800</v>
      </c>
      <c r="F216" t="n" s="1322">
        <v>14.0</v>
      </c>
      <c r="G216" t="n" s="1323">
        <v>0.0</v>
      </c>
      <c r="H216" t="s" s="1324">
        <v>3791</v>
      </c>
    </row>
    <row r="217">
      <c r="A217" t="s" s="1325">
        <v>3886</v>
      </c>
      <c r="B217" t="s" s="645">
        <v>3884</v>
      </c>
      <c r="C217" t="s" s="646">
        <v>302</v>
      </c>
      <c r="D217" t="s" s="646">
        <v>3885</v>
      </c>
      <c r="E217" t="s" s="647">
        <v>3800</v>
      </c>
      <c r="F217" t="n" s="647">
        <v>14.0</v>
      </c>
      <c r="G217" t="n" s="647">
        <v>0.0</v>
      </c>
      <c r="H217" t="s" s="647">
        <v>3791</v>
      </c>
    </row>
    <row r="218">
      <c r="A218" t="s" s="1327">
        <v>2370</v>
      </c>
      <c r="B218" t="s" s="1328">
        <v>3887</v>
      </c>
      <c r="C218" t="s" s="1326">
        <v>302</v>
      </c>
      <c r="D218" t="s" s="1329">
        <v>3888</v>
      </c>
      <c r="E218" t="s" s="1330">
        <v>3800</v>
      </c>
      <c r="F218" t="n" s="1331">
        <v>4.0</v>
      </c>
      <c r="G218" t="n" s="1332">
        <v>0.0</v>
      </c>
      <c r="H218" t="s" s="1333">
        <v>3791</v>
      </c>
    </row>
    <row r="219">
      <c r="A219" t="s" s="1334">
        <v>2350</v>
      </c>
      <c r="B219" t="s" s="645">
        <v>3889</v>
      </c>
      <c r="C219" t="s" s="646">
        <v>302</v>
      </c>
      <c r="D219" t="s" s="646">
        <v>3791</v>
      </c>
      <c r="E219" t="s" s="647">
        <v>3791</v>
      </c>
      <c r="F219" t="n" s="647">
        <v>0.0</v>
      </c>
      <c r="G219" t="n" s="647">
        <v>0.0</v>
      </c>
      <c r="H219" t="s" s="647">
        <v>3791</v>
      </c>
    </row>
    <row r="220">
      <c r="A220" t="s" s="1336">
        <v>2750</v>
      </c>
      <c r="B220" t="s" s="1337">
        <v>3890</v>
      </c>
      <c r="C220" t="s" s="1335">
        <v>298</v>
      </c>
      <c r="D220" t="s" s="1338">
        <v>3791</v>
      </c>
      <c r="E220" t="s" s="1339">
        <v>3791</v>
      </c>
      <c r="F220" t="n" s="1340">
        <v>0.0</v>
      </c>
      <c r="G220" t="n" s="1341">
        <v>0.0</v>
      </c>
      <c r="H220" t="s" s="1342">
        <v>3791</v>
      </c>
    </row>
    <row r="221">
      <c r="A221" t="s" s="1343">
        <v>1726</v>
      </c>
      <c r="B221" t="s" s="645">
        <v>3891</v>
      </c>
      <c r="C221" t="s" s="646">
        <v>302</v>
      </c>
      <c r="D221" t="s" s="646">
        <v>3791</v>
      </c>
      <c r="E221" t="s" s="647">
        <v>3791</v>
      </c>
      <c r="F221" t="n" s="647">
        <v>0.0</v>
      </c>
      <c r="G221" t="n" s="647">
        <v>0.0</v>
      </c>
      <c r="H221" t="s" s="647">
        <v>3791</v>
      </c>
    </row>
    <row r="222">
      <c r="A222" t="s" s="1345">
        <v>3147</v>
      </c>
      <c r="B222" t="s" s="1346">
        <v>3892</v>
      </c>
      <c r="C222" t="s" s="1344">
        <v>300</v>
      </c>
      <c r="D222" t="s" s="1347">
        <v>3893</v>
      </c>
      <c r="E222" t="s" s="1348">
        <v>3790</v>
      </c>
      <c r="F222" t="n" s="1349">
        <v>50.0</v>
      </c>
      <c r="G222" t="n" s="1350">
        <v>0.0</v>
      </c>
      <c r="H222" t="s" s="1351">
        <v>3791</v>
      </c>
    </row>
    <row r="223">
      <c r="A223" t="s" s="1352">
        <v>2680</v>
      </c>
      <c r="B223" t="s" s="645">
        <v>3894</v>
      </c>
      <c r="C223" t="s" s="646">
        <v>298</v>
      </c>
      <c r="D223" t="s" s="646">
        <v>3791</v>
      </c>
      <c r="E223" t="s" s="647">
        <v>3791</v>
      </c>
      <c r="F223" t="n" s="647">
        <v>0.0</v>
      </c>
      <c r="G223" t="n" s="647">
        <v>0.0</v>
      </c>
      <c r="H223" t="s" s="647">
        <v>3791</v>
      </c>
    </row>
    <row r="224">
      <c r="A224" t="s" s="1354">
        <v>2319</v>
      </c>
      <c r="B224" t="s" s="1355">
        <v>3895</v>
      </c>
      <c r="C224" t="s" s="1353">
        <v>302</v>
      </c>
      <c r="D224" t="s" s="1356">
        <v>3896</v>
      </c>
      <c r="E224" t="s" s="1357">
        <v>3790</v>
      </c>
      <c r="F224" t="n" s="1358">
        <v>200.0</v>
      </c>
      <c r="G224" t="n" s="1359">
        <v>0.0</v>
      </c>
      <c r="H224" t="s" s="1360">
        <v>3791</v>
      </c>
    </row>
    <row r="225">
      <c r="A225" t="s" s="1361">
        <v>3367</v>
      </c>
      <c r="B225" t="s" s="645">
        <v>3897</v>
      </c>
      <c r="C225" t="s" s="646">
        <v>299</v>
      </c>
      <c r="D225" t="s" s="646">
        <v>3791</v>
      </c>
      <c r="E225" t="s" s="647">
        <v>3791</v>
      </c>
      <c r="F225" t="n" s="647">
        <v>0.0</v>
      </c>
      <c r="G225" t="n" s="647">
        <v>0.0</v>
      </c>
      <c r="H225" t="s" s="647">
        <v>3791</v>
      </c>
    </row>
    <row r="226">
      <c r="A226" t="s" s="1363">
        <v>3132</v>
      </c>
      <c r="B226" t="s" s="1364">
        <v>3898</v>
      </c>
      <c r="C226" t="s" s="1362">
        <v>300</v>
      </c>
      <c r="D226" t="s" s="1365">
        <v>3899</v>
      </c>
      <c r="E226" t="s" s="1366">
        <v>3790</v>
      </c>
      <c r="F226" t="n" s="1367">
        <v>600.0</v>
      </c>
      <c r="G226" t="n" s="1368">
        <v>0.0</v>
      </c>
      <c r="H226" t="s" s="1369">
        <v>3791</v>
      </c>
    </row>
    <row r="227">
      <c r="A227" t="s" s="1370">
        <v>3900</v>
      </c>
      <c r="B227" t="s" s="645">
        <v>3901</v>
      </c>
      <c r="C227" t="s" s="646">
        <v>302</v>
      </c>
      <c r="D227" t="s" s="646">
        <v>3902</v>
      </c>
      <c r="E227" t="s" s="647">
        <v>3800</v>
      </c>
      <c r="F227" t="n" s="647">
        <v>12.0</v>
      </c>
      <c r="G227" t="n" s="647">
        <v>0.0</v>
      </c>
      <c r="H227" t="s" s="647">
        <v>3791</v>
      </c>
    </row>
    <row r="228">
      <c r="A228" t="s" s="1372">
        <v>3903</v>
      </c>
      <c r="B228" t="s" s="1373">
        <v>3901</v>
      </c>
      <c r="C228" t="s" s="1371">
        <v>302</v>
      </c>
      <c r="D228" t="s" s="1374">
        <v>3902</v>
      </c>
      <c r="E228" t="s" s="1375">
        <v>3800</v>
      </c>
      <c r="F228" t="n" s="1376">
        <v>12.0</v>
      </c>
      <c r="G228" t="n" s="1377">
        <v>0.0</v>
      </c>
      <c r="H228" t="s" s="1378">
        <v>3791</v>
      </c>
    </row>
    <row r="229">
      <c r="A229" t="s" s="1379">
        <v>2372</v>
      </c>
      <c r="B229" t="s" s="645">
        <v>3904</v>
      </c>
      <c r="C229" t="s" s="646">
        <v>302</v>
      </c>
      <c r="D229" t="s" s="646">
        <v>3791</v>
      </c>
      <c r="E229" t="s" s="647">
        <v>3791</v>
      </c>
      <c r="F229" t="n" s="647">
        <v>0.0</v>
      </c>
      <c r="G229" t="n" s="647">
        <v>0.0</v>
      </c>
      <c r="H229" t="s" s="647">
        <v>3791</v>
      </c>
    </row>
    <row r="230">
      <c r="A230" t="s" s="1381">
        <v>3437</v>
      </c>
      <c r="B230" t="s" s="1382">
        <v>3905</v>
      </c>
      <c r="C230" t="s" s="1380">
        <v>299</v>
      </c>
      <c r="D230" t="s" s="1383">
        <v>3791</v>
      </c>
      <c r="E230" t="s" s="1384">
        <v>3791</v>
      </c>
      <c r="F230" t="n" s="1385">
        <v>0.0</v>
      </c>
      <c r="G230" t="n" s="1386">
        <v>0.0</v>
      </c>
      <c r="H230" t="s" s="1387">
        <v>3791</v>
      </c>
    </row>
    <row r="231">
      <c r="A231" t="s" s="1388">
        <v>2327</v>
      </c>
      <c r="B231" t="s" s="645">
        <v>3906</v>
      </c>
      <c r="C231" t="s" s="646">
        <v>302</v>
      </c>
      <c r="D231" t="s" s="646">
        <v>3907</v>
      </c>
      <c r="E231" t="s" s="647">
        <v>3790</v>
      </c>
      <c r="F231" t="n" s="647">
        <v>40.0</v>
      </c>
      <c r="G231" t="n" s="647">
        <v>0.0</v>
      </c>
      <c r="H231" t="s" s="647">
        <v>3791</v>
      </c>
    </row>
    <row r="232">
      <c r="A232" t="s" s="1390">
        <v>145</v>
      </c>
      <c r="B232" t="s" s="1391">
        <v>3908</v>
      </c>
      <c r="C232" t="s" s="1389">
        <v>302</v>
      </c>
      <c r="D232" t="s" s="1392">
        <v>3791</v>
      </c>
      <c r="E232" t="s" s="1393">
        <v>3791</v>
      </c>
      <c r="F232" t="n" s="1394">
        <v>0.0</v>
      </c>
      <c r="G232" t="n" s="1395">
        <v>0.0</v>
      </c>
      <c r="H232" t="s" s="1396">
        <v>3791</v>
      </c>
    </row>
    <row r="233">
      <c r="A233" t="s" s="1397">
        <v>2240</v>
      </c>
      <c r="B233" t="s" s="645">
        <v>3909</v>
      </c>
      <c r="C233" t="s" s="646">
        <v>302</v>
      </c>
      <c r="D233" t="s" s="646">
        <v>3791</v>
      </c>
      <c r="E233" t="s" s="647">
        <v>3791</v>
      </c>
      <c r="F233" t="n" s="647">
        <v>0.0</v>
      </c>
      <c r="G233" t="n" s="647">
        <v>0.0</v>
      </c>
      <c r="H233" t="s" s="647">
        <v>3791</v>
      </c>
    </row>
    <row r="234">
      <c r="A234" t="s" s="1400">
        <v>30</v>
      </c>
      <c r="B234" t="s" s="1401">
        <v>3910</v>
      </c>
      <c r="C234" t="s" s="1398">
        <v>301</v>
      </c>
      <c r="D234" t="s" s="1402">
        <v>3791</v>
      </c>
      <c r="E234" t="s" s="1403">
        <v>3791</v>
      </c>
      <c r="F234" t="n" s="1404">
        <v>0.0</v>
      </c>
      <c r="G234" t="n" s="1405">
        <v>0.0</v>
      </c>
      <c r="H234" t="s" s="1406">
        <v>3791</v>
      </c>
    </row>
    <row r="235">
      <c r="B235" t="s" s="1407">
        <v>3910</v>
      </c>
      <c r="C235" t="s" s="1399">
        <v>304</v>
      </c>
      <c r="D235" t="s" s="1408">
        <v>3791</v>
      </c>
      <c r="E235" t="s" s="1409">
        <v>3791</v>
      </c>
      <c r="F235" t="n" s="1410">
        <v>0.0</v>
      </c>
      <c r="G235" t="n" s="1411">
        <v>0.0</v>
      </c>
      <c r="H235" t="s" s="1412">
        <v>3791</v>
      </c>
    </row>
    <row r="236">
      <c r="A236" t="s" s="1413">
        <v>233</v>
      </c>
      <c r="B236" t="s" s="645">
        <v>3911</v>
      </c>
      <c r="C236" t="s" s="646">
        <v>297</v>
      </c>
      <c r="D236" t="s" s="646">
        <v>3791</v>
      </c>
      <c r="E236" t="s" s="647">
        <v>3790</v>
      </c>
      <c r="F236" t="n" s="647">
        <v>36.0</v>
      </c>
      <c r="G236" t="n" s="647">
        <v>0.0</v>
      </c>
      <c r="H236" t="s" s="647">
        <v>3791</v>
      </c>
    </row>
    <row r="237">
      <c r="B237" t="s" s="645">
        <v>3911</v>
      </c>
      <c r="C237" t="s" s="646">
        <v>298</v>
      </c>
      <c r="D237" t="s" s="646">
        <v>3791</v>
      </c>
      <c r="E237" t="s" s="647">
        <v>3790</v>
      </c>
      <c r="F237" t="n" s="647">
        <v>36.0</v>
      </c>
      <c r="G237" t="n" s="647">
        <v>0.0</v>
      </c>
      <c r="H237" t="s" s="647">
        <v>3791</v>
      </c>
    </row>
    <row r="238">
      <c r="B238" t="s" s="645">
        <v>3911</v>
      </c>
      <c r="C238" t="s" s="646">
        <v>299</v>
      </c>
      <c r="D238" t="s" s="646">
        <v>3791</v>
      </c>
      <c r="E238" t="s" s="647">
        <v>3790</v>
      </c>
      <c r="F238" t="n" s="647">
        <v>36.0</v>
      </c>
      <c r="G238" t="n" s="647">
        <v>0.0</v>
      </c>
      <c r="H238" t="s" s="647">
        <v>3791</v>
      </c>
    </row>
    <row r="239">
      <c r="B239" t="s" s="645">
        <v>3911</v>
      </c>
      <c r="C239" t="s" s="646">
        <v>300</v>
      </c>
      <c r="D239" t="s" s="646">
        <v>3791</v>
      </c>
      <c r="E239" t="s" s="647">
        <v>3790</v>
      </c>
      <c r="F239" t="n" s="647">
        <v>36.0</v>
      </c>
      <c r="G239" t="n" s="647">
        <v>0.0</v>
      </c>
      <c r="H239" t="s" s="647">
        <v>3791</v>
      </c>
    </row>
    <row r="240">
      <c r="B240" t="s" s="645">
        <v>3911</v>
      </c>
      <c r="C240" t="s" s="646">
        <v>301</v>
      </c>
      <c r="D240" t="s" s="646">
        <v>3791</v>
      </c>
      <c r="E240" t="s" s="647">
        <v>3790</v>
      </c>
      <c r="F240" t="n" s="647">
        <v>36.0</v>
      </c>
      <c r="G240" t="n" s="647">
        <v>0.0</v>
      </c>
      <c r="H240" t="s" s="647">
        <v>3791</v>
      </c>
    </row>
    <row r="241">
      <c r="B241" t="s" s="645">
        <v>3911</v>
      </c>
      <c r="C241" t="s" s="646">
        <v>302</v>
      </c>
      <c r="D241" t="s" s="646">
        <v>3791</v>
      </c>
      <c r="E241" t="s" s="647">
        <v>3790</v>
      </c>
      <c r="F241" t="n" s="647">
        <v>36.0</v>
      </c>
      <c r="G241" t="n" s="647">
        <v>0.0</v>
      </c>
      <c r="H241" t="s" s="647">
        <v>3791</v>
      </c>
    </row>
    <row r="242">
      <c r="B242" t="s" s="645">
        <v>3911</v>
      </c>
      <c r="C242" t="s" s="646">
        <v>303</v>
      </c>
      <c r="D242" t="s" s="646">
        <v>3791</v>
      </c>
      <c r="E242" t="s" s="647">
        <v>3790</v>
      </c>
      <c r="F242" t="n" s="647">
        <v>36.0</v>
      </c>
      <c r="G242" t="n" s="647">
        <v>0.0</v>
      </c>
      <c r="H242" t="s" s="647">
        <v>3791</v>
      </c>
    </row>
    <row r="243">
      <c r="B243" t="s" s="645">
        <v>3911</v>
      </c>
      <c r="C243" t="s" s="646">
        <v>304</v>
      </c>
      <c r="D243" t="s" s="646">
        <v>3791</v>
      </c>
      <c r="E243" t="s" s="647">
        <v>3790</v>
      </c>
      <c r="F243" t="n" s="647">
        <v>36.0</v>
      </c>
      <c r="G243" t="n" s="647">
        <v>0.0</v>
      </c>
      <c r="H243" t="s" s="647">
        <v>3791</v>
      </c>
    </row>
    <row r="244">
      <c r="B244" t="s" s="645">
        <v>3911</v>
      </c>
      <c r="C244" t="s" s="646">
        <v>305</v>
      </c>
      <c r="D244" t="s" s="646">
        <v>3791</v>
      </c>
      <c r="E244" t="s" s="647">
        <v>3790</v>
      </c>
      <c r="F244" t="n" s="647">
        <v>36.0</v>
      </c>
      <c r="G244" t="n" s="647">
        <v>0.0</v>
      </c>
      <c r="H244" t="s" s="647">
        <v>3791</v>
      </c>
    </row>
    <row r="245">
      <c r="B245" t="s" s="645">
        <v>3911</v>
      </c>
      <c r="C245" t="s" s="646">
        <v>306</v>
      </c>
      <c r="D245" t="s" s="646">
        <v>3791</v>
      </c>
      <c r="E245" t="s" s="647">
        <v>3790</v>
      </c>
      <c r="F245" t="n" s="647">
        <v>36.0</v>
      </c>
      <c r="G245" t="n" s="647">
        <v>0.0</v>
      </c>
      <c r="H245" t="s" s="647">
        <v>3791</v>
      </c>
    </row>
    <row r="246">
      <c r="A246" t="s" s="1415">
        <v>1986</v>
      </c>
      <c r="B246" t="s" s="1416">
        <v>3912</v>
      </c>
      <c r="C246" t="s" s="1414">
        <v>302</v>
      </c>
      <c r="D246" t="s" s="1417">
        <v>3791</v>
      </c>
      <c r="E246" t="s" s="1418">
        <v>3791</v>
      </c>
      <c r="F246" t="n" s="1419">
        <v>0.0</v>
      </c>
      <c r="G246" t="n" s="1420">
        <v>0.0</v>
      </c>
      <c r="H246" t="s" s="1421">
        <v>3791</v>
      </c>
    </row>
    <row r="247">
      <c r="A247" t="s" s="1422">
        <v>2650</v>
      </c>
      <c r="B247" t="s" s="645">
        <v>3913</v>
      </c>
      <c r="C247" t="s" s="646">
        <v>303</v>
      </c>
      <c r="D247" t="s" s="646">
        <v>3914</v>
      </c>
      <c r="E247" t="s" s="647">
        <v>3790</v>
      </c>
      <c r="F247" t="n" s="647">
        <v>4000.0</v>
      </c>
      <c r="G247" t="n" s="647">
        <v>0.0</v>
      </c>
      <c r="H247" t="s" s="647">
        <v>3791</v>
      </c>
    </row>
    <row r="248">
      <c r="A248" t="s" s="1433">
        <v>31</v>
      </c>
      <c r="B248" t="s" s="1434">
        <v>3915</v>
      </c>
      <c r="C248" t="s" s="1423">
        <v>297</v>
      </c>
      <c r="D248" t="s" s="1435">
        <v>3791</v>
      </c>
      <c r="E248" t="s" s="1436">
        <v>3791</v>
      </c>
      <c r="F248" t="n" s="1437">
        <v>0.0</v>
      </c>
      <c r="G248" t="n" s="1438">
        <v>0.0</v>
      </c>
      <c r="H248" t="s" s="1439">
        <v>3791</v>
      </c>
    </row>
    <row r="249">
      <c r="B249" t="s" s="1440">
        <v>3915</v>
      </c>
      <c r="C249" t="s" s="1424">
        <v>298</v>
      </c>
      <c r="D249" t="s" s="1441">
        <v>3791</v>
      </c>
      <c r="E249" t="s" s="1442">
        <v>3791</v>
      </c>
      <c r="F249" t="n" s="1443">
        <v>0.0</v>
      </c>
      <c r="G249" t="n" s="1444">
        <v>0.0</v>
      </c>
      <c r="H249" t="s" s="1445">
        <v>3791</v>
      </c>
    </row>
    <row r="250">
      <c r="B250" t="s" s="1446">
        <v>3915</v>
      </c>
      <c r="C250" t="s" s="1425">
        <v>299</v>
      </c>
      <c r="D250" t="s" s="1447">
        <v>3791</v>
      </c>
      <c r="E250" t="s" s="1448">
        <v>3791</v>
      </c>
      <c r="F250" t="n" s="1449">
        <v>0.0</v>
      </c>
      <c r="G250" t="n" s="1450">
        <v>0.0</v>
      </c>
      <c r="H250" t="s" s="1451">
        <v>3791</v>
      </c>
    </row>
    <row r="251">
      <c r="B251" t="s" s="1452">
        <v>3915</v>
      </c>
      <c r="C251" t="s" s="1426">
        <v>300</v>
      </c>
      <c r="D251" t="s" s="1453">
        <v>3791</v>
      </c>
      <c r="E251" t="s" s="1454">
        <v>3791</v>
      </c>
      <c r="F251" t="n" s="1455">
        <v>0.0</v>
      </c>
      <c r="G251" t="n" s="1456">
        <v>0.0</v>
      </c>
      <c r="H251" t="s" s="1457">
        <v>3791</v>
      </c>
    </row>
    <row r="252">
      <c r="B252" t="s" s="1458">
        <v>3915</v>
      </c>
      <c r="C252" t="s" s="1427">
        <v>301</v>
      </c>
      <c r="D252" t="s" s="1459">
        <v>3791</v>
      </c>
      <c r="E252" t="s" s="1460">
        <v>3791</v>
      </c>
      <c r="F252" t="n" s="1461">
        <v>0.0</v>
      </c>
      <c r="G252" t="n" s="1462">
        <v>0.0</v>
      </c>
      <c r="H252" t="s" s="1463">
        <v>3791</v>
      </c>
    </row>
    <row r="253">
      <c r="B253" t="s" s="1464">
        <v>3915</v>
      </c>
      <c r="C253" t="s" s="1428">
        <v>302</v>
      </c>
      <c r="D253" t="s" s="1465">
        <v>3791</v>
      </c>
      <c r="E253" t="s" s="1466">
        <v>3791</v>
      </c>
      <c r="F253" t="n" s="1467">
        <v>0.0</v>
      </c>
      <c r="G253" t="n" s="1468">
        <v>0.0</v>
      </c>
      <c r="H253" t="s" s="1469">
        <v>3791</v>
      </c>
    </row>
    <row r="254">
      <c r="B254" t="s" s="1470">
        <v>3915</v>
      </c>
      <c r="C254" t="s" s="1429">
        <v>303</v>
      </c>
      <c r="D254" t="s" s="1471">
        <v>3791</v>
      </c>
      <c r="E254" t="s" s="1472">
        <v>3791</v>
      </c>
      <c r="F254" t="n" s="1473">
        <v>0.0</v>
      </c>
      <c r="G254" t="n" s="1474">
        <v>0.0</v>
      </c>
      <c r="H254" t="s" s="1475">
        <v>3791</v>
      </c>
    </row>
    <row r="255">
      <c r="B255" t="s" s="1476">
        <v>3915</v>
      </c>
      <c r="C255" t="s" s="1430">
        <v>304</v>
      </c>
      <c r="D255" t="s" s="1477">
        <v>3791</v>
      </c>
      <c r="E255" t="s" s="1478">
        <v>3791</v>
      </c>
      <c r="F255" t="n" s="1479">
        <v>0.0</v>
      </c>
      <c r="G255" t="n" s="1480">
        <v>0.0</v>
      </c>
      <c r="H255" t="s" s="1481">
        <v>3791</v>
      </c>
    </row>
    <row r="256">
      <c r="B256" t="s" s="1482">
        <v>3915</v>
      </c>
      <c r="C256" t="s" s="1431">
        <v>305</v>
      </c>
      <c r="D256" t="s" s="1483">
        <v>3791</v>
      </c>
      <c r="E256" t="s" s="1484">
        <v>3791</v>
      </c>
      <c r="F256" t="n" s="1485">
        <v>0.0</v>
      </c>
      <c r="G256" t="n" s="1486">
        <v>0.0</v>
      </c>
      <c r="H256" t="s" s="1487">
        <v>3791</v>
      </c>
    </row>
    <row r="257">
      <c r="B257" t="s" s="1488">
        <v>3915</v>
      </c>
      <c r="C257" t="s" s="1432">
        <v>306</v>
      </c>
      <c r="D257" t="s" s="1489">
        <v>3791</v>
      </c>
      <c r="E257" t="s" s="1490">
        <v>3791</v>
      </c>
      <c r="F257" t="n" s="1491">
        <v>0.0</v>
      </c>
      <c r="G257" t="n" s="1492">
        <v>0.0</v>
      </c>
      <c r="H257" t="s" s="1493">
        <v>3791</v>
      </c>
    </row>
    <row r="258">
      <c r="A258" t="s" s="1494">
        <v>2148</v>
      </c>
      <c r="B258" t="s" s="645">
        <v>3916</v>
      </c>
      <c r="C258" t="s" s="646">
        <v>302</v>
      </c>
      <c r="D258" t="s" s="646">
        <v>3917</v>
      </c>
      <c r="E258" t="s" s="647">
        <v>3790</v>
      </c>
      <c r="F258" t="n" s="647">
        <v>100.0</v>
      </c>
      <c r="G258" t="n" s="647">
        <v>0.0</v>
      </c>
      <c r="H258" t="s" s="647">
        <v>3791</v>
      </c>
    </row>
    <row r="259">
      <c r="A259" t="s" s="1496">
        <v>2046</v>
      </c>
      <c r="B259" t="s" s="1497">
        <v>3918</v>
      </c>
      <c r="C259" t="s" s="1495">
        <v>302</v>
      </c>
      <c r="D259" t="s" s="1498">
        <v>3791</v>
      </c>
      <c r="E259" t="s" s="1499">
        <v>3791</v>
      </c>
      <c r="F259" t="n" s="1500">
        <v>0.0</v>
      </c>
      <c r="G259" t="n" s="1501">
        <v>0.0</v>
      </c>
      <c r="H259" t="s" s="1502">
        <v>3791</v>
      </c>
    </row>
    <row r="260">
      <c r="A260" t="s" s="1503">
        <v>2912</v>
      </c>
      <c r="B260" t="s" s="645">
        <v>3919</v>
      </c>
      <c r="C260" t="s" s="646">
        <v>300</v>
      </c>
      <c r="D260" t="s" s="646">
        <v>3920</v>
      </c>
      <c r="E260" t="s" s="647">
        <v>3790</v>
      </c>
      <c r="F260" t="n" s="647">
        <v>2500.0</v>
      </c>
      <c r="G260" t="n" s="647">
        <v>0.0</v>
      </c>
      <c r="H260" t="s" s="647">
        <v>3791</v>
      </c>
    </row>
    <row r="261">
      <c r="A261" t="s" s="1505">
        <v>2866</v>
      </c>
      <c r="B261" t="s" s="1506">
        <v>3921</v>
      </c>
      <c r="C261" t="s" s="1504">
        <v>300</v>
      </c>
      <c r="D261" t="s" s="1507">
        <v>3791</v>
      </c>
      <c r="E261" t="s" s="1508">
        <v>3791</v>
      </c>
      <c r="F261" t="n" s="1509">
        <v>0.0</v>
      </c>
      <c r="G261" t="n" s="1510">
        <v>0.0</v>
      </c>
      <c r="H261" t="s" s="1511">
        <v>3791</v>
      </c>
    </row>
    <row r="262">
      <c r="A262" t="s" s="1512">
        <v>3097</v>
      </c>
      <c r="B262" t="s" s="645">
        <v>3922</v>
      </c>
      <c r="C262" t="s" s="646">
        <v>300</v>
      </c>
      <c r="D262" t="s" s="646">
        <v>3791</v>
      </c>
      <c r="E262" t="s" s="647">
        <v>3791</v>
      </c>
      <c r="F262" t="n" s="647">
        <v>0.0</v>
      </c>
      <c r="G262" t="n" s="647">
        <v>0.0</v>
      </c>
      <c r="H262" t="s" s="647">
        <v>3791</v>
      </c>
    </row>
    <row r="263">
      <c r="A263" t="s" s="1514">
        <v>2954</v>
      </c>
      <c r="B263" t="s" s="1515">
        <v>3923</v>
      </c>
      <c r="C263" t="s" s="1513">
        <v>300</v>
      </c>
      <c r="D263" t="s" s="1516">
        <v>3924</v>
      </c>
      <c r="E263" t="s" s="1517">
        <v>3790</v>
      </c>
      <c r="F263" t="n" s="1518">
        <v>5000.0</v>
      </c>
      <c r="G263" t="n" s="1519">
        <v>0.0</v>
      </c>
      <c r="H263" t="s" s="1520">
        <v>3791</v>
      </c>
    </row>
    <row r="264">
      <c r="A264" t="s" s="1521">
        <v>714</v>
      </c>
      <c r="B264" t="s" s="645">
        <v>3925</v>
      </c>
      <c r="C264" t="s" s="646">
        <v>299</v>
      </c>
      <c r="D264" t="s" s="646">
        <v>3926</v>
      </c>
      <c r="E264" t="s" s="647">
        <v>3790</v>
      </c>
      <c r="F264" t="n" s="647">
        <v>5000.0</v>
      </c>
      <c r="G264" t="n" s="647">
        <v>0.0</v>
      </c>
      <c r="H264" t="s" s="647">
        <v>3791</v>
      </c>
    </row>
    <row r="265">
      <c r="B265" t="s" s="645">
        <v>3925</v>
      </c>
      <c r="C265" t="s" s="646">
        <v>300</v>
      </c>
      <c r="D265" t="s" s="646">
        <v>3926</v>
      </c>
      <c r="E265" t="s" s="647">
        <v>3790</v>
      </c>
      <c r="F265" t="n" s="647">
        <v>5000.0</v>
      </c>
      <c r="G265" t="n" s="647">
        <v>0.0</v>
      </c>
      <c r="H265" t="s" s="647">
        <v>3791</v>
      </c>
    </row>
    <row r="266">
      <c r="B266" t="s" s="645">
        <v>3925</v>
      </c>
      <c r="C266" t="s" s="646">
        <v>301</v>
      </c>
      <c r="D266" t="s" s="646">
        <v>3926</v>
      </c>
      <c r="E266" t="s" s="647">
        <v>3790</v>
      </c>
      <c r="F266" t="n" s="647">
        <v>5000.0</v>
      </c>
      <c r="G266" t="n" s="647">
        <v>0.0</v>
      </c>
      <c r="H266" t="s" s="647">
        <v>3791</v>
      </c>
    </row>
    <row r="267">
      <c r="A267" t="s" s="1523">
        <v>2069</v>
      </c>
      <c r="B267" t="s" s="1524">
        <v>3927</v>
      </c>
      <c r="C267" t="s" s="1522">
        <v>302</v>
      </c>
      <c r="D267" t="s" s="1525">
        <v>3791</v>
      </c>
      <c r="E267" t="s" s="1526">
        <v>3791</v>
      </c>
      <c r="F267" t="n" s="1527">
        <v>0.0</v>
      </c>
      <c r="G267" t="n" s="1528">
        <v>0.0</v>
      </c>
      <c r="H267" t="s" s="1529">
        <v>3791</v>
      </c>
    </row>
    <row r="268">
      <c r="A268" t="s" s="1530">
        <v>28</v>
      </c>
      <c r="B268" t="s" s="645">
        <v>3928</v>
      </c>
      <c r="C268" t="s" s="646">
        <v>297</v>
      </c>
      <c r="D268" t="s" s="646">
        <v>3791</v>
      </c>
      <c r="E268" t="s" s="647">
        <v>3791</v>
      </c>
      <c r="F268" t="n" s="647">
        <v>0.0</v>
      </c>
      <c r="G268" t="n" s="647">
        <v>0.0</v>
      </c>
      <c r="H268" t="s" s="647">
        <v>3791</v>
      </c>
    </row>
    <row r="269">
      <c r="B269" t="s" s="645">
        <v>3928</v>
      </c>
      <c r="C269" t="s" s="646">
        <v>298</v>
      </c>
      <c r="D269" t="s" s="646">
        <v>3791</v>
      </c>
      <c r="E269" t="s" s="647">
        <v>3791</v>
      </c>
      <c r="F269" t="n" s="647">
        <v>0.0</v>
      </c>
      <c r="G269" t="n" s="647">
        <v>0.0</v>
      </c>
      <c r="H269" t="s" s="647">
        <v>3791</v>
      </c>
    </row>
    <row r="270">
      <c r="B270" t="s" s="645">
        <v>3928</v>
      </c>
      <c r="C270" t="s" s="646">
        <v>299</v>
      </c>
      <c r="D270" t="s" s="646">
        <v>3791</v>
      </c>
      <c r="E270" t="s" s="647">
        <v>3791</v>
      </c>
      <c r="F270" t="n" s="647">
        <v>0.0</v>
      </c>
      <c r="G270" t="n" s="647">
        <v>0.0</v>
      </c>
      <c r="H270" t="s" s="647">
        <v>3791</v>
      </c>
    </row>
    <row r="271">
      <c r="B271" t="s" s="645">
        <v>3928</v>
      </c>
      <c r="C271" t="s" s="646">
        <v>300</v>
      </c>
      <c r="D271" t="s" s="646">
        <v>3791</v>
      </c>
      <c r="E271" t="s" s="647">
        <v>3791</v>
      </c>
      <c r="F271" t="n" s="647">
        <v>0.0</v>
      </c>
      <c r="G271" t="n" s="647">
        <v>0.0</v>
      </c>
      <c r="H271" t="s" s="647">
        <v>3791</v>
      </c>
    </row>
    <row r="272">
      <c r="B272" t="s" s="645">
        <v>3928</v>
      </c>
      <c r="C272" t="s" s="646">
        <v>301</v>
      </c>
      <c r="D272" t="s" s="646">
        <v>3791</v>
      </c>
      <c r="E272" t="s" s="647">
        <v>3791</v>
      </c>
      <c r="F272" t="n" s="647">
        <v>0.0</v>
      </c>
      <c r="G272" t="n" s="647">
        <v>0.0</v>
      </c>
      <c r="H272" t="s" s="647">
        <v>3791</v>
      </c>
    </row>
    <row r="273">
      <c r="B273" t="s" s="645">
        <v>3928</v>
      </c>
      <c r="C273" t="s" s="646">
        <v>302</v>
      </c>
      <c r="D273" t="s" s="646">
        <v>3791</v>
      </c>
      <c r="E273" t="s" s="647">
        <v>3791</v>
      </c>
      <c r="F273" t="n" s="647">
        <v>0.0</v>
      </c>
      <c r="G273" t="n" s="647">
        <v>0.0</v>
      </c>
      <c r="H273" t="s" s="647">
        <v>3791</v>
      </c>
    </row>
    <row r="274">
      <c r="B274" t="s" s="645">
        <v>3928</v>
      </c>
      <c r="C274" t="s" s="646">
        <v>303</v>
      </c>
      <c r="D274" t="s" s="646">
        <v>3791</v>
      </c>
      <c r="E274" t="s" s="647">
        <v>3791</v>
      </c>
      <c r="F274" t="n" s="647">
        <v>0.0</v>
      </c>
      <c r="G274" t="n" s="647">
        <v>0.0</v>
      </c>
      <c r="H274" t="s" s="647">
        <v>3791</v>
      </c>
    </row>
    <row r="275">
      <c r="B275" t="s" s="645">
        <v>3928</v>
      </c>
      <c r="C275" t="s" s="646">
        <v>304</v>
      </c>
      <c r="D275" t="s" s="646">
        <v>3791</v>
      </c>
      <c r="E275" t="s" s="647">
        <v>3791</v>
      </c>
      <c r="F275" t="n" s="647">
        <v>0.0</v>
      </c>
      <c r="G275" t="n" s="647">
        <v>0.0</v>
      </c>
      <c r="H275" t="s" s="647">
        <v>3791</v>
      </c>
    </row>
    <row r="276">
      <c r="B276" t="s" s="645">
        <v>3928</v>
      </c>
      <c r="C276" t="s" s="646">
        <v>305</v>
      </c>
      <c r="D276" t="s" s="646">
        <v>3791</v>
      </c>
      <c r="E276" t="s" s="647">
        <v>3791</v>
      </c>
      <c r="F276" t="n" s="647">
        <v>0.0</v>
      </c>
      <c r="G276" t="n" s="647">
        <v>0.0</v>
      </c>
      <c r="H276" t="s" s="647">
        <v>3791</v>
      </c>
    </row>
    <row r="277">
      <c r="B277" t="s" s="645">
        <v>3928</v>
      </c>
      <c r="C277" t="s" s="646">
        <v>306</v>
      </c>
      <c r="D277" t="s" s="646">
        <v>3791</v>
      </c>
      <c r="E277" t="s" s="647">
        <v>3791</v>
      </c>
      <c r="F277" t="n" s="647">
        <v>0.0</v>
      </c>
      <c r="G277" t="n" s="647">
        <v>0.0</v>
      </c>
      <c r="H277" t="s" s="647">
        <v>3791</v>
      </c>
    </row>
    <row r="278">
      <c r="A278" t="s" s="1535">
        <v>1467</v>
      </c>
      <c r="B278" t="s" s="1536">
        <v>3929</v>
      </c>
      <c r="C278" t="s" s="1531">
        <v>299</v>
      </c>
      <c r="D278" t="s" s="1537">
        <v>3930</v>
      </c>
      <c r="E278" t="s" s="1538">
        <v>3790</v>
      </c>
      <c r="F278" t="n" s="1539">
        <v>200.0</v>
      </c>
      <c r="G278" t="n" s="1540">
        <v>0.0</v>
      </c>
      <c r="H278" t="s" s="1541">
        <v>3791</v>
      </c>
    </row>
    <row r="279">
      <c r="B279" t="s" s="1542">
        <v>3929</v>
      </c>
      <c r="C279" t="s" s="1532">
        <v>300</v>
      </c>
      <c r="D279" t="s" s="1543">
        <v>3930</v>
      </c>
      <c r="E279" t="s" s="1544">
        <v>3790</v>
      </c>
      <c r="F279" t="n" s="1545">
        <v>200.0</v>
      </c>
      <c r="G279" t="n" s="1546">
        <v>0.0</v>
      </c>
      <c r="H279" t="s" s="1547">
        <v>3791</v>
      </c>
    </row>
    <row r="280">
      <c r="B280" t="s" s="1548">
        <v>3929</v>
      </c>
      <c r="C280" t="s" s="1533">
        <v>301</v>
      </c>
      <c r="D280" t="s" s="1549">
        <v>3930</v>
      </c>
      <c r="E280" t="s" s="1550">
        <v>3790</v>
      </c>
      <c r="F280" t="n" s="1551">
        <v>200.0</v>
      </c>
      <c r="G280" t="n" s="1552">
        <v>0.0</v>
      </c>
      <c r="H280" t="s" s="1553">
        <v>3791</v>
      </c>
    </row>
    <row r="281">
      <c r="B281" t="s" s="1554">
        <v>3929</v>
      </c>
      <c r="C281" t="s" s="1534">
        <v>302</v>
      </c>
      <c r="D281" t="s" s="1555">
        <v>3930</v>
      </c>
      <c r="E281" t="s" s="1556">
        <v>3790</v>
      </c>
      <c r="F281" t="n" s="1557">
        <v>200.0</v>
      </c>
      <c r="G281" t="n" s="1558">
        <v>0.0</v>
      </c>
      <c r="H281" t="s" s="1559">
        <v>3791</v>
      </c>
    </row>
    <row r="282">
      <c r="A282" t="s" s="1560">
        <v>2099</v>
      </c>
      <c r="B282" t="s" s="645">
        <v>3931</v>
      </c>
      <c r="C282" t="s" s="646">
        <v>302</v>
      </c>
      <c r="D282" t="s" s="646">
        <v>3791</v>
      </c>
      <c r="E282" t="s" s="647">
        <v>3791</v>
      </c>
      <c r="F282" t="n" s="647">
        <v>0.0</v>
      </c>
      <c r="G282" t="n" s="647">
        <v>0.0</v>
      </c>
      <c r="H282" t="s" s="647">
        <v>3791</v>
      </c>
    </row>
    <row r="283">
      <c r="A283" t="s" s="1565">
        <v>3932</v>
      </c>
      <c r="B283" t="s" s="1566">
        <v>3933</v>
      </c>
      <c r="C283" t="s" s="1561">
        <v>298</v>
      </c>
      <c r="D283" t="s" s="1567">
        <v>3934</v>
      </c>
      <c r="E283" t="s" s="1568">
        <v>3790</v>
      </c>
      <c r="F283" t="n" s="1569">
        <v>2500.0</v>
      </c>
      <c r="G283" t="n" s="1570">
        <v>0.0</v>
      </c>
      <c r="H283" t="s" s="1571">
        <v>3791</v>
      </c>
    </row>
    <row r="284">
      <c r="B284" t="s" s="1572">
        <v>3933</v>
      </c>
      <c r="C284" t="s" s="1562">
        <v>299</v>
      </c>
      <c r="D284" t="s" s="1573">
        <v>3934</v>
      </c>
      <c r="E284" t="s" s="1574">
        <v>3790</v>
      </c>
      <c r="F284" t="n" s="1575">
        <v>2500.0</v>
      </c>
      <c r="G284" t="n" s="1576">
        <v>0.0</v>
      </c>
      <c r="H284" t="s" s="1577">
        <v>3791</v>
      </c>
    </row>
    <row r="285">
      <c r="B285" t="s" s="1578">
        <v>3933</v>
      </c>
      <c r="C285" t="s" s="1563">
        <v>300</v>
      </c>
      <c r="D285" t="s" s="1579">
        <v>3934</v>
      </c>
      <c r="E285" t="s" s="1580">
        <v>3790</v>
      </c>
      <c r="F285" t="n" s="1581">
        <v>2500.0</v>
      </c>
      <c r="G285" t="n" s="1582">
        <v>0.0</v>
      </c>
      <c r="H285" t="s" s="1583">
        <v>3791</v>
      </c>
    </row>
    <row r="286">
      <c r="B286" t="s" s="1584">
        <v>3933</v>
      </c>
      <c r="C286" t="s" s="1564">
        <v>301</v>
      </c>
      <c r="D286" t="s" s="1585">
        <v>3934</v>
      </c>
      <c r="E286" t="s" s="1586">
        <v>3790</v>
      </c>
      <c r="F286" t="n" s="1587">
        <v>2500.0</v>
      </c>
      <c r="G286" t="n" s="1588">
        <v>0.0</v>
      </c>
      <c r="H286" t="s" s="1589">
        <v>3791</v>
      </c>
    </row>
    <row r="287">
      <c r="A287" t="s" s="1590">
        <v>3935</v>
      </c>
      <c r="B287" t="s" s="645">
        <v>3936</v>
      </c>
      <c r="C287" t="s" s="646">
        <v>298</v>
      </c>
      <c r="D287" t="s" s="646">
        <v>3791</v>
      </c>
      <c r="E287" t="s" s="647">
        <v>3791</v>
      </c>
      <c r="F287" t="n" s="647">
        <v>0.0</v>
      </c>
      <c r="G287" t="n" s="647">
        <v>0.0</v>
      </c>
      <c r="H287" t="s" s="647">
        <v>3791</v>
      </c>
    </row>
    <row r="288">
      <c r="B288" t="s" s="645">
        <v>3936</v>
      </c>
      <c r="C288" t="s" s="646">
        <v>299</v>
      </c>
      <c r="D288" t="s" s="646">
        <v>3791</v>
      </c>
      <c r="E288" t="s" s="647">
        <v>3791</v>
      </c>
      <c r="F288" t="n" s="647">
        <v>0.0</v>
      </c>
      <c r="G288" t="n" s="647">
        <v>0.0</v>
      </c>
      <c r="H288" t="s" s="647">
        <v>3791</v>
      </c>
    </row>
    <row r="289">
      <c r="B289" t="s" s="645">
        <v>3936</v>
      </c>
      <c r="C289" t="s" s="646">
        <v>300</v>
      </c>
      <c r="D289" t="s" s="646">
        <v>3791</v>
      </c>
      <c r="E289" t="s" s="647">
        <v>3791</v>
      </c>
      <c r="F289" t="n" s="647">
        <v>0.0</v>
      </c>
      <c r="G289" t="n" s="647">
        <v>0.0</v>
      </c>
      <c r="H289" t="s" s="647">
        <v>3791</v>
      </c>
    </row>
    <row r="290">
      <c r="B290" t="s" s="645">
        <v>3936</v>
      </c>
      <c r="C290" t="s" s="646">
        <v>301</v>
      </c>
      <c r="D290" t="s" s="646">
        <v>3791</v>
      </c>
      <c r="E290" t="s" s="647">
        <v>3791</v>
      </c>
      <c r="F290" t="n" s="647">
        <v>0.0</v>
      </c>
      <c r="G290" t="n" s="647">
        <v>0.0</v>
      </c>
      <c r="H290" t="s" s="647">
        <v>3791</v>
      </c>
    </row>
    <row r="291">
      <c r="A291" t="s" s="1595">
        <v>3932</v>
      </c>
      <c r="B291" t="s" s="1596">
        <v>3933</v>
      </c>
      <c r="C291" t="s" s="1591">
        <v>298</v>
      </c>
      <c r="D291" t="s" s="1597">
        <v>3934</v>
      </c>
      <c r="E291" t="s" s="1598">
        <v>3790</v>
      </c>
      <c r="F291" t="n" s="1599">
        <v>2500.0</v>
      </c>
      <c r="G291" t="n" s="1600">
        <v>0.0</v>
      </c>
      <c r="H291" t="s" s="1601">
        <v>3791</v>
      </c>
    </row>
    <row r="292">
      <c r="B292" t="s" s="1602">
        <v>3933</v>
      </c>
      <c r="C292" t="s" s="1592">
        <v>299</v>
      </c>
      <c r="D292" t="s" s="1603">
        <v>3934</v>
      </c>
      <c r="E292" t="s" s="1604">
        <v>3790</v>
      </c>
      <c r="F292" t="n" s="1605">
        <v>2500.0</v>
      </c>
      <c r="G292" t="n" s="1606">
        <v>0.0</v>
      </c>
      <c r="H292" t="s" s="1607">
        <v>3791</v>
      </c>
    </row>
    <row r="293">
      <c r="B293" t="s" s="1608">
        <v>3933</v>
      </c>
      <c r="C293" t="s" s="1593">
        <v>300</v>
      </c>
      <c r="D293" t="s" s="1609">
        <v>3934</v>
      </c>
      <c r="E293" t="s" s="1610">
        <v>3790</v>
      </c>
      <c r="F293" t="n" s="1611">
        <v>2500.0</v>
      </c>
      <c r="G293" t="n" s="1612">
        <v>0.0</v>
      </c>
      <c r="H293" t="s" s="1613">
        <v>3791</v>
      </c>
    </row>
    <row r="294">
      <c r="B294" t="s" s="1614">
        <v>3933</v>
      </c>
      <c r="C294" t="s" s="1594">
        <v>301</v>
      </c>
      <c r="D294" t="s" s="1615">
        <v>3934</v>
      </c>
      <c r="E294" t="s" s="1616">
        <v>3790</v>
      </c>
      <c r="F294" t="n" s="1617">
        <v>2500.0</v>
      </c>
      <c r="G294" t="n" s="1618">
        <v>0.0</v>
      </c>
      <c r="H294" t="s" s="1619">
        <v>3791</v>
      </c>
    </row>
    <row r="295">
      <c r="A295" t="s" s="1620">
        <v>3935</v>
      </c>
      <c r="B295" t="s" s="645">
        <v>3936</v>
      </c>
      <c r="C295" t="s" s="646">
        <v>298</v>
      </c>
      <c r="D295" t="s" s="646">
        <v>3791</v>
      </c>
      <c r="E295" t="s" s="647">
        <v>3791</v>
      </c>
      <c r="F295" t="n" s="647">
        <v>0.0</v>
      </c>
      <c r="G295" t="n" s="647">
        <v>0.0</v>
      </c>
      <c r="H295" t="s" s="647">
        <v>3791</v>
      </c>
    </row>
    <row r="296">
      <c r="B296" t="s" s="645">
        <v>3936</v>
      </c>
      <c r="C296" t="s" s="646">
        <v>299</v>
      </c>
      <c r="D296" t="s" s="646">
        <v>3791</v>
      </c>
      <c r="E296" t="s" s="647">
        <v>3791</v>
      </c>
      <c r="F296" t="n" s="647">
        <v>0.0</v>
      </c>
      <c r="G296" t="n" s="647">
        <v>0.0</v>
      </c>
      <c r="H296" t="s" s="647">
        <v>3791</v>
      </c>
    </row>
    <row r="297">
      <c r="B297" t="s" s="645">
        <v>3936</v>
      </c>
      <c r="C297" t="s" s="646">
        <v>300</v>
      </c>
      <c r="D297" t="s" s="646">
        <v>3791</v>
      </c>
      <c r="E297" t="s" s="647">
        <v>3791</v>
      </c>
      <c r="F297" t="n" s="647">
        <v>0.0</v>
      </c>
      <c r="G297" t="n" s="647">
        <v>0.0</v>
      </c>
      <c r="H297" t="s" s="647">
        <v>3791</v>
      </c>
    </row>
    <row r="298">
      <c r="B298" t="s" s="645">
        <v>3936</v>
      </c>
      <c r="C298" t="s" s="646">
        <v>301</v>
      </c>
      <c r="D298" t="s" s="646">
        <v>3791</v>
      </c>
      <c r="E298" t="s" s="647">
        <v>3791</v>
      </c>
      <c r="F298" t="n" s="647">
        <v>0.0</v>
      </c>
      <c r="G298" t="n" s="647">
        <v>0.0</v>
      </c>
      <c r="H298" t="s" s="647">
        <v>3791</v>
      </c>
    </row>
    <row r="299">
      <c r="A299" t="s" s="1622">
        <v>2163</v>
      </c>
      <c r="B299" t="s" s="1623">
        <v>3937</v>
      </c>
      <c r="C299" t="s" s="1621">
        <v>302</v>
      </c>
      <c r="D299" t="s" s="1624">
        <v>3791</v>
      </c>
      <c r="E299" t="s" s="1625">
        <v>3791</v>
      </c>
      <c r="F299" t="n" s="1626">
        <v>0.0</v>
      </c>
      <c r="G299" t="n" s="1627">
        <v>0.0</v>
      </c>
      <c r="H299" t="s" s="1628">
        <v>3791</v>
      </c>
    </row>
    <row r="300">
      <c r="A300" t="s" s="1629">
        <v>3938</v>
      </c>
      <c r="B300" t="s" s="645">
        <v>3939</v>
      </c>
      <c r="C300" t="s" s="646">
        <v>305</v>
      </c>
      <c r="D300" t="s" s="646">
        <v>3791</v>
      </c>
      <c r="E300" t="s" s="647">
        <v>3790</v>
      </c>
      <c r="F300" t="n" s="647">
        <v>80.0</v>
      </c>
      <c r="G300" t="n" s="647">
        <v>0.0</v>
      </c>
      <c r="H300" t="s" s="647">
        <v>3791</v>
      </c>
    </row>
    <row r="301">
      <c r="A301" t="s" s="1631">
        <v>3940</v>
      </c>
      <c r="B301" t="s" s="1632">
        <v>3941</v>
      </c>
      <c r="C301" t="s" s="1630">
        <v>305</v>
      </c>
      <c r="D301" t="s" s="1633">
        <v>3791</v>
      </c>
      <c r="E301" t="s" s="1634">
        <v>3791</v>
      </c>
      <c r="F301" t="n" s="1635">
        <v>0.0</v>
      </c>
      <c r="G301" t="n" s="1636">
        <v>0.0</v>
      </c>
      <c r="H301" t="s" s="1637">
        <v>3791</v>
      </c>
    </row>
    <row r="302">
      <c r="A302" t="s" s="1638">
        <v>2038</v>
      </c>
      <c r="B302" t="s" s="645">
        <v>3942</v>
      </c>
      <c r="C302" t="s" s="646">
        <v>302</v>
      </c>
      <c r="D302" t="s" s="646">
        <v>3791</v>
      </c>
      <c r="E302" t="s" s="647">
        <v>3791</v>
      </c>
      <c r="F302" t="n" s="647">
        <v>0.0</v>
      </c>
      <c r="G302" t="n" s="647">
        <v>0.0</v>
      </c>
      <c r="H302" t="s" s="647">
        <v>3791</v>
      </c>
    </row>
    <row r="303">
      <c r="A303" t="s" s="1640">
        <v>2889</v>
      </c>
      <c r="B303" t="s" s="1641">
        <v>3943</v>
      </c>
      <c r="C303" t="s" s="1639">
        <v>300</v>
      </c>
      <c r="D303" t="s" s="1642">
        <v>3791</v>
      </c>
      <c r="E303" t="s" s="1643">
        <v>3791</v>
      </c>
      <c r="F303" t="n" s="1644">
        <v>0.0</v>
      </c>
      <c r="G303" t="n" s="1645">
        <v>0.0</v>
      </c>
      <c r="H303" t="s" s="1646">
        <v>3791</v>
      </c>
    </row>
    <row r="304">
      <c r="A304" t="s" s="1647">
        <v>3184</v>
      </c>
      <c r="B304" t="s" s="645">
        <v>3944</v>
      </c>
      <c r="C304" t="s" s="646">
        <v>300</v>
      </c>
      <c r="D304" t="s" s="646">
        <v>3791</v>
      </c>
      <c r="E304" t="s" s="647">
        <v>3791</v>
      </c>
      <c r="F304" t="n" s="647">
        <v>0.0</v>
      </c>
      <c r="G304" t="n" s="647">
        <v>0.0</v>
      </c>
      <c r="H304" t="s" s="647">
        <v>3791</v>
      </c>
    </row>
    <row r="305">
      <c r="A305" t="s" s="1649">
        <v>3191</v>
      </c>
      <c r="B305" t="s" s="1650">
        <v>3945</v>
      </c>
      <c r="C305" t="s" s="1648">
        <v>300</v>
      </c>
      <c r="D305" t="s" s="1651">
        <v>3791</v>
      </c>
      <c r="E305" t="s" s="1652">
        <v>3791</v>
      </c>
      <c r="F305" t="n" s="1653">
        <v>0.0</v>
      </c>
      <c r="G305" t="n" s="1654">
        <v>0.0</v>
      </c>
      <c r="H305" t="s" s="1655">
        <v>3791</v>
      </c>
    </row>
    <row r="306">
      <c r="A306" t="s" s="1656">
        <v>2915</v>
      </c>
      <c r="B306" t="s" s="645">
        <v>3946</v>
      </c>
      <c r="C306" t="s" s="646">
        <v>300</v>
      </c>
      <c r="D306" t="s" s="646">
        <v>3791</v>
      </c>
      <c r="E306" t="s" s="647">
        <v>3791</v>
      </c>
      <c r="F306" t="n" s="647">
        <v>0.0</v>
      </c>
      <c r="G306" t="n" s="647">
        <v>0.0</v>
      </c>
      <c r="H306" t="s" s="647">
        <v>3791</v>
      </c>
    </row>
    <row r="307">
      <c r="A307" t="s" s="1658">
        <v>3947</v>
      </c>
      <c r="B307" t="s" s="1659">
        <v>3948</v>
      </c>
      <c r="C307" t="s" s="1657">
        <v>300</v>
      </c>
      <c r="D307" t="s" s="1660">
        <v>3791</v>
      </c>
      <c r="E307" t="s" s="1661">
        <v>3800</v>
      </c>
      <c r="F307" t="n" s="1662">
        <v>14.0</v>
      </c>
      <c r="G307" t="n" s="1663">
        <v>0.0</v>
      </c>
      <c r="H307" t="s" s="1664">
        <v>3791</v>
      </c>
    </row>
    <row r="308">
      <c r="A308" t="s" s="1665">
        <v>3949</v>
      </c>
      <c r="B308" t="s" s="645">
        <v>3948</v>
      </c>
      <c r="C308" t="s" s="646">
        <v>300</v>
      </c>
      <c r="D308" t="s" s="646">
        <v>3791</v>
      </c>
      <c r="E308" t="s" s="647">
        <v>3800</v>
      </c>
      <c r="F308" t="n" s="647">
        <v>14.0</v>
      </c>
      <c r="G308" t="n" s="647">
        <v>0.0</v>
      </c>
      <c r="H308" t="s" s="647">
        <v>3791</v>
      </c>
    </row>
    <row r="309">
      <c r="A309" t="s" s="1667">
        <v>2968</v>
      </c>
      <c r="B309" t="s" s="1668">
        <v>3950</v>
      </c>
      <c r="C309" t="s" s="1666">
        <v>300</v>
      </c>
      <c r="D309" t="s" s="1669">
        <v>3791</v>
      </c>
      <c r="E309" t="s" s="1670">
        <v>3791</v>
      </c>
      <c r="F309" t="n" s="1671">
        <v>0.0</v>
      </c>
      <c r="G309" t="n" s="1672">
        <v>0.0</v>
      </c>
      <c r="H309" t="s" s="1673">
        <v>3791</v>
      </c>
    </row>
    <row r="310">
      <c r="A310" t="s" s="1674">
        <v>3007</v>
      </c>
      <c r="B310" t="s" s="645">
        <v>3951</v>
      </c>
      <c r="C310" t="s" s="646">
        <v>300</v>
      </c>
      <c r="D310" t="s" s="646">
        <v>3791</v>
      </c>
      <c r="E310" t="s" s="647">
        <v>3791</v>
      </c>
      <c r="F310" t="n" s="647">
        <v>0.0</v>
      </c>
      <c r="G310" t="n" s="647">
        <v>0.0</v>
      </c>
      <c r="H310" t="s" s="647">
        <v>3791</v>
      </c>
    </row>
    <row r="311">
      <c r="A311" t="s" s="1676">
        <v>2908</v>
      </c>
      <c r="B311" t="s" s="1677">
        <v>3952</v>
      </c>
      <c r="C311" t="s" s="1675">
        <v>300</v>
      </c>
      <c r="D311" t="s" s="1678">
        <v>3953</v>
      </c>
      <c r="E311" t="s" s="1679">
        <v>3790</v>
      </c>
      <c r="F311" t="n" s="1680">
        <v>100.0</v>
      </c>
      <c r="G311" t="n" s="1681">
        <v>0.0</v>
      </c>
      <c r="H311" t="s" s="1682">
        <v>3791</v>
      </c>
    </row>
    <row r="312">
      <c r="A312" t="s" s="1683">
        <v>3152</v>
      </c>
      <c r="B312" t="s" s="645">
        <v>3954</v>
      </c>
      <c r="C312" t="s" s="646">
        <v>300</v>
      </c>
      <c r="D312" t="s" s="646">
        <v>3791</v>
      </c>
      <c r="E312" t="s" s="647">
        <v>3791</v>
      </c>
      <c r="F312" t="n" s="647">
        <v>0.0</v>
      </c>
      <c r="G312" t="n" s="647">
        <v>0.0</v>
      </c>
      <c r="H312" t="s" s="647">
        <v>3791</v>
      </c>
    </row>
    <row r="313">
      <c r="A313" t="s" s="1685">
        <v>1418</v>
      </c>
      <c r="B313" t="s" s="1686">
        <v>3955</v>
      </c>
      <c r="C313" t="s" s="1684">
        <v>301</v>
      </c>
      <c r="D313" t="s" s="1687">
        <v>3791</v>
      </c>
      <c r="E313" t="s" s="1688">
        <v>3791</v>
      </c>
      <c r="F313" t="n" s="1689">
        <v>0.0</v>
      </c>
      <c r="G313" t="n" s="1690">
        <v>0.0</v>
      </c>
      <c r="H313" t="s" s="1691">
        <v>3791</v>
      </c>
    </row>
    <row r="314">
      <c r="A314" t="s" s="1692">
        <v>1704</v>
      </c>
      <c r="B314" t="s" s="645">
        <v>3956</v>
      </c>
      <c r="C314" t="s" s="646">
        <v>297</v>
      </c>
      <c r="D314" t="s" s="646">
        <v>3957</v>
      </c>
      <c r="E314" t="s" s="647">
        <v>3790</v>
      </c>
      <c r="F314" t="n" s="647">
        <v>1000.0</v>
      </c>
      <c r="G314" t="n" s="647">
        <v>0.0</v>
      </c>
      <c r="H314" t="s" s="647">
        <v>3791</v>
      </c>
    </row>
    <row r="315">
      <c r="B315" t="s" s="645">
        <v>3956</v>
      </c>
      <c r="C315" t="s" s="646">
        <v>298</v>
      </c>
      <c r="D315" t="s" s="646">
        <v>3957</v>
      </c>
      <c r="E315" t="s" s="647">
        <v>3790</v>
      </c>
      <c r="F315" t="n" s="647">
        <v>1000.0</v>
      </c>
      <c r="G315" t="n" s="647">
        <v>0.0</v>
      </c>
      <c r="H315" t="s" s="647">
        <v>3791</v>
      </c>
    </row>
    <row r="316">
      <c r="B316" t="s" s="645">
        <v>3956</v>
      </c>
      <c r="C316" t="s" s="646">
        <v>302</v>
      </c>
      <c r="D316" t="s" s="646">
        <v>3957</v>
      </c>
      <c r="E316" t="s" s="647">
        <v>3790</v>
      </c>
      <c r="F316" t="n" s="647">
        <v>1000.0</v>
      </c>
      <c r="G316" t="n" s="647">
        <v>0.0</v>
      </c>
      <c r="H316" t="s" s="647">
        <v>3791</v>
      </c>
    </row>
    <row r="317">
      <c r="B317" t="s" s="645">
        <v>3956</v>
      </c>
      <c r="C317" t="s" s="646">
        <v>304</v>
      </c>
      <c r="D317" t="s" s="646">
        <v>3957</v>
      </c>
      <c r="E317" t="s" s="647">
        <v>3790</v>
      </c>
      <c r="F317" t="n" s="647">
        <v>1000.0</v>
      </c>
      <c r="G317" t="n" s="647">
        <v>0.0</v>
      </c>
      <c r="H317" t="s" s="647">
        <v>3791</v>
      </c>
    </row>
    <row r="318">
      <c r="B318" t="s" s="645">
        <v>3956</v>
      </c>
      <c r="C318" t="s" s="646">
        <v>305</v>
      </c>
      <c r="D318" t="s" s="646">
        <v>3957</v>
      </c>
      <c r="E318" t="s" s="647">
        <v>3790</v>
      </c>
      <c r="F318" t="n" s="647">
        <v>1000.0</v>
      </c>
      <c r="G318" t="n" s="647">
        <v>0.0</v>
      </c>
      <c r="H318" t="s" s="647">
        <v>3791</v>
      </c>
    </row>
    <row r="319">
      <c r="B319" t="s" s="645">
        <v>3956</v>
      </c>
      <c r="C319" t="s" s="646">
        <v>306</v>
      </c>
      <c r="D319" t="s" s="646">
        <v>3957</v>
      </c>
      <c r="E319" t="s" s="647">
        <v>3790</v>
      </c>
      <c r="F319" t="n" s="647">
        <v>1000.0</v>
      </c>
      <c r="G319" t="n" s="647">
        <v>0.0</v>
      </c>
      <c r="H319" t="s" s="647">
        <v>3791</v>
      </c>
    </row>
    <row r="320">
      <c r="A320" t="s" s="1694">
        <v>3958</v>
      </c>
      <c r="B320" t="s" s="1695">
        <v>3959</v>
      </c>
      <c r="C320" t="s" s="1693">
        <v>306</v>
      </c>
      <c r="D320" t="s" s="1696">
        <v>3960</v>
      </c>
      <c r="E320" t="s" s="1697">
        <v>3800</v>
      </c>
      <c r="F320" t="n" s="1698">
        <v>14.0</v>
      </c>
      <c r="G320" t="n" s="1699">
        <v>0.0</v>
      </c>
      <c r="H320" t="s" s="1700">
        <v>3791</v>
      </c>
    </row>
    <row r="321">
      <c r="A321" t="s" s="1701">
        <v>3961</v>
      </c>
      <c r="B321" t="s" s="645">
        <v>3959</v>
      </c>
      <c r="C321" t="s" s="646">
        <v>306</v>
      </c>
      <c r="D321" t="s" s="646">
        <v>3960</v>
      </c>
      <c r="E321" t="s" s="647">
        <v>3800</v>
      </c>
      <c r="F321" t="n" s="647">
        <v>14.0</v>
      </c>
      <c r="G321" t="n" s="647">
        <v>0.0</v>
      </c>
      <c r="H321" t="s" s="647">
        <v>3791</v>
      </c>
    </row>
    <row r="322">
      <c r="A322" t="s" s="1703">
        <v>3249</v>
      </c>
      <c r="B322" t="s" s="1704">
        <v>3962</v>
      </c>
      <c r="C322" t="s" s="1702">
        <v>305</v>
      </c>
      <c r="D322" t="s" s="1705">
        <v>3963</v>
      </c>
      <c r="E322" t="s" s="1706">
        <v>3800</v>
      </c>
      <c r="F322" t="n" s="1707">
        <v>14.0</v>
      </c>
      <c r="G322" t="n" s="1708">
        <v>0.0</v>
      </c>
      <c r="H322" t="s" s="1709">
        <v>3791</v>
      </c>
    </row>
    <row r="323">
      <c r="A323" t="s" s="1710">
        <v>146</v>
      </c>
      <c r="B323" t="s" s="645">
        <v>3964</v>
      </c>
      <c r="C323" t="s" s="646">
        <v>302</v>
      </c>
      <c r="D323" t="s" s="646">
        <v>3965</v>
      </c>
      <c r="E323" t="s" s="647">
        <v>3800</v>
      </c>
      <c r="F323" t="n" s="647">
        <v>14.0</v>
      </c>
      <c r="G323" t="n" s="647">
        <v>0.0</v>
      </c>
      <c r="H323" t="s" s="647">
        <v>3791</v>
      </c>
    </row>
    <row r="324">
      <c r="A324" t="s" s="1712">
        <v>3966</v>
      </c>
      <c r="B324" t="s" s="1713">
        <v>3967</v>
      </c>
      <c r="C324" t="s" s="1711">
        <v>302</v>
      </c>
      <c r="D324" t="s" s="1714">
        <v>3968</v>
      </c>
      <c r="E324" t="s" s="1715">
        <v>3800</v>
      </c>
      <c r="F324" t="n" s="1716">
        <v>14.0</v>
      </c>
      <c r="G324" t="n" s="1717">
        <v>0.0</v>
      </c>
      <c r="H324" t="s" s="1718">
        <v>3791</v>
      </c>
    </row>
    <row r="325">
      <c r="A325" t="s" s="1719">
        <v>3969</v>
      </c>
      <c r="B325" t="s" s="645">
        <v>3967</v>
      </c>
      <c r="C325" t="s" s="646">
        <v>302</v>
      </c>
      <c r="D325" t="s" s="646">
        <v>3968</v>
      </c>
      <c r="E325" t="s" s="647">
        <v>3800</v>
      </c>
      <c r="F325" t="n" s="647">
        <v>14.0</v>
      </c>
      <c r="G325" t="n" s="647">
        <v>0.0</v>
      </c>
      <c r="H325" t="s" s="647">
        <v>3791</v>
      </c>
    </row>
    <row r="326">
      <c r="A326" t="s" s="1721">
        <v>2156</v>
      </c>
      <c r="B326" t="s" s="1722">
        <v>3970</v>
      </c>
      <c r="C326" t="s" s="1720">
        <v>302</v>
      </c>
      <c r="D326" t="s" s="1723">
        <v>3791</v>
      </c>
      <c r="E326" t="s" s="1724">
        <v>3791</v>
      </c>
      <c r="F326" t="n" s="1725">
        <v>0.0</v>
      </c>
      <c r="G326" t="n" s="1726">
        <v>0.0</v>
      </c>
      <c r="H326" t="s" s="1727">
        <v>3791</v>
      </c>
    </row>
    <row r="327">
      <c r="A327" t="s" s="1728">
        <v>147</v>
      </c>
      <c r="B327" t="s" s="645">
        <v>3971</v>
      </c>
      <c r="C327" t="s" s="646">
        <v>302</v>
      </c>
      <c r="D327" t="s" s="646">
        <v>3972</v>
      </c>
      <c r="E327" t="s" s="647">
        <v>3800</v>
      </c>
      <c r="F327" t="n" s="647">
        <v>14.0</v>
      </c>
      <c r="G327" t="n" s="647">
        <v>0.0</v>
      </c>
      <c r="H327" t="s" s="647">
        <v>3791</v>
      </c>
    </row>
    <row r="328">
      <c r="A328" t="s" s="1730">
        <v>3973</v>
      </c>
      <c r="B328" t="s" s="1731">
        <v>3974</v>
      </c>
      <c r="C328" t="s" s="1729">
        <v>302</v>
      </c>
      <c r="D328" t="s" s="1732">
        <v>3975</v>
      </c>
      <c r="E328" t="s" s="1733">
        <v>3800</v>
      </c>
      <c r="F328" t="n" s="1734">
        <v>14.0</v>
      </c>
      <c r="G328" t="n" s="1735">
        <v>0.0</v>
      </c>
      <c r="H328" t="s" s="1736">
        <v>3791</v>
      </c>
    </row>
    <row r="329">
      <c r="A329" t="s" s="1737">
        <v>3976</v>
      </c>
      <c r="B329" t="s" s="645">
        <v>3974</v>
      </c>
      <c r="C329" t="s" s="646">
        <v>302</v>
      </c>
      <c r="D329" t="s" s="646">
        <v>3975</v>
      </c>
      <c r="E329" t="s" s="647">
        <v>3800</v>
      </c>
      <c r="F329" t="n" s="647">
        <v>14.0</v>
      </c>
      <c r="G329" t="n" s="647">
        <v>0.0</v>
      </c>
      <c r="H329" t="s" s="647">
        <v>3791</v>
      </c>
    </row>
    <row r="330">
      <c r="A330" t="s" s="1739">
        <v>2266</v>
      </c>
      <c r="B330" t="s" s="1740">
        <v>3977</v>
      </c>
      <c r="C330" t="s" s="1738">
        <v>302</v>
      </c>
      <c r="D330" t="s" s="1741">
        <v>3791</v>
      </c>
      <c r="E330" t="s" s="1742">
        <v>3791</v>
      </c>
      <c r="F330" t="n" s="1743">
        <v>0.0</v>
      </c>
      <c r="G330" t="n" s="1744">
        <v>0.0</v>
      </c>
      <c r="H330" t="s" s="1745">
        <v>3791</v>
      </c>
    </row>
    <row r="331">
      <c r="A331" t="s" s="1746">
        <v>43</v>
      </c>
      <c r="B331" t="s" s="645">
        <v>3978</v>
      </c>
      <c r="C331" t="s" s="646">
        <v>297</v>
      </c>
      <c r="D331" t="s" s="646">
        <v>3979</v>
      </c>
      <c r="E331" t="s" s="647">
        <v>3800</v>
      </c>
      <c r="F331" t="n" s="647">
        <v>4.0</v>
      </c>
      <c r="G331" t="n" s="647">
        <v>0.0</v>
      </c>
      <c r="H331" t="s" s="647">
        <v>3791</v>
      </c>
    </row>
    <row r="332">
      <c r="B332" t="s" s="645">
        <v>3978</v>
      </c>
      <c r="C332" t="s" s="646">
        <v>298</v>
      </c>
      <c r="D332" t="s" s="646">
        <v>3979</v>
      </c>
      <c r="E332" t="s" s="647">
        <v>3800</v>
      </c>
      <c r="F332" t="n" s="647">
        <v>4.0</v>
      </c>
      <c r="G332" t="n" s="647">
        <v>0.0</v>
      </c>
      <c r="H332" t="s" s="647">
        <v>3791</v>
      </c>
    </row>
    <row r="333">
      <c r="B333" t="s" s="645">
        <v>3978</v>
      </c>
      <c r="C333" t="s" s="646">
        <v>299</v>
      </c>
      <c r="D333" t="s" s="646">
        <v>3979</v>
      </c>
      <c r="E333" t="s" s="647">
        <v>3800</v>
      </c>
      <c r="F333" t="n" s="647">
        <v>4.0</v>
      </c>
      <c r="G333" t="n" s="647">
        <v>0.0</v>
      </c>
      <c r="H333" t="s" s="647">
        <v>3791</v>
      </c>
    </row>
    <row r="334">
      <c r="B334" t="s" s="645">
        <v>3978</v>
      </c>
      <c r="C334" t="s" s="646">
        <v>300</v>
      </c>
      <c r="D334" t="s" s="646">
        <v>3979</v>
      </c>
      <c r="E334" t="s" s="647">
        <v>3800</v>
      </c>
      <c r="F334" t="n" s="647">
        <v>4.0</v>
      </c>
      <c r="G334" t="n" s="647">
        <v>0.0</v>
      </c>
      <c r="H334" t="s" s="647">
        <v>3791</v>
      </c>
    </row>
    <row r="335">
      <c r="B335" t="s" s="645">
        <v>3978</v>
      </c>
      <c r="C335" t="s" s="646">
        <v>301</v>
      </c>
      <c r="D335" t="s" s="646">
        <v>3979</v>
      </c>
      <c r="E335" t="s" s="647">
        <v>3800</v>
      </c>
      <c r="F335" t="n" s="647">
        <v>4.0</v>
      </c>
      <c r="G335" t="n" s="647">
        <v>0.0</v>
      </c>
      <c r="H335" t="s" s="647">
        <v>3791</v>
      </c>
    </row>
    <row r="336">
      <c r="B336" t="s" s="645">
        <v>3978</v>
      </c>
      <c r="C336" t="s" s="646">
        <v>302</v>
      </c>
      <c r="D336" t="s" s="646">
        <v>3979</v>
      </c>
      <c r="E336" t="s" s="647">
        <v>3800</v>
      </c>
      <c r="F336" t="n" s="647">
        <v>4.0</v>
      </c>
      <c r="G336" t="n" s="647">
        <v>0.0</v>
      </c>
      <c r="H336" t="s" s="647">
        <v>3791</v>
      </c>
    </row>
    <row r="337">
      <c r="B337" t="s" s="645">
        <v>3978</v>
      </c>
      <c r="C337" t="s" s="646">
        <v>303</v>
      </c>
      <c r="D337" t="s" s="646">
        <v>3979</v>
      </c>
      <c r="E337" t="s" s="647">
        <v>3800</v>
      </c>
      <c r="F337" t="n" s="647">
        <v>4.0</v>
      </c>
      <c r="G337" t="n" s="647">
        <v>0.0</v>
      </c>
      <c r="H337" t="s" s="647">
        <v>3791</v>
      </c>
    </row>
    <row r="338">
      <c r="B338" t="s" s="645">
        <v>3978</v>
      </c>
      <c r="C338" t="s" s="646">
        <v>304</v>
      </c>
      <c r="D338" t="s" s="646">
        <v>3979</v>
      </c>
      <c r="E338" t="s" s="647">
        <v>3800</v>
      </c>
      <c r="F338" t="n" s="647">
        <v>4.0</v>
      </c>
      <c r="G338" t="n" s="647">
        <v>0.0</v>
      </c>
      <c r="H338" t="s" s="647">
        <v>3791</v>
      </c>
    </row>
    <row r="339">
      <c r="B339" t="s" s="645">
        <v>3978</v>
      </c>
      <c r="C339" t="s" s="646">
        <v>305</v>
      </c>
      <c r="D339" t="s" s="646">
        <v>3979</v>
      </c>
      <c r="E339" t="s" s="647">
        <v>3800</v>
      </c>
      <c r="F339" t="n" s="647">
        <v>4.0</v>
      </c>
      <c r="G339" t="n" s="647">
        <v>0.0</v>
      </c>
      <c r="H339" t="s" s="647">
        <v>3791</v>
      </c>
    </row>
    <row r="340">
      <c r="B340" t="s" s="645">
        <v>3978</v>
      </c>
      <c r="C340" t="s" s="646">
        <v>306</v>
      </c>
      <c r="D340" t="s" s="646">
        <v>3979</v>
      </c>
      <c r="E340" t="s" s="647">
        <v>3800</v>
      </c>
      <c r="F340" t="n" s="647">
        <v>4.0</v>
      </c>
      <c r="G340" t="n" s="647">
        <v>0.0</v>
      </c>
      <c r="H340" t="s" s="647">
        <v>3791</v>
      </c>
    </row>
    <row r="341">
      <c r="A341" t="s" s="1757">
        <v>3980</v>
      </c>
      <c r="B341" t="s" s="1758">
        <v>3981</v>
      </c>
      <c r="C341" t="s" s="1747">
        <v>297</v>
      </c>
      <c r="D341" t="s" s="1759">
        <v>3791</v>
      </c>
      <c r="E341" t="s" s="1760">
        <v>3791</v>
      </c>
      <c r="F341" t="n" s="1761">
        <v>0.0</v>
      </c>
      <c r="G341" t="n" s="1762">
        <v>0.0</v>
      </c>
      <c r="H341" t="s" s="1763">
        <v>3791</v>
      </c>
    </row>
    <row r="342">
      <c r="B342" t="s" s="1764">
        <v>3981</v>
      </c>
      <c r="C342" t="s" s="1748">
        <v>298</v>
      </c>
      <c r="D342" t="s" s="1765">
        <v>3791</v>
      </c>
      <c r="E342" t="s" s="1766">
        <v>3791</v>
      </c>
      <c r="F342" t="n" s="1767">
        <v>0.0</v>
      </c>
      <c r="G342" t="n" s="1768">
        <v>0.0</v>
      </c>
      <c r="H342" t="s" s="1769">
        <v>3791</v>
      </c>
    </row>
    <row r="343">
      <c r="B343" t="s" s="1770">
        <v>3981</v>
      </c>
      <c r="C343" t="s" s="1749">
        <v>299</v>
      </c>
      <c r="D343" t="s" s="1771">
        <v>3791</v>
      </c>
      <c r="E343" t="s" s="1772">
        <v>3791</v>
      </c>
      <c r="F343" t="n" s="1773">
        <v>0.0</v>
      </c>
      <c r="G343" t="n" s="1774">
        <v>0.0</v>
      </c>
      <c r="H343" t="s" s="1775">
        <v>3791</v>
      </c>
    </row>
    <row r="344">
      <c r="B344" t="s" s="1776">
        <v>3981</v>
      </c>
      <c r="C344" t="s" s="1750">
        <v>300</v>
      </c>
      <c r="D344" t="s" s="1777">
        <v>3791</v>
      </c>
      <c r="E344" t="s" s="1778">
        <v>3791</v>
      </c>
      <c r="F344" t="n" s="1779">
        <v>0.0</v>
      </c>
      <c r="G344" t="n" s="1780">
        <v>0.0</v>
      </c>
      <c r="H344" t="s" s="1781">
        <v>3791</v>
      </c>
    </row>
    <row r="345">
      <c r="B345" t="s" s="1782">
        <v>3981</v>
      </c>
      <c r="C345" t="s" s="1751">
        <v>301</v>
      </c>
      <c r="D345" t="s" s="1783">
        <v>3791</v>
      </c>
      <c r="E345" t="s" s="1784">
        <v>3791</v>
      </c>
      <c r="F345" t="n" s="1785">
        <v>0.0</v>
      </c>
      <c r="G345" t="n" s="1786">
        <v>0.0</v>
      </c>
      <c r="H345" t="s" s="1787">
        <v>3791</v>
      </c>
    </row>
    <row r="346">
      <c r="B346" t="s" s="1788">
        <v>3981</v>
      </c>
      <c r="C346" t="s" s="1752">
        <v>302</v>
      </c>
      <c r="D346" t="s" s="1789">
        <v>3791</v>
      </c>
      <c r="E346" t="s" s="1790">
        <v>3791</v>
      </c>
      <c r="F346" t="n" s="1791">
        <v>0.0</v>
      </c>
      <c r="G346" t="n" s="1792">
        <v>0.0</v>
      </c>
      <c r="H346" t="s" s="1793">
        <v>3791</v>
      </c>
    </row>
    <row r="347">
      <c r="B347" t="s" s="1794">
        <v>3981</v>
      </c>
      <c r="C347" t="s" s="1753">
        <v>303</v>
      </c>
      <c r="D347" t="s" s="1795">
        <v>3791</v>
      </c>
      <c r="E347" t="s" s="1796">
        <v>3791</v>
      </c>
      <c r="F347" t="n" s="1797">
        <v>0.0</v>
      </c>
      <c r="G347" t="n" s="1798">
        <v>0.0</v>
      </c>
      <c r="H347" t="s" s="1799">
        <v>3791</v>
      </c>
    </row>
    <row r="348">
      <c r="B348" t="s" s="1800">
        <v>3981</v>
      </c>
      <c r="C348" t="s" s="1754">
        <v>304</v>
      </c>
      <c r="D348" t="s" s="1801">
        <v>3791</v>
      </c>
      <c r="E348" t="s" s="1802">
        <v>3791</v>
      </c>
      <c r="F348" t="n" s="1803">
        <v>0.0</v>
      </c>
      <c r="G348" t="n" s="1804">
        <v>0.0</v>
      </c>
      <c r="H348" t="s" s="1805">
        <v>3791</v>
      </c>
    </row>
    <row r="349">
      <c r="B349" t="s" s="1806">
        <v>3981</v>
      </c>
      <c r="C349" t="s" s="1755">
        <v>305</v>
      </c>
      <c r="D349" t="s" s="1807">
        <v>3791</v>
      </c>
      <c r="E349" t="s" s="1808">
        <v>3791</v>
      </c>
      <c r="F349" t="n" s="1809">
        <v>0.0</v>
      </c>
      <c r="G349" t="n" s="1810">
        <v>0.0</v>
      </c>
      <c r="H349" t="s" s="1811">
        <v>3791</v>
      </c>
    </row>
    <row r="350">
      <c r="B350" t="s" s="1812">
        <v>3981</v>
      </c>
      <c r="C350" t="s" s="1756">
        <v>306</v>
      </c>
      <c r="D350" t="s" s="1813">
        <v>3791</v>
      </c>
      <c r="E350" t="s" s="1814">
        <v>3791</v>
      </c>
      <c r="F350" t="n" s="1815">
        <v>0.0</v>
      </c>
      <c r="G350" t="n" s="1816">
        <v>0.0</v>
      </c>
      <c r="H350" t="s" s="1817">
        <v>3791</v>
      </c>
    </row>
    <row r="351">
      <c r="A351" t="s" s="1818">
        <v>3982</v>
      </c>
      <c r="B351" t="s" s="645">
        <v>3983</v>
      </c>
      <c r="C351" t="s" s="646">
        <v>297</v>
      </c>
      <c r="D351" t="s" s="646">
        <v>3984</v>
      </c>
      <c r="E351" t="s" s="647">
        <v>3800</v>
      </c>
      <c r="F351" t="n" s="647">
        <v>14.0</v>
      </c>
      <c r="G351" t="n" s="647">
        <v>0.0</v>
      </c>
      <c r="H351" t="s" s="647">
        <v>3791</v>
      </c>
    </row>
    <row r="352">
      <c r="B352" t="s" s="645">
        <v>3983</v>
      </c>
      <c r="C352" t="s" s="646">
        <v>298</v>
      </c>
      <c r="D352" t="s" s="646">
        <v>3984</v>
      </c>
      <c r="E352" t="s" s="647">
        <v>3800</v>
      </c>
      <c r="F352" t="n" s="647">
        <v>14.0</v>
      </c>
      <c r="G352" t="n" s="647">
        <v>0.0</v>
      </c>
      <c r="H352" t="s" s="647">
        <v>3791</v>
      </c>
    </row>
    <row r="353">
      <c r="B353" t="s" s="645">
        <v>3983</v>
      </c>
      <c r="C353" t="s" s="646">
        <v>299</v>
      </c>
      <c r="D353" t="s" s="646">
        <v>3984</v>
      </c>
      <c r="E353" t="s" s="647">
        <v>3800</v>
      </c>
      <c r="F353" t="n" s="647">
        <v>14.0</v>
      </c>
      <c r="G353" t="n" s="647">
        <v>0.0</v>
      </c>
      <c r="H353" t="s" s="647">
        <v>3791</v>
      </c>
    </row>
    <row r="354">
      <c r="B354" t="s" s="645">
        <v>3983</v>
      </c>
      <c r="C354" t="s" s="646">
        <v>300</v>
      </c>
      <c r="D354" t="s" s="646">
        <v>3984</v>
      </c>
      <c r="E354" t="s" s="647">
        <v>3800</v>
      </c>
      <c r="F354" t="n" s="647">
        <v>14.0</v>
      </c>
      <c r="G354" t="n" s="647">
        <v>0.0</v>
      </c>
      <c r="H354" t="s" s="647">
        <v>3791</v>
      </c>
    </row>
    <row r="355">
      <c r="B355" t="s" s="645">
        <v>3983</v>
      </c>
      <c r="C355" t="s" s="646">
        <v>301</v>
      </c>
      <c r="D355" t="s" s="646">
        <v>3984</v>
      </c>
      <c r="E355" t="s" s="647">
        <v>3800</v>
      </c>
      <c r="F355" t="n" s="647">
        <v>14.0</v>
      </c>
      <c r="G355" t="n" s="647">
        <v>0.0</v>
      </c>
      <c r="H355" t="s" s="647">
        <v>3791</v>
      </c>
    </row>
    <row r="356">
      <c r="B356" t="s" s="645">
        <v>3983</v>
      </c>
      <c r="C356" t="s" s="646">
        <v>302</v>
      </c>
      <c r="D356" t="s" s="646">
        <v>3984</v>
      </c>
      <c r="E356" t="s" s="647">
        <v>3800</v>
      </c>
      <c r="F356" t="n" s="647">
        <v>14.0</v>
      </c>
      <c r="G356" t="n" s="647">
        <v>0.0</v>
      </c>
      <c r="H356" t="s" s="647">
        <v>3791</v>
      </c>
    </row>
    <row r="357">
      <c r="B357" t="s" s="645">
        <v>3983</v>
      </c>
      <c r="C357" t="s" s="646">
        <v>303</v>
      </c>
      <c r="D357" t="s" s="646">
        <v>3984</v>
      </c>
      <c r="E357" t="s" s="647">
        <v>3800</v>
      </c>
      <c r="F357" t="n" s="647">
        <v>14.0</v>
      </c>
      <c r="G357" t="n" s="647">
        <v>0.0</v>
      </c>
      <c r="H357" t="s" s="647">
        <v>3791</v>
      </c>
    </row>
    <row r="358">
      <c r="B358" t="s" s="645">
        <v>3983</v>
      </c>
      <c r="C358" t="s" s="646">
        <v>304</v>
      </c>
      <c r="D358" t="s" s="646">
        <v>3984</v>
      </c>
      <c r="E358" t="s" s="647">
        <v>3800</v>
      </c>
      <c r="F358" t="n" s="647">
        <v>14.0</v>
      </c>
      <c r="G358" t="n" s="647">
        <v>0.0</v>
      </c>
      <c r="H358" t="s" s="647">
        <v>3791</v>
      </c>
    </row>
    <row r="359">
      <c r="B359" t="s" s="645">
        <v>3983</v>
      </c>
      <c r="C359" t="s" s="646">
        <v>305</v>
      </c>
      <c r="D359" t="s" s="646">
        <v>3984</v>
      </c>
      <c r="E359" t="s" s="647">
        <v>3800</v>
      </c>
      <c r="F359" t="n" s="647">
        <v>14.0</v>
      </c>
      <c r="G359" t="n" s="647">
        <v>0.0</v>
      </c>
      <c r="H359" t="s" s="647">
        <v>3791</v>
      </c>
    </row>
    <row r="360">
      <c r="B360" t="s" s="645">
        <v>3983</v>
      </c>
      <c r="C360" t="s" s="646">
        <v>306</v>
      </c>
      <c r="D360" t="s" s="646">
        <v>3984</v>
      </c>
      <c r="E360" t="s" s="647">
        <v>3800</v>
      </c>
      <c r="F360" t="n" s="647">
        <v>14.0</v>
      </c>
      <c r="G360" t="n" s="647">
        <v>0.0</v>
      </c>
      <c r="H360" t="s" s="647">
        <v>3791</v>
      </c>
    </row>
    <row r="361">
      <c r="A361" t="s" s="1829">
        <v>44</v>
      </c>
      <c r="B361" t="s" s="1830">
        <v>3985</v>
      </c>
      <c r="C361" t="s" s="1819">
        <v>297</v>
      </c>
      <c r="D361" t="s" s="1831">
        <v>3986</v>
      </c>
      <c r="E361" t="s" s="1832">
        <v>3790</v>
      </c>
      <c r="F361" t="n" s="1833">
        <v>500.0</v>
      </c>
      <c r="G361" t="n" s="1834">
        <v>0.0</v>
      </c>
      <c r="H361" t="s" s="1835">
        <v>3791</v>
      </c>
    </row>
    <row r="362">
      <c r="B362" t="s" s="1836">
        <v>3985</v>
      </c>
      <c r="C362" t="s" s="1820">
        <v>298</v>
      </c>
      <c r="D362" t="s" s="1837">
        <v>3986</v>
      </c>
      <c r="E362" t="s" s="1838">
        <v>3790</v>
      </c>
      <c r="F362" t="n" s="1839">
        <v>500.0</v>
      </c>
      <c r="G362" t="n" s="1840">
        <v>0.0</v>
      </c>
      <c r="H362" t="s" s="1841">
        <v>3791</v>
      </c>
    </row>
    <row r="363">
      <c r="B363" t="s" s="1842">
        <v>3985</v>
      </c>
      <c r="C363" t="s" s="1821">
        <v>299</v>
      </c>
      <c r="D363" t="s" s="1843">
        <v>3986</v>
      </c>
      <c r="E363" t="s" s="1844">
        <v>3790</v>
      </c>
      <c r="F363" t="n" s="1845">
        <v>500.0</v>
      </c>
      <c r="G363" t="n" s="1846">
        <v>0.0</v>
      </c>
      <c r="H363" t="s" s="1847">
        <v>3791</v>
      </c>
    </row>
    <row r="364">
      <c r="B364" t="s" s="1848">
        <v>3985</v>
      </c>
      <c r="C364" t="s" s="1822">
        <v>300</v>
      </c>
      <c r="D364" t="s" s="1849">
        <v>3986</v>
      </c>
      <c r="E364" t="s" s="1850">
        <v>3790</v>
      </c>
      <c r="F364" t="n" s="1851">
        <v>500.0</v>
      </c>
      <c r="G364" t="n" s="1852">
        <v>0.0</v>
      </c>
      <c r="H364" t="s" s="1853">
        <v>3791</v>
      </c>
    </row>
    <row r="365">
      <c r="B365" t="s" s="1854">
        <v>3985</v>
      </c>
      <c r="C365" t="s" s="1823">
        <v>301</v>
      </c>
      <c r="D365" t="s" s="1855">
        <v>3986</v>
      </c>
      <c r="E365" t="s" s="1856">
        <v>3790</v>
      </c>
      <c r="F365" t="n" s="1857">
        <v>500.0</v>
      </c>
      <c r="G365" t="n" s="1858">
        <v>0.0</v>
      </c>
      <c r="H365" t="s" s="1859">
        <v>3791</v>
      </c>
    </row>
    <row r="366">
      <c r="B366" t="s" s="1860">
        <v>3985</v>
      </c>
      <c r="C366" t="s" s="1824">
        <v>302</v>
      </c>
      <c r="D366" t="s" s="1861">
        <v>3986</v>
      </c>
      <c r="E366" t="s" s="1862">
        <v>3790</v>
      </c>
      <c r="F366" t="n" s="1863">
        <v>500.0</v>
      </c>
      <c r="G366" t="n" s="1864">
        <v>0.0</v>
      </c>
      <c r="H366" t="s" s="1865">
        <v>3791</v>
      </c>
    </row>
    <row r="367">
      <c r="B367" t="s" s="1866">
        <v>3985</v>
      </c>
      <c r="C367" t="s" s="1825">
        <v>303</v>
      </c>
      <c r="D367" t="s" s="1867">
        <v>3986</v>
      </c>
      <c r="E367" t="s" s="1868">
        <v>3790</v>
      </c>
      <c r="F367" t="n" s="1869">
        <v>500.0</v>
      </c>
      <c r="G367" t="n" s="1870">
        <v>0.0</v>
      </c>
      <c r="H367" t="s" s="1871">
        <v>3791</v>
      </c>
    </row>
    <row r="368">
      <c r="B368" t="s" s="1872">
        <v>3985</v>
      </c>
      <c r="C368" t="s" s="1826">
        <v>304</v>
      </c>
      <c r="D368" t="s" s="1873">
        <v>3986</v>
      </c>
      <c r="E368" t="s" s="1874">
        <v>3790</v>
      </c>
      <c r="F368" t="n" s="1875">
        <v>500.0</v>
      </c>
      <c r="G368" t="n" s="1876">
        <v>0.0</v>
      </c>
      <c r="H368" t="s" s="1877">
        <v>3791</v>
      </c>
    </row>
    <row r="369">
      <c r="B369" t="s" s="1878">
        <v>3985</v>
      </c>
      <c r="C369" t="s" s="1827">
        <v>305</v>
      </c>
      <c r="D369" t="s" s="1879">
        <v>3986</v>
      </c>
      <c r="E369" t="s" s="1880">
        <v>3790</v>
      </c>
      <c r="F369" t="n" s="1881">
        <v>500.0</v>
      </c>
      <c r="G369" t="n" s="1882">
        <v>0.0</v>
      </c>
      <c r="H369" t="s" s="1883">
        <v>3791</v>
      </c>
    </row>
    <row r="370">
      <c r="B370" t="s" s="1884">
        <v>3985</v>
      </c>
      <c r="C370" t="s" s="1828">
        <v>306</v>
      </c>
      <c r="D370" t="s" s="1885">
        <v>3986</v>
      </c>
      <c r="E370" t="s" s="1886">
        <v>3790</v>
      </c>
      <c r="F370" t="n" s="1887">
        <v>500.0</v>
      </c>
      <c r="G370" t="n" s="1888">
        <v>0.0</v>
      </c>
      <c r="H370" t="s" s="1889">
        <v>3791</v>
      </c>
    </row>
    <row r="371">
      <c r="A371" t="s" s="1890">
        <v>1432</v>
      </c>
      <c r="B371" t="s" s="645">
        <v>3987</v>
      </c>
      <c r="C371" t="s" s="646">
        <v>301</v>
      </c>
      <c r="D371" t="s" s="646">
        <v>3988</v>
      </c>
      <c r="E371" t="s" s="647">
        <v>3800</v>
      </c>
      <c r="F371" t="n" s="647">
        <v>14.0</v>
      </c>
      <c r="G371" t="n" s="647">
        <v>0.0</v>
      </c>
      <c r="H371" t="s" s="647">
        <v>3791</v>
      </c>
    </row>
    <row r="372">
      <c r="A372" t="s" s="1892">
        <v>2009</v>
      </c>
      <c r="B372" t="s" s="1893">
        <v>3989</v>
      </c>
      <c r="C372" t="s" s="1891">
        <v>302</v>
      </c>
      <c r="D372" t="s" s="1894">
        <v>3791</v>
      </c>
      <c r="E372" t="s" s="1895">
        <v>3800</v>
      </c>
      <c r="F372" t="n" s="1896">
        <v>14.0</v>
      </c>
      <c r="G372" t="n" s="1897">
        <v>0.0</v>
      </c>
      <c r="H372" t="s" s="1898">
        <v>3791</v>
      </c>
    </row>
    <row r="373">
      <c r="A373" t="s" s="1899">
        <v>2562</v>
      </c>
      <c r="B373" t="s" s="645">
        <v>3990</v>
      </c>
      <c r="C373" t="s" s="646">
        <v>306</v>
      </c>
      <c r="D373" t="s" s="646">
        <v>3991</v>
      </c>
      <c r="E373" t="s" s="647">
        <v>3800</v>
      </c>
      <c r="F373" t="n" s="647">
        <v>14.0</v>
      </c>
      <c r="G373" t="n" s="647">
        <v>0.0</v>
      </c>
      <c r="H373" t="s" s="647">
        <v>3791</v>
      </c>
    </row>
    <row r="374">
      <c r="A374" t="s" s="1901">
        <v>2123</v>
      </c>
      <c r="B374" t="s" s="1902">
        <v>3992</v>
      </c>
      <c r="C374" t="s" s="1900">
        <v>302</v>
      </c>
      <c r="D374" t="s" s="1903">
        <v>3993</v>
      </c>
      <c r="E374" t="s" s="1904">
        <v>3790</v>
      </c>
      <c r="F374" t="n" s="1905">
        <v>200.0</v>
      </c>
      <c r="G374" t="n" s="1906">
        <v>0.0</v>
      </c>
      <c r="H374" t="s" s="1907">
        <v>3791</v>
      </c>
    </row>
    <row r="375">
      <c r="A375" t="s" s="1908">
        <v>45</v>
      </c>
      <c r="B375" t="s" s="645">
        <v>3994</v>
      </c>
      <c r="C375" t="s" s="646">
        <v>297</v>
      </c>
      <c r="D375" t="s" s="646">
        <v>3995</v>
      </c>
      <c r="E375" t="s" s="647">
        <v>3800</v>
      </c>
      <c r="F375" t="n" s="647">
        <v>14.0</v>
      </c>
      <c r="G375" t="n" s="647">
        <v>0.0</v>
      </c>
      <c r="H375" t="s" s="647">
        <v>3791</v>
      </c>
    </row>
    <row r="376">
      <c r="B376" t="s" s="645">
        <v>3994</v>
      </c>
      <c r="C376" t="s" s="646">
        <v>298</v>
      </c>
      <c r="D376" t="s" s="646">
        <v>3995</v>
      </c>
      <c r="E376" t="s" s="647">
        <v>3800</v>
      </c>
      <c r="F376" t="n" s="647">
        <v>14.0</v>
      </c>
      <c r="G376" t="n" s="647">
        <v>0.0</v>
      </c>
      <c r="H376" t="s" s="647">
        <v>3791</v>
      </c>
    </row>
    <row r="377">
      <c r="B377" t="s" s="645">
        <v>3994</v>
      </c>
      <c r="C377" t="s" s="646">
        <v>299</v>
      </c>
      <c r="D377" t="s" s="646">
        <v>3995</v>
      </c>
      <c r="E377" t="s" s="647">
        <v>3800</v>
      </c>
      <c r="F377" t="n" s="647">
        <v>14.0</v>
      </c>
      <c r="G377" t="n" s="647">
        <v>0.0</v>
      </c>
      <c r="H377" t="s" s="647">
        <v>3791</v>
      </c>
    </row>
    <row r="378">
      <c r="B378" t="s" s="645">
        <v>3994</v>
      </c>
      <c r="C378" t="s" s="646">
        <v>300</v>
      </c>
      <c r="D378" t="s" s="646">
        <v>3995</v>
      </c>
      <c r="E378" t="s" s="647">
        <v>3800</v>
      </c>
      <c r="F378" t="n" s="647">
        <v>14.0</v>
      </c>
      <c r="G378" t="n" s="647">
        <v>0.0</v>
      </c>
      <c r="H378" t="s" s="647">
        <v>3791</v>
      </c>
    </row>
    <row r="379">
      <c r="B379" t="s" s="645">
        <v>3994</v>
      </c>
      <c r="C379" t="s" s="646">
        <v>301</v>
      </c>
      <c r="D379" t="s" s="646">
        <v>3995</v>
      </c>
      <c r="E379" t="s" s="647">
        <v>3800</v>
      </c>
      <c r="F379" t="n" s="647">
        <v>14.0</v>
      </c>
      <c r="G379" t="n" s="647">
        <v>0.0</v>
      </c>
      <c r="H379" t="s" s="647">
        <v>3791</v>
      </c>
    </row>
    <row r="380">
      <c r="B380" t="s" s="645">
        <v>3994</v>
      </c>
      <c r="C380" t="s" s="646">
        <v>302</v>
      </c>
      <c r="D380" t="s" s="646">
        <v>3995</v>
      </c>
      <c r="E380" t="s" s="647">
        <v>3800</v>
      </c>
      <c r="F380" t="n" s="647">
        <v>14.0</v>
      </c>
      <c r="G380" t="n" s="647">
        <v>0.0</v>
      </c>
      <c r="H380" t="s" s="647">
        <v>3791</v>
      </c>
    </row>
    <row r="381">
      <c r="B381" t="s" s="645">
        <v>3994</v>
      </c>
      <c r="C381" t="s" s="646">
        <v>303</v>
      </c>
      <c r="D381" t="s" s="646">
        <v>3995</v>
      </c>
      <c r="E381" t="s" s="647">
        <v>3800</v>
      </c>
      <c r="F381" t="n" s="647">
        <v>14.0</v>
      </c>
      <c r="G381" t="n" s="647">
        <v>0.0</v>
      </c>
      <c r="H381" t="s" s="647">
        <v>3791</v>
      </c>
    </row>
    <row r="382">
      <c r="B382" t="s" s="645">
        <v>3994</v>
      </c>
      <c r="C382" t="s" s="646">
        <v>304</v>
      </c>
      <c r="D382" t="s" s="646">
        <v>3995</v>
      </c>
      <c r="E382" t="s" s="647">
        <v>3800</v>
      </c>
      <c r="F382" t="n" s="647">
        <v>14.0</v>
      </c>
      <c r="G382" t="n" s="647">
        <v>0.0</v>
      </c>
      <c r="H382" t="s" s="647">
        <v>3791</v>
      </c>
    </row>
    <row r="383">
      <c r="B383" t="s" s="645">
        <v>3994</v>
      </c>
      <c r="C383" t="s" s="646">
        <v>305</v>
      </c>
      <c r="D383" t="s" s="646">
        <v>3995</v>
      </c>
      <c r="E383" t="s" s="647">
        <v>3800</v>
      </c>
      <c r="F383" t="n" s="647">
        <v>14.0</v>
      </c>
      <c r="G383" t="n" s="647">
        <v>0.0</v>
      </c>
      <c r="H383" t="s" s="647">
        <v>3791</v>
      </c>
    </row>
    <row r="384">
      <c r="B384" t="s" s="645">
        <v>3994</v>
      </c>
      <c r="C384" t="s" s="646">
        <v>306</v>
      </c>
      <c r="D384" t="s" s="646">
        <v>3995</v>
      </c>
      <c r="E384" t="s" s="647">
        <v>3800</v>
      </c>
      <c r="F384" t="n" s="647">
        <v>14.0</v>
      </c>
      <c r="G384" t="n" s="647">
        <v>0.0</v>
      </c>
      <c r="H384" t="s" s="647">
        <v>3791</v>
      </c>
    </row>
    <row r="385">
      <c r="A385" t="s" s="1910">
        <v>2081</v>
      </c>
      <c r="B385" t="s" s="1911">
        <v>3996</v>
      </c>
      <c r="C385" t="s" s="1909">
        <v>302</v>
      </c>
      <c r="D385" t="s" s="1912">
        <v>3997</v>
      </c>
      <c r="E385" t="s" s="1913">
        <v>3790</v>
      </c>
      <c r="F385" t="n" s="1914">
        <v>17.0</v>
      </c>
      <c r="G385" t="n" s="1915">
        <v>0.0</v>
      </c>
      <c r="H385" t="s" s="1916">
        <v>3791</v>
      </c>
    </row>
    <row r="386">
      <c r="A386" t="s" s="1917">
        <v>2559</v>
      </c>
      <c r="B386" t="s" s="645">
        <v>3998</v>
      </c>
      <c r="C386" t="s" s="646">
        <v>306</v>
      </c>
      <c r="D386" t="s" s="646">
        <v>3999</v>
      </c>
      <c r="E386" t="s" s="647">
        <v>3800</v>
      </c>
      <c r="F386" t="n" s="647">
        <v>10.0</v>
      </c>
      <c r="G386" t="n" s="647">
        <v>0.0</v>
      </c>
      <c r="H386" t="s" s="647">
        <v>3791</v>
      </c>
    </row>
    <row r="387">
      <c r="A387" t="s" s="1919">
        <v>3340</v>
      </c>
      <c r="B387" t="s" s="1920">
        <v>4000</v>
      </c>
      <c r="C387" t="s" s="1918">
        <v>305</v>
      </c>
      <c r="D387" t="s" s="1921">
        <v>4001</v>
      </c>
      <c r="E387" t="s" s="1922">
        <v>3800</v>
      </c>
      <c r="F387" t="n" s="1923">
        <v>14.0</v>
      </c>
      <c r="G387" t="n" s="1924">
        <v>0.0</v>
      </c>
      <c r="H387" t="s" s="1925">
        <v>3791</v>
      </c>
    </row>
    <row r="388">
      <c r="A388" t="s" s="1926">
        <v>2546</v>
      </c>
      <c r="B388" t="s" s="645">
        <v>4002</v>
      </c>
      <c r="C388" t="s" s="646">
        <v>306</v>
      </c>
      <c r="D388" t="s" s="646">
        <v>3991</v>
      </c>
      <c r="E388" t="s" s="647">
        <v>3800</v>
      </c>
      <c r="F388" t="n" s="647">
        <v>14.0</v>
      </c>
      <c r="G388" t="n" s="647">
        <v>0.0</v>
      </c>
      <c r="H388" t="s" s="647">
        <v>3791</v>
      </c>
    </row>
    <row r="389">
      <c r="A389" t="s" s="1928">
        <v>1766</v>
      </c>
      <c r="B389" t="s" s="1929">
        <v>4003</v>
      </c>
      <c r="C389" t="s" s="1927">
        <v>302</v>
      </c>
      <c r="D389" t="s" s="1930">
        <v>4004</v>
      </c>
      <c r="E389" t="s" s="1931">
        <v>3800</v>
      </c>
      <c r="F389" t="n" s="1932">
        <v>14.0</v>
      </c>
      <c r="G389" t="n" s="1933">
        <v>0.0</v>
      </c>
      <c r="H389" t="s" s="1934">
        <v>3791</v>
      </c>
    </row>
    <row r="390">
      <c r="A390" t="s" s="1935">
        <v>1454</v>
      </c>
      <c r="B390" t="s" s="645">
        <v>4005</v>
      </c>
      <c r="C390" t="s" s="646">
        <v>297</v>
      </c>
      <c r="D390" t="s" s="646">
        <v>4006</v>
      </c>
      <c r="E390" t="s" s="647">
        <v>3790</v>
      </c>
      <c r="F390" t="n" s="647">
        <v>2000.0</v>
      </c>
      <c r="G390" t="n" s="647">
        <v>0.0</v>
      </c>
      <c r="H390" t="s" s="647">
        <v>3791</v>
      </c>
    </row>
    <row r="391">
      <c r="B391" t="s" s="645">
        <v>4005</v>
      </c>
      <c r="C391" t="s" s="646">
        <v>298</v>
      </c>
      <c r="D391" t="s" s="646">
        <v>4006</v>
      </c>
      <c r="E391" t="s" s="647">
        <v>3790</v>
      </c>
      <c r="F391" t="n" s="647">
        <v>2000.0</v>
      </c>
      <c r="G391" t="n" s="647">
        <v>0.0</v>
      </c>
      <c r="H391" t="s" s="647">
        <v>3791</v>
      </c>
    </row>
    <row r="392">
      <c r="B392" t="s" s="645">
        <v>4005</v>
      </c>
      <c r="C392" t="s" s="646">
        <v>299</v>
      </c>
      <c r="D392" t="s" s="646">
        <v>4006</v>
      </c>
      <c r="E392" t="s" s="647">
        <v>3790</v>
      </c>
      <c r="F392" t="n" s="647">
        <v>2000.0</v>
      </c>
      <c r="G392" t="n" s="647">
        <v>0.0</v>
      </c>
      <c r="H392" t="s" s="647">
        <v>3791</v>
      </c>
    </row>
    <row r="393">
      <c r="B393" t="s" s="645">
        <v>4005</v>
      </c>
      <c r="C393" t="s" s="646">
        <v>300</v>
      </c>
      <c r="D393" t="s" s="646">
        <v>4006</v>
      </c>
      <c r="E393" t="s" s="647">
        <v>3790</v>
      </c>
      <c r="F393" t="n" s="647">
        <v>2000.0</v>
      </c>
      <c r="G393" t="n" s="647">
        <v>0.0</v>
      </c>
      <c r="H393" t="s" s="647">
        <v>3791</v>
      </c>
    </row>
    <row r="394">
      <c r="B394" t="s" s="645">
        <v>4005</v>
      </c>
      <c r="C394" t="s" s="646">
        <v>301</v>
      </c>
      <c r="D394" t="s" s="646">
        <v>4006</v>
      </c>
      <c r="E394" t="s" s="647">
        <v>3790</v>
      </c>
      <c r="F394" t="n" s="647">
        <v>2000.0</v>
      </c>
      <c r="G394" t="n" s="647">
        <v>0.0</v>
      </c>
      <c r="H394" t="s" s="647">
        <v>3791</v>
      </c>
    </row>
    <row r="395">
      <c r="B395" t="s" s="645">
        <v>4005</v>
      </c>
      <c r="C395" t="s" s="646">
        <v>302</v>
      </c>
      <c r="D395" t="s" s="646">
        <v>4006</v>
      </c>
      <c r="E395" t="s" s="647">
        <v>3790</v>
      </c>
      <c r="F395" t="n" s="647">
        <v>2000.0</v>
      </c>
      <c r="G395" t="n" s="647">
        <v>0.0</v>
      </c>
      <c r="H395" t="s" s="647">
        <v>3791</v>
      </c>
    </row>
    <row r="396">
      <c r="B396" t="s" s="645">
        <v>4005</v>
      </c>
      <c r="C396" t="s" s="646">
        <v>303</v>
      </c>
      <c r="D396" t="s" s="646">
        <v>4006</v>
      </c>
      <c r="E396" t="s" s="647">
        <v>3790</v>
      </c>
      <c r="F396" t="n" s="647">
        <v>2000.0</v>
      </c>
      <c r="G396" t="n" s="647">
        <v>0.0</v>
      </c>
      <c r="H396" t="s" s="647">
        <v>3791</v>
      </c>
    </row>
    <row r="397">
      <c r="B397" t="s" s="645">
        <v>4005</v>
      </c>
      <c r="C397" t="s" s="646">
        <v>304</v>
      </c>
      <c r="D397" t="s" s="646">
        <v>4006</v>
      </c>
      <c r="E397" t="s" s="647">
        <v>3790</v>
      </c>
      <c r="F397" t="n" s="647">
        <v>2000.0</v>
      </c>
      <c r="G397" t="n" s="647">
        <v>0.0</v>
      </c>
      <c r="H397" t="s" s="647">
        <v>3791</v>
      </c>
    </row>
    <row r="398">
      <c r="B398" t="s" s="645">
        <v>4005</v>
      </c>
      <c r="C398" t="s" s="646">
        <v>305</v>
      </c>
      <c r="D398" t="s" s="646">
        <v>4006</v>
      </c>
      <c r="E398" t="s" s="647">
        <v>3790</v>
      </c>
      <c r="F398" t="n" s="647">
        <v>2000.0</v>
      </c>
      <c r="G398" t="n" s="647">
        <v>0.0</v>
      </c>
      <c r="H398" t="s" s="647">
        <v>3791</v>
      </c>
    </row>
    <row r="399">
      <c r="B399" t="s" s="645">
        <v>4005</v>
      </c>
      <c r="C399" t="s" s="646">
        <v>306</v>
      </c>
      <c r="D399" t="s" s="646">
        <v>4006</v>
      </c>
      <c r="E399" t="s" s="647">
        <v>3790</v>
      </c>
      <c r="F399" t="n" s="647">
        <v>2000.0</v>
      </c>
      <c r="G399" t="n" s="647">
        <v>0.0</v>
      </c>
      <c r="H399" t="s" s="647">
        <v>3791</v>
      </c>
    </row>
    <row r="400">
      <c r="A400" t="s" s="1937">
        <v>2220</v>
      </c>
      <c r="B400" t="s" s="1938">
        <v>4007</v>
      </c>
      <c r="C400" t="s" s="1936">
        <v>302</v>
      </c>
      <c r="D400" t="s" s="1939">
        <v>3791</v>
      </c>
      <c r="E400" t="s" s="1940">
        <v>3791</v>
      </c>
      <c r="F400" t="n" s="1941">
        <v>0.0</v>
      </c>
      <c r="G400" t="n" s="1942">
        <v>0.0</v>
      </c>
      <c r="H400" t="s" s="1943">
        <v>3791</v>
      </c>
    </row>
    <row r="401">
      <c r="A401" t="s" s="1944">
        <v>1758</v>
      </c>
      <c r="B401" t="s" s="645">
        <v>4008</v>
      </c>
      <c r="C401" t="s" s="646">
        <v>302</v>
      </c>
      <c r="D401" t="s" s="646">
        <v>3791</v>
      </c>
      <c r="E401" t="s" s="647">
        <v>3791</v>
      </c>
      <c r="F401" t="n" s="647">
        <v>0.0</v>
      </c>
      <c r="G401" t="n" s="647">
        <v>0.0</v>
      </c>
      <c r="H401" t="s" s="647">
        <v>3791</v>
      </c>
    </row>
    <row r="402">
      <c r="A402" t="s" s="1951">
        <v>1641</v>
      </c>
      <c r="B402" t="s" s="1952">
        <v>4009</v>
      </c>
      <c r="C402" t="s" s="1945">
        <v>297</v>
      </c>
      <c r="D402" t="s" s="1953">
        <v>4010</v>
      </c>
      <c r="E402" t="s" s="1954">
        <v>3790</v>
      </c>
      <c r="F402" t="n" s="1955">
        <v>400.0</v>
      </c>
      <c r="G402" t="n" s="1956">
        <v>0.0</v>
      </c>
      <c r="H402" t="s" s="1957">
        <v>3791</v>
      </c>
    </row>
    <row r="403">
      <c r="B403" t="s" s="1958">
        <v>4009</v>
      </c>
      <c r="C403" t="s" s="1946">
        <v>298</v>
      </c>
      <c r="D403" t="s" s="1959">
        <v>4010</v>
      </c>
      <c r="E403" t="s" s="1960">
        <v>3790</v>
      </c>
      <c r="F403" t="n" s="1961">
        <v>400.0</v>
      </c>
      <c r="G403" t="n" s="1962">
        <v>0.0</v>
      </c>
      <c r="H403" t="s" s="1963">
        <v>3791</v>
      </c>
    </row>
    <row r="404">
      <c r="B404" t="s" s="1964">
        <v>4009</v>
      </c>
      <c r="C404" t="s" s="1947">
        <v>299</v>
      </c>
      <c r="D404" t="s" s="1965">
        <v>4010</v>
      </c>
      <c r="E404" t="s" s="1966">
        <v>3790</v>
      </c>
      <c r="F404" t="n" s="1967">
        <v>400.0</v>
      </c>
      <c r="G404" t="n" s="1968">
        <v>0.0</v>
      </c>
      <c r="H404" t="s" s="1969">
        <v>3791</v>
      </c>
    </row>
    <row r="405">
      <c r="B405" t="s" s="1970">
        <v>4009</v>
      </c>
      <c r="C405" t="s" s="1948">
        <v>302</v>
      </c>
      <c r="D405" t="s" s="1971">
        <v>4010</v>
      </c>
      <c r="E405" t="s" s="1972">
        <v>3790</v>
      </c>
      <c r="F405" t="n" s="1973">
        <v>400.0</v>
      </c>
      <c r="G405" t="n" s="1974">
        <v>0.0</v>
      </c>
      <c r="H405" t="s" s="1975">
        <v>3791</v>
      </c>
    </row>
    <row r="406">
      <c r="B406" t="s" s="1976">
        <v>4009</v>
      </c>
      <c r="C406" t="s" s="1949">
        <v>304</v>
      </c>
      <c r="D406" t="s" s="1977">
        <v>4010</v>
      </c>
      <c r="E406" t="s" s="1978">
        <v>3790</v>
      </c>
      <c r="F406" t="n" s="1979">
        <v>400.0</v>
      </c>
      <c r="G406" t="n" s="1980">
        <v>0.0</v>
      </c>
      <c r="H406" t="s" s="1981">
        <v>3791</v>
      </c>
    </row>
    <row r="407">
      <c r="B407" t="s" s="1982">
        <v>4009</v>
      </c>
      <c r="C407" t="s" s="1950">
        <v>305</v>
      </c>
      <c r="D407" t="s" s="1983">
        <v>4010</v>
      </c>
      <c r="E407" t="s" s="1984">
        <v>3790</v>
      </c>
      <c r="F407" t="n" s="1985">
        <v>400.0</v>
      </c>
      <c r="G407" t="n" s="1986">
        <v>0.0</v>
      </c>
      <c r="H407" t="s" s="1987">
        <v>3791</v>
      </c>
    </row>
    <row r="408">
      <c r="A408" t="s" s="1988">
        <v>2152</v>
      </c>
      <c r="B408" t="s" s="645">
        <v>4011</v>
      </c>
      <c r="C408" t="s" s="646">
        <v>302</v>
      </c>
      <c r="D408" t="s" s="646">
        <v>4012</v>
      </c>
      <c r="E408" t="s" s="647">
        <v>3790</v>
      </c>
      <c r="F408" t="n" s="647">
        <v>50.0</v>
      </c>
      <c r="G408" t="n" s="647">
        <v>0.0</v>
      </c>
      <c r="H408" t="s" s="647">
        <v>3791</v>
      </c>
    </row>
    <row r="409">
      <c r="A409" t="s" s="1990">
        <v>2072</v>
      </c>
      <c r="B409" t="s" s="1991">
        <v>4013</v>
      </c>
      <c r="C409" t="s" s="1989">
        <v>302</v>
      </c>
      <c r="D409" t="s" s="1992">
        <v>3791</v>
      </c>
      <c r="E409" t="s" s="1993">
        <v>3791</v>
      </c>
      <c r="F409" t="n" s="1994">
        <v>0.0</v>
      </c>
      <c r="G409" t="n" s="1995">
        <v>0.0</v>
      </c>
      <c r="H409" t="s" s="1996">
        <v>3791</v>
      </c>
    </row>
    <row r="410">
      <c r="A410" t="s" s="1997">
        <v>152</v>
      </c>
      <c r="B410" t="s" s="645">
        <v>4014</v>
      </c>
      <c r="C410" t="s" s="646">
        <v>302</v>
      </c>
      <c r="D410" t="s" s="646">
        <v>4015</v>
      </c>
      <c r="E410" t="s" s="647">
        <v>3790</v>
      </c>
      <c r="F410" t="n" s="647">
        <v>15.0</v>
      </c>
      <c r="G410" t="n" s="647">
        <v>0.0</v>
      </c>
      <c r="H410" t="s" s="647">
        <v>3791</v>
      </c>
    </row>
    <row r="411">
      <c r="A411" t="s" s="1999">
        <v>153</v>
      </c>
      <c r="B411" t="s" s="2000">
        <v>4016</v>
      </c>
      <c r="C411" t="s" s="1998">
        <v>302</v>
      </c>
      <c r="D411" t="s" s="2001">
        <v>4017</v>
      </c>
      <c r="E411" t="s" s="2002">
        <v>3800</v>
      </c>
      <c r="F411" t="n" s="2003">
        <v>14.0</v>
      </c>
      <c r="G411" t="n" s="2004">
        <v>0.0</v>
      </c>
      <c r="H411" t="s" s="2005">
        <v>3791</v>
      </c>
    </row>
    <row r="412">
      <c r="A412" t="s" s="2006">
        <v>3206</v>
      </c>
      <c r="B412" t="s" s="645">
        <v>4018</v>
      </c>
      <c r="C412" t="s" s="646">
        <v>300</v>
      </c>
      <c r="D412" t="s" s="646">
        <v>3791</v>
      </c>
      <c r="E412" t="s" s="647">
        <v>3791</v>
      </c>
      <c r="F412" t="n" s="647">
        <v>0.0</v>
      </c>
      <c r="G412" t="n" s="647">
        <v>0.0</v>
      </c>
      <c r="H412" t="s" s="647">
        <v>3791</v>
      </c>
    </row>
    <row r="413">
      <c r="A413" t="s" s="2008">
        <v>2181</v>
      </c>
      <c r="B413" t="s" s="2009">
        <v>4019</v>
      </c>
      <c r="C413" t="s" s="2007">
        <v>302</v>
      </c>
      <c r="D413" t="s" s="2010">
        <v>3791</v>
      </c>
      <c r="E413" t="s" s="2011">
        <v>3791</v>
      </c>
      <c r="F413" t="n" s="2012">
        <v>0.0</v>
      </c>
      <c r="G413" t="n" s="2013">
        <v>0.0</v>
      </c>
      <c r="H413" t="s" s="2014">
        <v>3791</v>
      </c>
    </row>
    <row r="414">
      <c r="A414" t="s" s="2015">
        <v>2202</v>
      </c>
      <c r="B414" t="s" s="645">
        <v>4020</v>
      </c>
      <c r="C414" t="s" s="646">
        <v>299</v>
      </c>
      <c r="D414" t="s" s="646">
        <v>3791</v>
      </c>
      <c r="E414" t="s" s="647">
        <v>3791</v>
      </c>
      <c r="F414" t="n" s="647">
        <v>0.0</v>
      </c>
      <c r="G414" t="n" s="647">
        <v>0.0</v>
      </c>
      <c r="H414" t="s" s="647">
        <v>3791</v>
      </c>
    </row>
    <row r="415">
      <c r="B415" t="s" s="645">
        <v>4020</v>
      </c>
      <c r="C415" t="s" s="646">
        <v>302</v>
      </c>
      <c r="D415" t="s" s="646">
        <v>3791</v>
      </c>
      <c r="E415" t="s" s="647">
        <v>3791</v>
      </c>
      <c r="F415" t="n" s="647">
        <v>0.0</v>
      </c>
      <c r="G415" t="n" s="647">
        <v>0.0</v>
      </c>
      <c r="H415" t="s" s="647">
        <v>3791</v>
      </c>
    </row>
    <row r="416">
      <c r="A416" t="s" s="2017">
        <v>2958</v>
      </c>
      <c r="B416" t="s" s="2018">
        <v>4021</v>
      </c>
      <c r="C416" t="s" s="2016">
        <v>300</v>
      </c>
      <c r="D416" t="s" s="2019">
        <v>4022</v>
      </c>
      <c r="E416" t="s" s="2020">
        <v>3790</v>
      </c>
      <c r="F416" t="n" s="2021">
        <v>1000.0</v>
      </c>
      <c r="G416" t="n" s="2022">
        <v>0.0</v>
      </c>
      <c r="H416" t="s" s="2023">
        <v>3791</v>
      </c>
    </row>
    <row r="417">
      <c r="A417" t="s" s="2024">
        <v>739</v>
      </c>
      <c r="B417" t="s" s="645">
        <v>4023</v>
      </c>
      <c r="C417" t="s" s="646">
        <v>297</v>
      </c>
      <c r="D417" t="s" s="646">
        <v>4024</v>
      </c>
      <c r="E417" t="s" s="647">
        <v>3790</v>
      </c>
      <c r="F417" t="n" s="647">
        <v>400.0</v>
      </c>
      <c r="G417" t="n" s="647">
        <v>0.0</v>
      </c>
      <c r="H417" t="s" s="647">
        <v>3791</v>
      </c>
    </row>
    <row r="418">
      <c r="B418" t="s" s="645">
        <v>4023</v>
      </c>
      <c r="C418" t="s" s="646">
        <v>298</v>
      </c>
      <c r="D418" t="s" s="646">
        <v>4024</v>
      </c>
      <c r="E418" t="s" s="647">
        <v>3790</v>
      </c>
      <c r="F418" t="n" s="647">
        <v>400.0</v>
      </c>
      <c r="G418" t="n" s="647">
        <v>0.0</v>
      </c>
      <c r="H418" t="s" s="647">
        <v>3791</v>
      </c>
    </row>
    <row r="419">
      <c r="B419" t="s" s="645">
        <v>4023</v>
      </c>
      <c r="C419" t="s" s="646">
        <v>299</v>
      </c>
      <c r="D419" t="s" s="646">
        <v>4024</v>
      </c>
      <c r="E419" t="s" s="647">
        <v>3790</v>
      </c>
      <c r="F419" t="n" s="647">
        <v>400.0</v>
      </c>
      <c r="G419" t="n" s="647">
        <v>0.0</v>
      </c>
      <c r="H419" t="s" s="647">
        <v>3791</v>
      </c>
    </row>
    <row r="420">
      <c r="B420" t="s" s="645">
        <v>4023</v>
      </c>
      <c r="C420" t="s" s="646">
        <v>300</v>
      </c>
      <c r="D420" t="s" s="646">
        <v>4024</v>
      </c>
      <c r="E420" t="s" s="647">
        <v>3790</v>
      </c>
      <c r="F420" t="n" s="647">
        <v>400.0</v>
      </c>
      <c r="G420" t="n" s="647">
        <v>0.0</v>
      </c>
      <c r="H420" t="s" s="647">
        <v>3791</v>
      </c>
    </row>
    <row r="421">
      <c r="B421" t="s" s="645">
        <v>4023</v>
      </c>
      <c r="C421" t="s" s="646">
        <v>301</v>
      </c>
      <c r="D421" t="s" s="646">
        <v>4024</v>
      </c>
      <c r="E421" t="s" s="647">
        <v>3790</v>
      </c>
      <c r="F421" t="n" s="647">
        <v>400.0</v>
      </c>
      <c r="G421" t="n" s="647">
        <v>0.0</v>
      </c>
      <c r="H421" t="s" s="647">
        <v>3791</v>
      </c>
    </row>
    <row r="422">
      <c r="B422" t="s" s="645">
        <v>4023</v>
      </c>
      <c r="C422" t="s" s="646">
        <v>302</v>
      </c>
      <c r="D422" t="s" s="646">
        <v>4024</v>
      </c>
      <c r="E422" t="s" s="647">
        <v>3790</v>
      </c>
      <c r="F422" t="n" s="647">
        <v>400.0</v>
      </c>
      <c r="G422" t="n" s="647">
        <v>0.0</v>
      </c>
      <c r="H422" t="s" s="647">
        <v>3791</v>
      </c>
    </row>
    <row r="423">
      <c r="B423" t="s" s="645">
        <v>4023</v>
      </c>
      <c r="C423" t="s" s="646">
        <v>303</v>
      </c>
      <c r="D423" t="s" s="646">
        <v>4024</v>
      </c>
      <c r="E423" t="s" s="647">
        <v>3790</v>
      </c>
      <c r="F423" t="n" s="647">
        <v>400.0</v>
      </c>
      <c r="G423" t="n" s="647">
        <v>0.0</v>
      </c>
      <c r="H423" t="s" s="647">
        <v>3791</v>
      </c>
    </row>
    <row r="424">
      <c r="B424" t="s" s="645">
        <v>4023</v>
      </c>
      <c r="C424" t="s" s="646">
        <v>304</v>
      </c>
      <c r="D424" t="s" s="646">
        <v>4024</v>
      </c>
      <c r="E424" t="s" s="647">
        <v>3790</v>
      </c>
      <c r="F424" t="n" s="647">
        <v>400.0</v>
      </c>
      <c r="G424" t="n" s="647">
        <v>0.0</v>
      </c>
      <c r="H424" t="s" s="647">
        <v>3791</v>
      </c>
    </row>
    <row r="425">
      <c r="B425" t="s" s="645">
        <v>4023</v>
      </c>
      <c r="C425" t="s" s="646">
        <v>305</v>
      </c>
      <c r="D425" t="s" s="646">
        <v>4024</v>
      </c>
      <c r="E425" t="s" s="647">
        <v>3790</v>
      </c>
      <c r="F425" t="n" s="647">
        <v>400.0</v>
      </c>
      <c r="G425" t="n" s="647">
        <v>0.0</v>
      </c>
      <c r="H425" t="s" s="647">
        <v>3791</v>
      </c>
    </row>
    <row r="426">
      <c r="A426" t="s" s="2028">
        <v>1582</v>
      </c>
      <c r="B426" t="s" s="2029">
        <v>4025</v>
      </c>
      <c r="C426" t="s" s="2025">
        <v>299</v>
      </c>
      <c r="D426" t="s" s="2030">
        <v>4026</v>
      </c>
      <c r="E426" t="s" s="2031">
        <v>3790</v>
      </c>
      <c r="F426" t="n" s="2032">
        <v>80.0</v>
      </c>
      <c r="G426" t="n" s="2033">
        <v>0.0</v>
      </c>
      <c r="H426" t="s" s="2034">
        <v>3791</v>
      </c>
    </row>
    <row r="427">
      <c r="B427" t="s" s="2035">
        <v>4025</v>
      </c>
      <c r="C427" t="s" s="2026">
        <v>300</v>
      </c>
      <c r="D427" t="s" s="2036">
        <v>4026</v>
      </c>
      <c r="E427" t="s" s="2037">
        <v>3790</v>
      </c>
      <c r="F427" t="n" s="2038">
        <v>80.0</v>
      </c>
      <c r="G427" t="n" s="2039">
        <v>0.0</v>
      </c>
      <c r="H427" t="s" s="2040">
        <v>3791</v>
      </c>
    </row>
    <row r="428">
      <c r="B428" t="s" s="2041">
        <v>4025</v>
      </c>
      <c r="C428" t="s" s="2027">
        <v>301</v>
      </c>
      <c r="D428" t="s" s="2042">
        <v>4026</v>
      </c>
      <c r="E428" t="s" s="2043">
        <v>3790</v>
      </c>
      <c r="F428" t="n" s="2044">
        <v>80.0</v>
      </c>
      <c r="G428" t="n" s="2045">
        <v>0.0</v>
      </c>
      <c r="H428" t="s" s="2046">
        <v>3791</v>
      </c>
    </row>
    <row r="429">
      <c r="A429" t="s" s="2047">
        <v>2194</v>
      </c>
      <c r="B429" t="s" s="645">
        <v>4027</v>
      </c>
      <c r="C429" t="s" s="646">
        <v>302</v>
      </c>
      <c r="D429" t="s" s="646">
        <v>3791</v>
      </c>
      <c r="E429" t="s" s="647">
        <v>3791</v>
      </c>
      <c r="F429" t="n" s="647">
        <v>0.0</v>
      </c>
      <c r="G429" t="n" s="647">
        <v>0.0</v>
      </c>
      <c r="H429" t="s" s="647">
        <v>3791</v>
      </c>
    </row>
    <row r="430">
      <c r="A430" t="s" s="2049">
        <v>1805</v>
      </c>
      <c r="B430" t="s" s="2050">
        <v>4028</v>
      </c>
      <c r="C430" t="s" s="2048">
        <v>302</v>
      </c>
      <c r="D430" t="s" s="2051">
        <v>3791</v>
      </c>
      <c r="E430" t="s" s="2052">
        <v>3791</v>
      </c>
      <c r="F430" t="n" s="2053">
        <v>0.0</v>
      </c>
      <c r="G430" t="n" s="2054">
        <v>0.0</v>
      </c>
      <c r="H430" t="s" s="2055">
        <v>3791</v>
      </c>
    </row>
    <row r="431">
      <c r="A431" t="s" s="2056">
        <v>2272</v>
      </c>
      <c r="B431" t="s" s="645">
        <v>4029</v>
      </c>
      <c r="C431" t="s" s="646">
        <v>302</v>
      </c>
      <c r="D431" t="s" s="646">
        <v>3791</v>
      </c>
      <c r="E431" t="s" s="647">
        <v>3791</v>
      </c>
      <c r="F431" t="n" s="647">
        <v>0.0</v>
      </c>
      <c r="G431" t="n" s="647">
        <v>0.0</v>
      </c>
      <c r="H431" t="s" s="647">
        <v>3791</v>
      </c>
    </row>
    <row r="432">
      <c r="A432" t="s" s="2058">
        <v>2527</v>
      </c>
      <c r="B432" t="s" s="2059">
        <v>4030</v>
      </c>
      <c r="C432" t="s" s="2057">
        <v>306</v>
      </c>
      <c r="D432" t="s" s="2060">
        <v>3791</v>
      </c>
      <c r="E432" t="s" s="2061">
        <v>3791</v>
      </c>
      <c r="F432" t="n" s="2062">
        <v>0.0</v>
      </c>
      <c r="G432" t="n" s="2063">
        <v>0.0</v>
      </c>
      <c r="H432" t="s" s="2064">
        <v>3791</v>
      </c>
    </row>
    <row r="433">
      <c r="A433" t="s" s="2065">
        <v>722</v>
      </c>
      <c r="B433" t="s" s="645">
        <v>4031</v>
      </c>
      <c r="C433" t="s" s="646">
        <v>299</v>
      </c>
      <c r="D433" t="s" s="646">
        <v>3791</v>
      </c>
      <c r="E433" t="s" s="647">
        <v>3791</v>
      </c>
      <c r="F433" t="n" s="647">
        <v>0.0</v>
      </c>
      <c r="G433" t="n" s="647">
        <v>0.0</v>
      </c>
      <c r="H433" t="s" s="647">
        <v>3791</v>
      </c>
    </row>
    <row r="434">
      <c r="B434" t="s" s="645">
        <v>4031</v>
      </c>
      <c r="C434" t="s" s="646">
        <v>301</v>
      </c>
      <c r="D434" t="s" s="646">
        <v>3791</v>
      </c>
      <c r="E434" t="s" s="647">
        <v>3791</v>
      </c>
      <c r="F434" t="n" s="647">
        <v>0.0</v>
      </c>
      <c r="G434" t="n" s="647">
        <v>0.0</v>
      </c>
      <c r="H434" t="s" s="647">
        <v>3791</v>
      </c>
    </row>
    <row r="435">
      <c r="B435" t="s" s="645">
        <v>4031</v>
      </c>
      <c r="C435" t="s" s="646">
        <v>302</v>
      </c>
      <c r="D435" t="s" s="646">
        <v>3791</v>
      </c>
      <c r="E435" t="s" s="647">
        <v>3791</v>
      </c>
      <c r="F435" t="n" s="647">
        <v>0.0</v>
      </c>
      <c r="G435" t="n" s="647">
        <v>0.0</v>
      </c>
      <c r="H435" t="s" s="647">
        <v>3791</v>
      </c>
    </row>
    <row r="436">
      <c r="B436" t="s" s="645">
        <v>4031</v>
      </c>
      <c r="C436" t="s" s="646">
        <v>306</v>
      </c>
      <c r="D436" t="s" s="646">
        <v>3791</v>
      </c>
      <c r="E436" t="s" s="647">
        <v>3791</v>
      </c>
      <c r="F436" t="n" s="647">
        <v>0.0</v>
      </c>
      <c r="G436" t="n" s="647">
        <v>0.0</v>
      </c>
      <c r="H436" t="s" s="647">
        <v>3791</v>
      </c>
    </row>
    <row r="437">
      <c r="A437" t="s" s="2070">
        <v>1555</v>
      </c>
      <c r="B437" t="s" s="2071">
        <v>4032</v>
      </c>
      <c r="C437" t="s" s="2066">
        <v>298</v>
      </c>
      <c r="D437" t="s" s="2072">
        <v>3791</v>
      </c>
      <c r="E437" t="s" s="2073">
        <v>3791</v>
      </c>
      <c r="F437" t="n" s="2074">
        <v>0.0</v>
      </c>
      <c r="G437" t="n" s="2075">
        <v>0.0</v>
      </c>
      <c r="H437" t="s" s="2076">
        <v>3791</v>
      </c>
    </row>
    <row r="438">
      <c r="B438" t="s" s="2077">
        <v>4032</v>
      </c>
      <c r="C438" t="s" s="2067">
        <v>299</v>
      </c>
      <c r="D438" t="s" s="2078">
        <v>3791</v>
      </c>
      <c r="E438" t="s" s="2079">
        <v>3791</v>
      </c>
      <c r="F438" t="n" s="2080">
        <v>0.0</v>
      </c>
      <c r="G438" t="n" s="2081">
        <v>0.0</v>
      </c>
      <c r="H438" t="s" s="2082">
        <v>3791</v>
      </c>
    </row>
    <row r="439">
      <c r="B439" t="s" s="2083">
        <v>4032</v>
      </c>
      <c r="C439" t="s" s="2068">
        <v>300</v>
      </c>
      <c r="D439" t="s" s="2084">
        <v>3791</v>
      </c>
      <c r="E439" t="s" s="2085">
        <v>3791</v>
      </c>
      <c r="F439" t="n" s="2086">
        <v>0.0</v>
      </c>
      <c r="G439" t="n" s="2087">
        <v>0.0</v>
      </c>
      <c r="H439" t="s" s="2088">
        <v>3791</v>
      </c>
    </row>
    <row r="440">
      <c r="B440" t="s" s="2089">
        <v>4032</v>
      </c>
      <c r="C440" t="s" s="2069">
        <v>301</v>
      </c>
      <c r="D440" t="s" s="2090">
        <v>3791</v>
      </c>
      <c r="E440" t="s" s="2091">
        <v>3791</v>
      </c>
      <c r="F440" t="n" s="2092">
        <v>0.0</v>
      </c>
      <c r="G440" t="n" s="2093">
        <v>0.0</v>
      </c>
      <c r="H440" t="s" s="2094">
        <v>3791</v>
      </c>
    </row>
    <row r="441">
      <c r="A441" t="s" s="2095">
        <v>1480</v>
      </c>
      <c r="B441" t="s" s="645">
        <v>4033</v>
      </c>
      <c r="C441" t="s" s="646">
        <v>298</v>
      </c>
      <c r="D441" t="s" s="646">
        <v>3791</v>
      </c>
      <c r="E441" t="s" s="647">
        <v>3791</v>
      </c>
      <c r="F441" t="n" s="647">
        <v>0.0</v>
      </c>
      <c r="G441" t="n" s="647">
        <v>0.0</v>
      </c>
      <c r="H441" t="s" s="647">
        <v>3791</v>
      </c>
    </row>
    <row r="442">
      <c r="B442" t="s" s="645">
        <v>4033</v>
      </c>
      <c r="C442" t="s" s="646">
        <v>299</v>
      </c>
      <c r="D442" t="s" s="646">
        <v>3791</v>
      </c>
      <c r="E442" t="s" s="647">
        <v>3791</v>
      </c>
      <c r="F442" t="n" s="647">
        <v>0.0</v>
      </c>
      <c r="G442" t="n" s="647">
        <v>0.0</v>
      </c>
      <c r="H442" t="s" s="647">
        <v>3791</v>
      </c>
    </row>
    <row r="443">
      <c r="B443" t="s" s="645">
        <v>4033</v>
      </c>
      <c r="C443" t="s" s="646">
        <v>300</v>
      </c>
      <c r="D443" t="s" s="646">
        <v>3791</v>
      </c>
      <c r="E443" t="s" s="647">
        <v>3791</v>
      </c>
      <c r="F443" t="n" s="647">
        <v>0.0</v>
      </c>
      <c r="G443" t="n" s="647">
        <v>0.0</v>
      </c>
      <c r="H443" t="s" s="647">
        <v>3791</v>
      </c>
    </row>
    <row r="444">
      <c r="B444" t="s" s="645">
        <v>4033</v>
      </c>
      <c r="C444" t="s" s="646">
        <v>301</v>
      </c>
      <c r="D444" t="s" s="646">
        <v>3791</v>
      </c>
      <c r="E444" t="s" s="647">
        <v>3791</v>
      </c>
      <c r="F444" t="n" s="647">
        <v>0.0</v>
      </c>
      <c r="G444" t="n" s="647">
        <v>0.0</v>
      </c>
      <c r="H444" t="s" s="647">
        <v>3791</v>
      </c>
    </row>
    <row r="445">
      <c r="B445" t="s" s="645">
        <v>4033</v>
      </c>
      <c r="C445" t="s" s="646">
        <v>302</v>
      </c>
      <c r="D445" t="s" s="646">
        <v>3791</v>
      </c>
      <c r="E445" t="s" s="647">
        <v>3791</v>
      </c>
      <c r="F445" t="n" s="647">
        <v>0.0</v>
      </c>
      <c r="G445" t="n" s="647">
        <v>0.0</v>
      </c>
      <c r="H445" t="s" s="647">
        <v>3791</v>
      </c>
    </row>
    <row r="446">
      <c r="A446" t="s" s="2097">
        <v>2211</v>
      </c>
      <c r="B446" t="s" s="2098">
        <v>4034</v>
      </c>
      <c r="C446" t="s" s="2096">
        <v>302</v>
      </c>
      <c r="D446" t="s" s="2099">
        <v>3791</v>
      </c>
      <c r="E446" t="s" s="2100">
        <v>3791</v>
      </c>
      <c r="F446" t="n" s="2101">
        <v>0.0</v>
      </c>
      <c r="G446" t="n" s="2102">
        <v>0.0</v>
      </c>
      <c r="H446" t="s" s="2103">
        <v>3791</v>
      </c>
    </row>
    <row r="447">
      <c r="A447" t="s" s="2104">
        <v>2885</v>
      </c>
      <c r="B447" t="s" s="645">
        <v>4035</v>
      </c>
      <c r="C447" t="s" s="646">
        <v>300</v>
      </c>
      <c r="D447" t="s" s="646">
        <v>4036</v>
      </c>
      <c r="E447" t="s" s="647">
        <v>3790</v>
      </c>
      <c r="F447" t="n" s="647">
        <v>400.0</v>
      </c>
      <c r="G447" t="n" s="647">
        <v>0.0</v>
      </c>
      <c r="H447" t="s" s="647">
        <v>3791</v>
      </c>
    </row>
    <row r="448">
      <c r="A448" t="s" s="2107">
        <v>2668</v>
      </c>
      <c r="B448" t="s" s="2108">
        <v>4037</v>
      </c>
      <c r="C448" t="s" s="2105">
        <v>298</v>
      </c>
      <c r="D448" t="s" s="2109">
        <v>3791</v>
      </c>
      <c r="E448" t="s" s="2110">
        <v>3791</v>
      </c>
      <c r="F448" t="n" s="2111">
        <v>0.0</v>
      </c>
      <c r="G448" t="n" s="2112">
        <v>0.0</v>
      </c>
      <c r="H448" t="s" s="2113">
        <v>3791</v>
      </c>
    </row>
    <row r="449">
      <c r="B449" t="s" s="2114">
        <v>4037</v>
      </c>
      <c r="C449" t="s" s="2106">
        <v>305</v>
      </c>
      <c r="D449" t="s" s="2115">
        <v>3791</v>
      </c>
      <c r="E449" t="s" s="2116">
        <v>3791</v>
      </c>
      <c r="F449" t="n" s="2117">
        <v>0.0</v>
      </c>
      <c r="G449" t="n" s="2118">
        <v>0.0</v>
      </c>
      <c r="H449" t="s" s="2119">
        <v>3791</v>
      </c>
    </row>
    <row r="450">
      <c r="A450" t="s" s="2120">
        <v>4038</v>
      </c>
      <c r="B450" t="s" s="645">
        <v>4039</v>
      </c>
      <c r="C450" t="s" s="646">
        <v>302</v>
      </c>
      <c r="D450" t="s" s="646">
        <v>4040</v>
      </c>
      <c r="E450" t="s" s="647">
        <v>3800</v>
      </c>
      <c r="F450" t="n" s="647">
        <v>3.0</v>
      </c>
      <c r="G450" t="n" s="647">
        <v>0.0</v>
      </c>
      <c r="H450" t="s" s="647">
        <v>3791</v>
      </c>
    </row>
    <row r="451">
      <c r="A451" t="s" s="2122">
        <v>4041</v>
      </c>
      <c r="B451" t="s" s="2123">
        <v>4039</v>
      </c>
      <c r="C451" t="s" s="2121">
        <v>302</v>
      </c>
      <c r="D451" t="s" s="2124">
        <v>4040</v>
      </c>
      <c r="E451" t="s" s="2125">
        <v>3800</v>
      </c>
      <c r="F451" t="n" s="2126">
        <v>3.0</v>
      </c>
      <c r="G451" t="n" s="2127">
        <v>0.0</v>
      </c>
      <c r="H451" t="s" s="2128">
        <v>3791</v>
      </c>
    </row>
    <row r="452">
      <c r="A452" t="s" s="2129">
        <v>2618</v>
      </c>
      <c r="B452" t="s" s="645">
        <v>4042</v>
      </c>
      <c r="C452" t="s" s="646">
        <v>303</v>
      </c>
      <c r="D452" t="s" s="646">
        <v>4043</v>
      </c>
      <c r="E452" t="s" s="647">
        <v>3790</v>
      </c>
      <c r="F452" t="n" s="647">
        <v>1000.0</v>
      </c>
      <c r="G452" t="n" s="647">
        <v>0.0</v>
      </c>
      <c r="H452" t="s" s="647">
        <v>3791</v>
      </c>
    </row>
    <row r="453">
      <c r="A453" t="s" s="2133">
        <v>1781</v>
      </c>
      <c r="B453" t="s" s="2134">
        <v>4044</v>
      </c>
      <c r="C453" t="s" s="2130">
        <v>297</v>
      </c>
      <c r="D453" t="s" s="2135">
        <v>4045</v>
      </c>
      <c r="E453" t="s" s="2136">
        <v>3790</v>
      </c>
      <c r="F453" t="n" s="2137">
        <v>200.0</v>
      </c>
      <c r="G453" t="n" s="2138">
        <v>0.0</v>
      </c>
      <c r="H453" t="s" s="2139">
        <v>3791</v>
      </c>
    </row>
    <row r="454">
      <c r="B454" t="s" s="2140">
        <v>4044</v>
      </c>
      <c r="C454" t="s" s="2131">
        <v>299</v>
      </c>
      <c r="D454" t="s" s="2141">
        <v>4045</v>
      </c>
      <c r="E454" t="s" s="2142">
        <v>3790</v>
      </c>
      <c r="F454" t="n" s="2143">
        <v>200.0</v>
      </c>
      <c r="G454" t="n" s="2144">
        <v>0.0</v>
      </c>
      <c r="H454" t="s" s="2145">
        <v>3791</v>
      </c>
    </row>
    <row r="455">
      <c r="B455" t="s" s="2146">
        <v>4044</v>
      </c>
      <c r="C455" t="s" s="2132">
        <v>302</v>
      </c>
      <c r="D455" t="s" s="2147">
        <v>4045</v>
      </c>
      <c r="E455" t="s" s="2148">
        <v>3790</v>
      </c>
      <c r="F455" t="n" s="2149">
        <v>200.0</v>
      </c>
      <c r="G455" t="n" s="2150">
        <v>0.0</v>
      </c>
      <c r="H455" t="s" s="2151">
        <v>3791</v>
      </c>
    </row>
    <row r="456">
      <c r="A456" t="s" s="2152">
        <v>228</v>
      </c>
      <c r="B456" t="s" s="645">
        <v>4046</v>
      </c>
      <c r="C456" t="s" s="646">
        <v>297</v>
      </c>
      <c r="D456" t="s" s="646">
        <v>4047</v>
      </c>
      <c r="E456" t="s" s="647">
        <v>3790</v>
      </c>
      <c r="F456" t="n" s="647">
        <v>500.0</v>
      </c>
      <c r="G456" t="n" s="647">
        <v>0.0</v>
      </c>
      <c r="H456" t="s" s="647">
        <v>3791</v>
      </c>
    </row>
    <row r="457">
      <c r="B457" t="s" s="645">
        <v>4046</v>
      </c>
      <c r="C457" t="s" s="646">
        <v>299</v>
      </c>
      <c r="D457" t="s" s="646">
        <v>4047</v>
      </c>
      <c r="E457" t="s" s="647">
        <v>3790</v>
      </c>
      <c r="F457" t="n" s="647">
        <v>500.0</v>
      </c>
      <c r="G457" t="n" s="647">
        <v>0.0</v>
      </c>
      <c r="H457" t="s" s="647">
        <v>3791</v>
      </c>
    </row>
    <row r="458">
      <c r="B458" t="s" s="645">
        <v>4046</v>
      </c>
      <c r="C458" t="s" s="646">
        <v>300</v>
      </c>
      <c r="D458" t="s" s="646">
        <v>4047</v>
      </c>
      <c r="E458" t="s" s="647">
        <v>3790</v>
      </c>
      <c r="F458" t="n" s="647">
        <v>500.0</v>
      </c>
      <c r="G458" t="n" s="647">
        <v>0.0</v>
      </c>
      <c r="H458" t="s" s="647">
        <v>3791</v>
      </c>
    </row>
    <row r="459">
      <c r="B459" t="s" s="645">
        <v>4046</v>
      </c>
      <c r="C459" t="s" s="646">
        <v>303</v>
      </c>
      <c r="D459" t="s" s="646">
        <v>4047</v>
      </c>
      <c r="E459" t="s" s="647">
        <v>3790</v>
      </c>
      <c r="F459" t="n" s="647">
        <v>500.0</v>
      </c>
      <c r="G459" t="n" s="647">
        <v>0.0</v>
      </c>
      <c r="H459" t="s" s="647">
        <v>3791</v>
      </c>
    </row>
    <row r="460">
      <c r="B460" t="s" s="645">
        <v>4046</v>
      </c>
      <c r="C460" t="s" s="646">
        <v>304</v>
      </c>
      <c r="D460" t="s" s="646">
        <v>4047</v>
      </c>
      <c r="E460" t="s" s="647">
        <v>3790</v>
      </c>
      <c r="F460" t="n" s="647">
        <v>500.0</v>
      </c>
      <c r="G460" t="n" s="647">
        <v>0.0</v>
      </c>
      <c r="H460" t="s" s="647">
        <v>3791</v>
      </c>
    </row>
    <row r="461">
      <c r="B461" t="s" s="645">
        <v>4046</v>
      </c>
      <c r="C461" t="s" s="646">
        <v>306</v>
      </c>
      <c r="D461" t="s" s="646">
        <v>4047</v>
      </c>
      <c r="E461" t="s" s="647">
        <v>3790</v>
      </c>
      <c r="F461" t="n" s="647">
        <v>500.0</v>
      </c>
      <c r="G461" t="n" s="647">
        <v>0.0</v>
      </c>
      <c r="H461" t="s" s="647">
        <v>3791</v>
      </c>
    </row>
    <row r="462">
      <c r="A462" t="s" s="2159">
        <v>3397</v>
      </c>
      <c r="B462" t="s" s="2160">
        <v>4048</v>
      </c>
      <c r="C462" t="s" s="2153">
        <v>297</v>
      </c>
      <c r="D462" t="s" s="2161">
        <v>3791</v>
      </c>
      <c r="E462" t="s" s="2162">
        <v>3791</v>
      </c>
      <c r="F462" t="n" s="2163">
        <v>0.0</v>
      </c>
      <c r="G462" t="n" s="2164">
        <v>0.0</v>
      </c>
      <c r="H462" t="s" s="2165">
        <v>3791</v>
      </c>
    </row>
    <row r="463">
      <c r="B463" t="s" s="2166">
        <v>4048</v>
      </c>
      <c r="C463" t="s" s="2154">
        <v>299</v>
      </c>
      <c r="D463" t="s" s="2167">
        <v>3791</v>
      </c>
      <c r="E463" t="s" s="2168">
        <v>3791</v>
      </c>
      <c r="F463" t="n" s="2169">
        <v>0.0</v>
      </c>
      <c r="G463" t="n" s="2170">
        <v>0.0</v>
      </c>
      <c r="H463" t="s" s="2171">
        <v>3791</v>
      </c>
    </row>
    <row r="464">
      <c r="B464" t="s" s="2172">
        <v>4048</v>
      </c>
      <c r="C464" t="s" s="2155">
        <v>300</v>
      </c>
      <c r="D464" t="s" s="2173">
        <v>3791</v>
      </c>
      <c r="E464" t="s" s="2174">
        <v>3791</v>
      </c>
      <c r="F464" t="n" s="2175">
        <v>0.0</v>
      </c>
      <c r="G464" t="n" s="2176">
        <v>0.0</v>
      </c>
      <c r="H464" t="s" s="2177">
        <v>3791</v>
      </c>
    </row>
    <row r="465">
      <c r="B465" t="s" s="2178">
        <v>4048</v>
      </c>
      <c r="C465" t="s" s="2156">
        <v>303</v>
      </c>
      <c r="D465" t="s" s="2179">
        <v>3791</v>
      </c>
      <c r="E465" t="s" s="2180">
        <v>3791</v>
      </c>
      <c r="F465" t="n" s="2181">
        <v>0.0</v>
      </c>
      <c r="G465" t="n" s="2182">
        <v>0.0</v>
      </c>
      <c r="H465" t="s" s="2183">
        <v>3791</v>
      </c>
    </row>
    <row r="466">
      <c r="B466" t="s" s="2184">
        <v>4048</v>
      </c>
      <c r="C466" t="s" s="2157">
        <v>304</v>
      </c>
      <c r="D466" t="s" s="2185">
        <v>3791</v>
      </c>
      <c r="E466" t="s" s="2186">
        <v>3791</v>
      </c>
      <c r="F466" t="n" s="2187">
        <v>0.0</v>
      </c>
      <c r="G466" t="n" s="2188">
        <v>0.0</v>
      </c>
      <c r="H466" t="s" s="2189">
        <v>3791</v>
      </c>
    </row>
    <row r="467">
      <c r="B467" t="s" s="2190">
        <v>4048</v>
      </c>
      <c r="C467" t="s" s="2158">
        <v>306</v>
      </c>
      <c r="D467" t="s" s="2191">
        <v>3791</v>
      </c>
      <c r="E467" t="s" s="2192">
        <v>3791</v>
      </c>
      <c r="F467" t="n" s="2193">
        <v>0.0</v>
      </c>
      <c r="G467" t="n" s="2194">
        <v>0.0</v>
      </c>
      <c r="H467" t="s" s="2195">
        <v>3791</v>
      </c>
    </row>
    <row r="468">
      <c r="A468" t="s" s="2196">
        <v>1785</v>
      </c>
      <c r="B468" t="s" s="645">
        <v>4049</v>
      </c>
      <c r="C468" t="s" s="646">
        <v>302</v>
      </c>
      <c r="D468" t="s" s="646">
        <v>3791</v>
      </c>
      <c r="E468" t="s" s="647">
        <v>3791</v>
      </c>
      <c r="F468" t="n" s="647">
        <v>0.0</v>
      </c>
      <c r="G468" t="n" s="647">
        <v>0.0</v>
      </c>
      <c r="H468" t="s" s="647">
        <v>3791</v>
      </c>
    </row>
    <row r="469">
      <c r="A469" t="s" s="2198">
        <v>3110</v>
      </c>
      <c r="B469" t="s" s="2199">
        <v>4050</v>
      </c>
      <c r="C469" t="s" s="2197">
        <v>300</v>
      </c>
      <c r="D469" t="s" s="2200">
        <v>3791</v>
      </c>
      <c r="E469" t="s" s="2201">
        <v>3791</v>
      </c>
      <c r="F469" t="n" s="2202">
        <v>0.0</v>
      </c>
      <c r="G469" t="n" s="2203">
        <v>0.0</v>
      </c>
      <c r="H469" t="s" s="2204">
        <v>3791</v>
      </c>
    </row>
    <row r="470">
      <c r="A470" t="s" s="2205">
        <v>2945</v>
      </c>
      <c r="B470" t="s" s="645">
        <v>4051</v>
      </c>
      <c r="C470" t="s" s="646">
        <v>300</v>
      </c>
      <c r="D470" t="s" s="646">
        <v>3791</v>
      </c>
      <c r="E470" t="s" s="647">
        <v>3791</v>
      </c>
      <c r="F470" t="n" s="647">
        <v>0.0</v>
      </c>
      <c r="G470" t="n" s="647">
        <v>0.0</v>
      </c>
      <c r="H470" t="s" s="647">
        <v>3791</v>
      </c>
    </row>
    <row r="471">
      <c r="A471" t="s" s="2208">
        <v>2931</v>
      </c>
      <c r="B471" t="s" s="2209">
        <v>4052</v>
      </c>
      <c r="C471" t="s" s="2206">
        <v>299</v>
      </c>
      <c r="D471" t="s" s="2210">
        <v>3791</v>
      </c>
      <c r="E471" t="s" s="2211">
        <v>3791</v>
      </c>
      <c r="F471" t="n" s="2212">
        <v>0.0</v>
      </c>
      <c r="G471" t="n" s="2213">
        <v>0.0</v>
      </c>
      <c r="H471" t="s" s="2214">
        <v>3791</v>
      </c>
    </row>
    <row r="472">
      <c r="B472" t="s" s="2215">
        <v>4052</v>
      </c>
      <c r="C472" t="s" s="2207">
        <v>300</v>
      </c>
      <c r="D472" t="s" s="2216">
        <v>3791</v>
      </c>
      <c r="E472" t="s" s="2217">
        <v>3791</v>
      </c>
      <c r="F472" t="n" s="2218">
        <v>0.0</v>
      </c>
      <c r="G472" t="n" s="2219">
        <v>0.0</v>
      </c>
      <c r="H472" t="s" s="2220">
        <v>3791</v>
      </c>
    </row>
    <row r="473">
      <c r="A473" t="s" s="2221">
        <v>758</v>
      </c>
      <c r="B473" t="s" s="645">
        <v>4053</v>
      </c>
      <c r="C473" t="s" s="646">
        <v>300</v>
      </c>
      <c r="D473" t="s" s="646">
        <v>3791</v>
      </c>
      <c r="E473" t="s" s="647">
        <v>3791</v>
      </c>
      <c r="F473" t="n" s="647">
        <v>0.0</v>
      </c>
      <c r="G473" t="n" s="647">
        <v>0.0</v>
      </c>
      <c r="H473" t="s" s="647">
        <v>3791</v>
      </c>
    </row>
    <row r="474">
      <c r="B474" t="s" s="645">
        <v>4053</v>
      </c>
      <c r="C474" t="s" s="646">
        <v>301</v>
      </c>
      <c r="D474" t="s" s="646">
        <v>3791</v>
      </c>
      <c r="E474" t="s" s="647">
        <v>3791</v>
      </c>
      <c r="F474" t="n" s="647">
        <v>0.0</v>
      </c>
      <c r="G474" t="n" s="647">
        <v>0.0</v>
      </c>
      <c r="H474" t="s" s="647">
        <v>3791</v>
      </c>
    </row>
    <row r="475">
      <c r="A475" t="s" s="2223">
        <v>3090</v>
      </c>
      <c r="B475" t="s" s="2224">
        <v>4054</v>
      </c>
      <c r="C475" t="s" s="2222">
        <v>300</v>
      </c>
      <c r="D475" t="s" s="2225">
        <v>3791</v>
      </c>
      <c r="E475" t="s" s="2226">
        <v>3791</v>
      </c>
      <c r="F475" t="n" s="2227">
        <v>0.0</v>
      </c>
      <c r="G475" t="n" s="2228">
        <v>0.0</v>
      </c>
      <c r="H475" t="s" s="2229">
        <v>3791</v>
      </c>
    </row>
    <row r="476">
      <c r="A476" t="s" s="2230">
        <v>2633</v>
      </c>
      <c r="B476" t="s" s="645">
        <v>4055</v>
      </c>
      <c r="C476" t="s" s="646">
        <v>303</v>
      </c>
      <c r="D476" t="s" s="646">
        <v>3791</v>
      </c>
      <c r="E476" t="s" s="647">
        <v>3791</v>
      </c>
      <c r="F476" t="n" s="647">
        <v>0.0</v>
      </c>
      <c r="G476" t="n" s="647">
        <v>0.0</v>
      </c>
      <c r="H476" t="s" s="647">
        <v>3791</v>
      </c>
    </row>
    <row r="477">
      <c r="A477" t="s" s="2232">
        <v>3080</v>
      </c>
      <c r="B477" t="s" s="2233">
        <v>4056</v>
      </c>
      <c r="C477" t="s" s="2231">
        <v>300</v>
      </c>
      <c r="D477" t="s" s="2234">
        <v>4057</v>
      </c>
      <c r="E477" t="s" s="2235">
        <v>3800</v>
      </c>
      <c r="F477" t="n" s="2236">
        <v>7.0</v>
      </c>
      <c r="G477" t="n" s="2237">
        <v>0.0</v>
      </c>
      <c r="H477" t="s" s="2238">
        <v>3791</v>
      </c>
    </row>
    <row r="478">
      <c r="A478" t="s" s="2239">
        <v>1723</v>
      </c>
      <c r="B478" t="s" s="645">
        <v>4058</v>
      </c>
      <c r="C478" t="s" s="646">
        <v>302</v>
      </c>
      <c r="D478" t="s" s="646">
        <v>4059</v>
      </c>
      <c r="E478" t="s" s="647">
        <v>3790</v>
      </c>
      <c r="F478" t="n" s="647">
        <v>600.0</v>
      </c>
      <c r="G478" t="n" s="647">
        <v>0.0</v>
      </c>
      <c r="H478" t="s" s="647">
        <v>3791</v>
      </c>
    </row>
    <row r="479">
      <c r="B479" t="s" s="645">
        <v>4058</v>
      </c>
      <c r="C479" t="s" s="646">
        <v>304</v>
      </c>
      <c r="D479" t="s" s="646">
        <v>4059</v>
      </c>
      <c r="E479" t="s" s="647">
        <v>3790</v>
      </c>
      <c r="F479" t="n" s="647">
        <v>600.0</v>
      </c>
      <c r="G479" t="n" s="647">
        <v>0.0</v>
      </c>
      <c r="H479" t="s" s="647">
        <v>3791</v>
      </c>
    </row>
    <row r="480">
      <c r="A480" t="s" s="2242">
        <v>1625</v>
      </c>
      <c r="B480" t="s" s="2243">
        <v>4060</v>
      </c>
      <c r="C480" t="s" s="2240">
        <v>302</v>
      </c>
      <c r="D480" t="s" s="2244">
        <v>3791</v>
      </c>
      <c r="E480" t="s" s="2245">
        <v>3791</v>
      </c>
      <c r="F480" t="n" s="2246">
        <v>0.0</v>
      </c>
      <c r="G480" t="n" s="2247">
        <v>0.0</v>
      </c>
      <c r="H480" t="s" s="2248">
        <v>3791</v>
      </c>
    </row>
    <row r="481">
      <c r="B481" t="s" s="2249">
        <v>4060</v>
      </c>
      <c r="C481" t="s" s="2241">
        <v>304</v>
      </c>
      <c r="D481" t="s" s="2250">
        <v>3791</v>
      </c>
      <c r="E481" t="s" s="2251">
        <v>3791</v>
      </c>
      <c r="F481" t="n" s="2252">
        <v>0.0</v>
      </c>
      <c r="G481" t="n" s="2253">
        <v>0.0</v>
      </c>
      <c r="H481" t="s" s="2254">
        <v>3791</v>
      </c>
    </row>
    <row r="482">
      <c r="A482" t="s" s="2255">
        <v>719</v>
      </c>
      <c r="B482" t="s" s="645">
        <v>4061</v>
      </c>
      <c r="C482" t="s" s="646">
        <v>297</v>
      </c>
      <c r="D482" t="s" s="646">
        <v>4062</v>
      </c>
      <c r="E482" t="s" s="647">
        <v>3790</v>
      </c>
      <c r="F482" t="n" s="647">
        <v>100.0</v>
      </c>
      <c r="G482" t="n" s="647">
        <v>0.0</v>
      </c>
      <c r="H482" t="s" s="647">
        <v>3791</v>
      </c>
    </row>
    <row r="483">
      <c r="B483" t="s" s="645">
        <v>4061</v>
      </c>
      <c r="C483" t="s" s="646">
        <v>298</v>
      </c>
      <c r="D483" t="s" s="646">
        <v>4062</v>
      </c>
      <c r="E483" t="s" s="647">
        <v>3790</v>
      </c>
      <c r="F483" t="n" s="647">
        <v>100.0</v>
      </c>
      <c r="G483" t="n" s="647">
        <v>0.0</v>
      </c>
      <c r="H483" t="s" s="647">
        <v>3791</v>
      </c>
    </row>
    <row r="484">
      <c r="B484" t="s" s="645">
        <v>4061</v>
      </c>
      <c r="C484" t="s" s="646">
        <v>299</v>
      </c>
      <c r="D484" t="s" s="646">
        <v>4062</v>
      </c>
      <c r="E484" t="s" s="647">
        <v>3790</v>
      </c>
      <c r="F484" t="n" s="647">
        <v>100.0</v>
      </c>
      <c r="G484" t="n" s="647">
        <v>0.0</v>
      </c>
      <c r="H484" t="s" s="647">
        <v>3791</v>
      </c>
    </row>
    <row r="485">
      <c r="B485" t="s" s="645">
        <v>4061</v>
      </c>
      <c r="C485" t="s" s="646">
        <v>300</v>
      </c>
      <c r="D485" t="s" s="646">
        <v>4062</v>
      </c>
      <c r="E485" t="s" s="647">
        <v>3790</v>
      </c>
      <c r="F485" t="n" s="647">
        <v>100.0</v>
      </c>
      <c r="G485" t="n" s="647">
        <v>0.0</v>
      </c>
      <c r="H485" t="s" s="647">
        <v>3791</v>
      </c>
    </row>
    <row r="486">
      <c r="B486" t="s" s="645">
        <v>4061</v>
      </c>
      <c r="C486" t="s" s="646">
        <v>301</v>
      </c>
      <c r="D486" t="s" s="646">
        <v>4062</v>
      </c>
      <c r="E486" t="s" s="647">
        <v>3790</v>
      </c>
      <c r="F486" t="n" s="647">
        <v>100.0</v>
      </c>
      <c r="G486" t="n" s="647">
        <v>0.0</v>
      </c>
      <c r="H486" t="s" s="647">
        <v>3791</v>
      </c>
    </row>
    <row r="487">
      <c r="B487" t="s" s="645">
        <v>4061</v>
      </c>
      <c r="C487" t="s" s="646">
        <v>302</v>
      </c>
      <c r="D487" t="s" s="646">
        <v>4062</v>
      </c>
      <c r="E487" t="s" s="647">
        <v>3790</v>
      </c>
      <c r="F487" t="n" s="647">
        <v>100.0</v>
      </c>
      <c r="G487" t="n" s="647">
        <v>0.0</v>
      </c>
      <c r="H487" t="s" s="647">
        <v>3791</v>
      </c>
    </row>
    <row r="488">
      <c r="B488" t="s" s="645">
        <v>4061</v>
      </c>
      <c r="C488" t="s" s="646">
        <v>303</v>
      </c>
      <c r="D488" t="s" s="646">
        <v>4062</v>
      </c>
      <c r="E488" t="s" s="647">
        <v>3790</v>
      </c>
      <c r="F488" t="n" s="647">
        <v>100.0</v>
      </c>
      <c r="G488" t="n" s="647">
        <v>0.0</v>
      </c>
      <c r="H488" t="s" s="647">
        <v>3791</v>
      </c>
    </row>
    <row r="489">
      <c r="B489" t="s" s="645">
        <v>4061</v>
      </c>
      <c r="C489" t="s" s="646">
        <v>304</v>
      </c>
      <c r="D489" t="s" s="646">
        <v>4062</v>
      </c>
      <c r="E489" t="s" s="647">
        <v>3790</v>
      </c>
      <c r="F489" t="n" s="647">
        <v>100.0</v>
      </c>
      <c r="G489" t="n" s="647">
        <v>0.0</v>
      </c>
      <c r="H489" t="s" s="647">
        <v>3791</v>
      </c>
    </row>
    <row r="490">
      <c r="B490" t="s" s="645">
        <v>4061</v>
      </c>
      <c r="C490" t="s" s="646">
        <v>305</v>
      </c>
      <c r="D490" t="s" s="646">
        <v>4062</v>
      </c>
      <c r="E490" t="s" s="647">
        <v>3790</v>
      </c>
      <c r="F490" t="n" s="647">
        <v>100.0</v>
      </c>
      <c r="G490" t="n" s="647">
        <v>0.0</v>
      </c>
      <c r="H490" t="s" s="647">
        <v>3791</v>
      </c>
    </row>
    <row r="491">
      <c r="B491" t="s" s="645">
        <v>4061</v>
      </c>
      <c r="C491" t="s" s="646">
        <v>306</v>
      </c>
      <c r="D491" t="s" s="646">
        <v>4062</v>
      </c>
      <c r="E491" t="s" s="647">
        <v>3790</v>
      </c>
      <c r="F491" t="n" s="647">
        <v>100.0</v>
      </c>
      <c r="G491" t="n" s="647">
        <v>0.0</v>
      </c>
      <c r="H491" t="s" s="647">
        <v>3791</v>
      </c>
    </row>
    <row r="492">
      <c r="A492" t="s" s="2266">
        <v>1576</v>
      </c>
      <c r="B492" t="s" s="2267">
        <v>4063</v>
      </c>
      <c r="C492" t="s" s="2256">
        <v>297</v>
      </c>
      <c r="D492" t="s" s="2268">
        <v>4064</v>
      </c>
      <c r="E492" t="s" s="2269">
        <v>3790</v>
      </c>
      <c r="F492" t="n" s="2270">
        <v>200.0</v>
      </c>
      <c r="G492" t="n" s="2271">
        <v>0.0</v>
      </c>
      <c r="H492" t="s" s="2272">
        <v>3791</v>
      </c>
    </row>
    <row r="493">
      <c r="B493" t="s" s="2273">
        <v>4063</v>
      </c>
      <c r="C493" t="s" s="2257">
        <v>298</v>
      </c>
      <c r="D493" t="s" s="2274">
        <v>4064</v>
      </c>
      <c r="E493" t="s" s="2275">
        <v>3790</v>
      </c>
      <c r="F493" t="n" s="2276">
        <v>200.0</v>
      </c>
      <c r="G493" t="n" s="2277">
        <v>0.0</v>
      </c>
      <c r="H493" t="s" s="2278">
        <v>3791</v>
      </c>
    </row>
    <row r="494">
      <c r="B494" t="s" s="2279">
        <v>4063</v>
      </c>
      <c r="C494" t="s" s="2258">
        <v>299</v>
      </c>
      <c r="D494" t="s" s="2280">
        <v>4064</v>
      </c>
      <c r="E494" t="s" s="2281">
        <v>3790</v>
      </c>
      <c r="F494" t="n" s="2282">
        <v>200.0</v>
      </c>
      <c r="G494" t="n" s="2283">
        <v>0.0</v>
      </c>
      <c r="H494" t="s" s="2284">
        <v>3791</v>
      </c>
    </row>
    <row r="495">
      <c r="B495" t="s" s="2285">
        <v>4063</v>
      </c>
      <c r="C495" t="s" s="2259">
        <v>300</v>
      </c>
      <c r="D495" t="s" s="2286">
        <v>4064</v>
      </c>
      <c r="E495" t="s" s="2287">
        <v>3790</v>
      </c>
      <c r="F495" t="n" s="2288">
        <v>200.0</v>
      </c>
      <c r="G495" t="n" s="2289">
        <v>0.0</v>
      </c>
      <c r="H495" t="s" s="2290">
        <v>3791</v>
      </c>
    </row>
    <row r="496">
      <c r="B496" t="s" s="2291">
        <v>4063</v>
      </c>
      <c r="C496" t="s" s="2260">
        <v>301</v>
      </c>
      <c r="D496" t="s" s="2292">
        <v>4064</v>
      </c>
      <c r="E496" t="s" s="2293">
        <v>3790</v>
      </c>
      <c r="F496" t="n" s="2294">
        <v>200.0</v>
      </c>
      <c r="G496" t="n" s="2295">
        <v>0.0</v>
      </c>
      <c r="H496" t="s" s="2296">
        <v>3791</v>
      </c>
    </row>
    <row r="497">
      <c r="B497" t="s" s="2297">
        <v>4063</v>
      </c>
      <c r="C497" t="s" s="2261">
        <v>302</v>
      </c>
      <c r="D497" t="s" s="2298">
        <v>4064</v>
      </c>
      <c r="E497" t="s" s="2299">
        <v>3790</v>
      </c>
      <c r="F497" t="n" s="2300">
        <v>200.0</v>
      </c>
      <c r="G497" t="n" s="2301">
        <v>0.0</v>
      </c>
      <c r="H497" t="s" s="2302">
        <v>3791</v>
      </c>
    </row>
    <row r="498">
      <c r="B498" t="s" s="2303">
        <v>4063</v>
      </c>
      <c r="C498" t="s" s="2262">
        <v>303</v>
      </c>
      <c r="D498" t="s" s="2304">
        <v>4064</v>
      </c>
      <c r="E498" t="s" s="2305">
        <v>3790</v>
      </c>
      <c r="F498" t="n" s="2306">
        <v>200.0</v>
      </c>
      <c r="G498" t="n" s="2307">
        <v>0.0</v>
      </c>
      <c r="H498" t="s" s="2308">
        <v>3791</v>
      </c>
    </row>
    <row r="499">
      <c r="B499" t="s" s="2309">
        <v>4063</v>
      </c>
      <c r="C499" t="s" s="2263">
        <v>304</v>
      </c>
      <c r="D499" t="s" s="2310">
        <v>4064</v>
      </c>
      <c r="E499" t="s" s="2311">
        <v>3790</v>
      </c>
      <c r="F499" t="n" s="2312">
        <v>200.0</v>
      </c>
      <c r="G499" t="n" s="2313">
        <v>0.0</v>
      </c>
      <c r="H499" t="s" s="2314">
        <v>3791</v>
      </c>
    </row>
    <row r="500">
      <c r="B500" t="s" s="2315">
        <v>4063</v>
      </c>
      <c r="C500" t="s" s="2264">
        <v>305</v>
      </c>
      <c r="D500" t="s" s="2316">
        <v>4064</v>
      </c>
      <c r="E500" t="s" s="2317">
        <v>3790</v>
      </c>
      <c r="F500" t="n" s="2318">
        <v>200.0</v>
      </c>
      <c r="G500" t="n" s="2319">
        <v>0.0</v>
      </c>
      <c r="H500" t="s" s="2320">
        <v>3791</v>
      </c>
    </row>
    <row r="501">
      <c r="B501" t="s" s="2321">
        <v>4063</v>
      </c>
      <c r="C501" t="s" s="2265">
        <v>306</v>
      </c>
      <c r="D501" t="s" s="2322">
        <v>4064</v>
      </c>
      <c r="E501" t="s" s="2323">
        <v>3790</v>
      </c>
      <c r="F501" t="n" s="2324">
        <v>200.0</v>
      </c>
      <c r="G501" t="n" s="2325">
        <v>0.0</v>
      </c>
      <c r="H501" t="s" s="2326">
        <v>3791</v>
      </c>
    </row>
    <row r="502">
      <c r="A502" t="s" s="2327">
        <v>2110</v>
      </c>
      <c r="B502" t="s" s="645">
        <v>4065</v>
      </c>
      <c r="C502" t="s" s="646">
        <v>302</v>
      </c>
      <c r="D502" t="s" s="646">
        <v>3791</v>
      </c>
      <c r="E502" t="s" s="647">
        <v>3791</v>
      </c>
      <c r="F502" t="n" s="647">
        <v>0.0</v>
      </c>
      <c r="G502" t="n" s="647">
        <v>0.0</v>
      </c>
      <c r="H502" t="s" s="647">
        <v>3791</v>
      </c>
    </row>
    <row r="503">
      <c r="A503" t="s" s="2329">
        <v>2840</v>
      </c>
      <c r="B503" t="s" s="2330">
        <v>4066</v>
      </c>
      <c r="C503" t="s" s="2328">
        <v>297</v>
      </c>
      <c r="D503" t="s" s="2331">
        <v>3791</v>
      </c>
      <c r="E503" t="s" s="2332">
        <v>3800</v>
      </c>
      <c r="F503" t="n" s="2333">
        <v>5000.0</v>
      </c>
      <c r="G503" t="n" s="2334">
        <v>0.0</v>
      </c>
      <c r="H503" t="s" s="2335">
        <v>3791</v>
      </c>
    </row>
    <row r="504">
      <c r="A504" t="s" s="2336">
        <v>3001</v>
      </c>
      <c r="B504" t="s" s="645">
        <v>4067</v>
      </c>
      <c r="C504" t="s" s="646">
        <v>299</v>
      </c>
      <c r="D504" t="s" s="646">
        <v>4068</v>
      </c>
      <c r="E504" t="s" s="647">
        <v>3790</v>
      </c>
      <c r="F504" t="n" s="647">
        <v>4000.0</v>
      </c>
      <c r="G504" t="n" s="647">
        <v>0.0</v>
      </c>
      <c r="H504" t="s" s="647">
        <v>3791</v>
      </c>
    </row>
    <row r="505">
      <c r="B505" t="s" s="645">
        <v>4067</v>
      </c>
      <c r="C505" t="s" s="646">
        <v>300</v>
      </c>
      <c r="D505" t="s" s="646">
        <v>4068</v>
      </c>
      <c r="E505" t="s" s="647">
        <v>3790</v>
      </c>
      <c r="F505" t="n" s="647">
        <v>4000.0</v>
      </c>
      <c r="G505" t="n" s="647">
        <v>0.0</v>
      </c>
      <c r="H505" t="s" s="647">
        <v>3791</v>
      </c>
    </row>
    <row r="506">
      <c r="A506" t="s" s="2338">
        <v>2723</v>
      </c>
      <c r="B506" t="s" s="2339">
        <v>4069</v>
      </c>
      <c r="C506" t="s" s="2337">
        <v>298</v>
      </c>
      <c r="D506" t="s" s="2340">
        <v>3791</v>
      </c>
      <c r="E506" t="s" s="2341">
        <v>3791</v>
      </c>
      <c r="F506" t="n" s="2342">
        <v>0.0</v>
      </c>
      <c r="G506" t="n" s="2343">
        <v>0.0</v>
      </c>
      <c r="H506" t="s" s="2344">
        <v>3791</v>
      </c>
    </row>
    <row r="507">
      <c r="A507" t="s" s="2345">
        <v>2077</v>
      </c>
      <c r="B507" t="s" s="645">
        <v>4070</v>
      </c>
      <c r="C507" t="s" s="646">
        <v>302</v>
      </c>
      <c r="D507" t="s" s="646">
        <v>4071</v>
      </c>
      <c r="E507" t="s" s="647">
        <v>3790</v>
      </c>
      <c r="F507" t="n" s="647">
        <v>4000.0</v>
      </c>
      <c r="G507" t="n" s="647">
        <v>0.0</v>
      </c>
      <c r="H507" t="s" s="647">
        <v>3791</v>
      </c>
    </row>
    <row r="508">
      <c r="A508" t="s" s="2347">
        <v>2348</v>
      </c>
      <c r="B508" t="s" s="2348">
        <v>4072</v>
      </c>
      <c r="C508" t="s" s="2346">
        <v>302</v>
      </c>
      <c r="D508" t="s" s="2349">
        <v>4073</v>
      </c>
      <c r="E508" t="s" s="2350">
        <v>3790</v>
      </c>
      <c r="F508" t="n" s="2351">
        <v>100.0</v>
      </c>
      <c r="G508" t="n" s="2352">
        <v>0.0</v>
      </c>
      <c r="H508" t="s" s="2353">
        <v>3791</v>
      </c>
    </row>
    <row r="509">
      <c r="A509" t="s" s="2354">
        <v>3292</v>
      </c>
      <c r="B509" t="s" s="645">
        <v>4074</v>
      </c>
      <c r="C509" t="s" s="646">
        <v>305</v>
      </c>
      <c r="D509" t="s" s="646">
        <v>3791</v>
      </c>
      <c r="E509" t="s" s="647">
        <v>3791</v>
      </c>
      <c r="F509" t="n" s="647">
        <v>0.0</v>
      </c>
      <c r="G509" t="n" s="647">
        <v>0.0</v>
      </c>
      <c r="H509" t="s" s="647">
        <v>3791</v>
      </c>
    </row>
    <row r="510">
      <c r="A510" t="s" s="2360">
        <v>154</v>
      </c>
      <c r="B510" t="s" s="2361">
        <v>4075</v>
      </c>
      <c r="C510" t="s" s="2355">
        <v>297</v>
      </c>
      <c r="D510" t="s" s="2362">
        <v>4076</v>
      </c>
      <c r="E510" t="s" s="2363">
        <v>3790</v>
      </c>
      <c r="F510" t="n" s="2364">
        <v>800.0</v>
      </c>
      <c r="G510" t="n" s="2365">
        <v>0.0</v>
      </c>
      <c r="H510" t="s" s="2366">
        <v>3791</v>
      </c>
    </row>
    <row r="511">
      <c r="B511" t="s" s="2367">
        <v>4075</v>
      </c>
      <c r="C511" t="s" s="2356">
        <v>298</v>
      </c>
      <c r="D511" t="s" s="2368">
        <v>4076</v>
      </c>
      <c r="E511" t="s" s="2369">
        <v>3790</v>
      </c>
      <c r="F511" t="n" s="2370">
        <v>800.0</v>
      </c>
      <c r="G511" t="n" s="2371">
        <v>0.0</v>
      </c>
      <c r="H511" t="s" s="2372">
        <v>3791</v>
      </c>
    </row>
    <row r="512">
      <c r="B512" t="s" s="2373">
        <v>4075</v>
      </c>
      <c r="C512" t="s" s="2357">
        <v>300</v>
      </c>
      <c r="D512" t="s" s="2374">
        <v>4076</v>
      </c>
      <c r="E512" t="s" s="2375">
        <v>3790</v>
      </c>
      <c r="F512" t="n" s="2376">
        <v>800.0</v>
      </c>
      <c r="G512" t="n" s="2377">
        <v>0.0</v>
      </c>
      <c r="H512" t="s" s="2378">
        <v>3791</v>
      </c>
    </row>
    <row r="513">
      <c r="B513" t="s" s="2379">
        <v>4075</v>
      </c>
      <c r="C513" t="s" s="2358">
        <v>302</v>
      </c>
      <c r="D513" t="s" s="2380">
        <v>4076</v>
      </c>
      <c r="E513" t="s" s="2381">
        <v>3790</v>
      </c>
      <c r="F513" t="n" s="2382">
        <v>800.0</v>
      </c>
      <c r="G513" t="n" s="2383">
        <v>0.0</v>
      </c>
      <c r="H513" t="s" s="2384">
        <v>3791</v>
      </c>
    </row>
    <row r="514">
      <c r="B514" t="s" s="2385">
        <v>4075</v>
      </c>
      <c r="C514" t="s" s="2359">
        <v>304</v>
      </c>
      <c r="D514" t="s" s="2386">
        <v>4076</v>
      </c>
      <c r="E514" t="s" s="2387">
        <v>3790</v>
      </c>
      <c r="F514" t="n" s="2388">
        <v>800.0</v>
      </c>
      <c r="G514" t="n" s="2389">
        <v>0.0</v>
      </c>
      <c r="H514" t="s" s="2390">
        <v>3791</v>
      </c>
    </row>
    <row r="515">
      <c r="A515" t="s" s="2391">
        <v>2125</v>
      </c>
      <c r="B515" t="s" s="645">
        <v>4077</v>
      </c>
      <c r="C515" t="s" s="646">
        <v>302</v>
      </c>
      <c r="D515" t="s" s="646">
        <v>3791</v>
      </c>
      <c r="E515" t="s" s="647">
        <v>3791</v>
      </c>
      <c r="F515" t="n" s="647">
        <v>0.0</v>
      </c>
      <c r="G515" t="n" s="647">
        <v>0.0</v>
      </c>
      <c r="H515" t="s" s="647">
        <v>3791</v>
      </c>
    </row>
    <row r="516">
      <c r="A516" t="s" s="2393">
        <v>2263</v>
      </c>
      <c r="B516" t="s" s="2394">
        <v>4078</v>
      </c>
      <c r="C516" t="s" s="2392">
        <v>302</v>
      </c>
      <c r="D516" t="s" s="2395">
        <v>4079</v>
      </c>
      <c r="E516" t="s" s="2396">
        <v>3790</v>
      </c>
      <c r="F516" t="n" s="2397">
        <v>600.0</v>
      </c>
      <c r="G516" t="n" s="2398">
        <v>0.0</v>
      </c>
      <c r="H516" t="s" s="2399">
        <v>3791</v>
      </c>
    </row>
    <row r="517">
      <c r="A517" t="s" s="2400">
        <v>2420</v>
      </c>
      <c r="B517" t="s" s="645">
        <v>4080</v>
      </c>
      <c r="C517" t="s" s="646">
        <v>306</v>
      </c>
      <c r="D517" t="s" s="646">
        <v>4081</v>
      </c>
      <c r="E517" t="s" s="647">
        <v>3790</v>
      </c>
      <c r="F517" t="n" s="647">
        <v>80.0</v>
      </c>
      <c r="G517" t="n" s="647">
        <v>0.0</v>
      </c>
      <c r="H517" t="s" s="647">
        <v>3791</v>
      </c>
    </row>
    <row r="518">
      <c r="A518" t="s" s="2411">
        <v>50</v>
      </c>
      <c r="B518" t="s" s="2412">
        <v>4082</v>
      </c>
      <c r="C518" t="s" s="2401">
        <v>297</v>
      </c>
      <c r="D518" t="s" s="2413">
        <v>4083</v>
      </c>
      <c r="E518" t="s" s="2414">
        <v>3800</v>
      </c>
      <c r="F518" t="n" s="2415">
        <v>14.0</v>
      </c>
      <c r="G518" t="n" s="2416">
        <v>0.0</v>
      </c>
      <c r="H518" t="s" s="2417">
        <v>3791</v>
      </c>
    </row>
    <row r="519">
      <c r="B519" t="s" s="2418">
        <v>4082</v>
      </c>
      <c r="C519" t="s" s="2402">
        <v>298</v>
      </c>
      <c r="D519" t="s" s="2419">
        <v>4083</v>
      </c>
      <c r="E519" t="s" s="2420">
        <v>3800</v>
      </c>
      <c r="F519" t="n" s="2421">
        <v>14.0</v>
      </c>
      <c r="G519" t="n" s="2422">
        <v>0.0</v>
      </c>
      <c r="H519" t="s" s="2423">
        <v>3791</v>
      </c>
    </row>
    <row r="520">
      <c r="B520" t="s" s="2424">
        <v>4082</v>
      </c>
      <c r="C520" t="s" s="2403">
        <v>299</v>
      </c>
      <c r="D520" t="s" s="2425">
        <v>4083</v>
      </c>
      <c r="E520" t="s" s="2426">
        <v>3800</v>
      </c>
      <c r="F520" t="n" s="2427">
        <v>14.0</v>
      </c>
      <c r="G520" t="n" s="2428">
        <v>0.0</v>
      </c>
      <c r="H520" t="s" s="2429">
        <v>3791</v>
      </c>
    </row>
    <row r="521">
      <c r="B521" t="s" s="2430">
        <v>4082</v>
      </c>
      <c r="C521" t="s" s="2404">
        <v>300</v>
      </c>
      <c r="D521" t="s" s="2431">
        <v>4083</v>
      </c>
      <c r="E521" t="s" s="2432">
        <v>3800</v>
      </c>
      <c r="F521" t="n" s="2433">
        <v>14.0</v>
      </c>
      <c r="G521" t="n" s="2434">
        <v>0.0</v>
      </c>
      <c r="H521" t="s" s="2435">
        <v>3791</v>
      </c>
    </row>
    <row r="522">
      <c r="B522" t="s" s="2436">
        <v>4082</v>
      </c>
      <c r="C522" t="s" s="2405">
        <v>301</v>
      </c>
      <c r="D522" t="s" s="2437">
        <v>4083</v>
      </c>
      <c r="E522" t="s" s="2438">
        <v>3800</v>
      </c>
      <c r="F522" t="n" s="2439">
        <v>14.0</v>
      </c>
      <c r="G522" t="n" s="2440">
        <v>0.0</v>
      </c>
      <c r="H522" t="s" s="2441">
        <v>3791</v>
      </c>
    </row>
    <row r="523">
      <c r="B523" t="s" s="2442">
        <v>4082</v>
      </c>
      <c r="C523" t="s" s="2406">
        <v>302</v>
      </c>
      <c r="D523" t="s" s="2443">
        <v>4083</v>
      </c>
      <c r="E523" t="s" s="2444">
        <v>3800</v>
      </c>
      <c r="F523" t="n" s="2445">
        <v>14.0</v>
      </c>
      <c r="G523" t="n" s="2446">
        <v>0.0</v>
      </c>
      <c r="H523" t="s" s="2447">
        <v>3791</v>
      </c>
    </row>
    <row r="524">
      <c r="B524" t="s" s="2448">
        <v>4082</v>
      </c>
      <c r="C524" t="s" s="2407">
        <v>303</v>
      </c>
      <c r="D524" t="s" s="2449">
        <v>4083</v>
      </c>
      <c r="E524" t="s" s="2450">
        <v>3800</v>
      </c>
      <c r="F524" t="n" s="2451">
        <v>14.0</v>
      </c>
      <c r="G524" t="n" s="2452">
        <v>0.0</v>
      </c>
      <c r="H524" t="s" s="2453">
        <v>3791</v>
      </c>
    </row>
    <row r="525">
      <c r="B525" t="s" s="2454">
        <v>4082</v>
      </c>
      <c r="C525" t="s" s="2408">
        <v>304</v>
      </c>
      <c r="D525" t="s" s="2455">
        <v>4083</v>
      </c>
      <c r="E525" t="s" s="2456">
        <v>3800</v>
      </c>
      <c r="F525" t="n" s="2457">
        <v>14.0</v>
      </c>
      <c r="G525" t="n" s="2458">
        <v>0.0</v>
      </c>
      <c r="H525" t="s" s="2459">
        <v>3791</v>
      </c>
    </row>
    <row r="526">
      <c r="B526" t="s" s="2460">
        <v>4082</v>
      </c>
      <c r="C526" t="s" s="2409">
        <v>305</v>
      </c>
      <c r="D526" t="s" s="2461">
        <v>4083</v>
      </c>
      <c r="E526" t="s" s="2462">
        <v>3800</v>
      </c>
      <c r="F526" t="n" s="2463">
        <v>14.0</v>
      </c>
      <c r="G526" t="n" s="2464">
        <v>0.0</v>
      </c>
      <c r="H526" t="s" s="2465">
        <v>3791</v>
      </c>
    </row>
    <row r="527">
      <c r="B527" t="s" s="2466">
        <v>4082</v>
      </c>
      <c r="C527" t="s" s="2410">
        <v>306</v>
      </c>
      <c r="D527" t="s" s="2467">
        <v>4083</v>
      </c>
      <c r="E527" t="s" s="2468">
        <v>3800</v>
      </c>
      <c r="F527" t="n" s="2469">
        <v>14.0</v>
      </c>
      <c r="G527" t="n" s="2470">
        <v>0.0</v>
      </c>
      <c r="H527" t="s" s="2471">
        <v>3791</v>
      </c>
    </row>
    <row r="528">
      <c r="A528" t="s" s="2472">
        <v>2052</v>
      </c>
      <c r="B528" t="s" s="645">
        <v>4084</v>
      </c>
      <c r="C528" t="s" s="646">
        <v>302</v>
      </c>
      <c r="D528" t="s" s="646">
        <v>3791</v>
      </c>
      <c r="E528" t="s" s="647">
        <v>3791</v>
      </c>
      <c r="F528" t="n" s="647">
        <v>0.0</v>
      </c>
      <c r="G528" t="n" s="647">
        <v>0.0</v>
      </c>
      <c r="H528" t="s" s="647">
        <v>3791</v>
      </c>
    </row>
    <row r="529">
      <c r="A529" t="s" s="2474">
        <v>2176</v>
      </c>
      <c r="B529" t="s" s="2475">
        <v>4085</v>
      </c>
      <c r="C529" t="s" s="2473">
        <v>302</v>
      </c>
      <c r="D529" t="s" s="2476">
        <v>3791</v>
      </c>
      <c r="E529" t="s" s="2477">
        <v>3791</v>
      </c>
      <c r="F529" t="n" s="2478">
        <v>0.0</v>
      </c>
      <c r="G529" t="n" s="2479">
        <v>0.0</v>
      </c>
      <c r="H529" t="s" s="2480">
        <v>3791</v>
      </c>
    </row>
    <row r="530">
      <c r="A530" t="s" s="2481">
        <v>2131</v>
      </c>
      <c r="B530" t="s" s="645">
        <v>4086</v>
      </c>
      <c r="C530" t="s" s="646">
        <v>302</v>
      </c>
      <c r="D530" t="s" s="646">
        <v>3791</v>
      </c>
      <c r="E530" t="s" s="647">
        <v>3791</v>
      </c>
      <c r="F530" t="n" s="647">
        <v>0.0</v>
      </c>
      <c r="G530" t="n" s="647">
        <v>0.0</v>
      </c>
      <c r="H530" t="s" s="647">
        <v>3791</v>
      </c>
    </row>
    <row r="531">
      <c r="A531" t="s" s="2483">
        <v>2105</v>
      </c>
      <c r="B531" t="s" s="2484">
        <v>4087</v>
      </c>
      <c r="C531" t="s" s="2482">
        <v>302</v>
      </c>
      <c r="D531" t="s" s="2485">
        <v>3791</v>
      </c>
      <c r="E531" t="s" s="2486">
        <v>3791</v>
      </c>
      <c r="F531" t="n" s="2487">
        <v>0.0</v>
      </c>
      <c r="G531" t="n" s="2488">
        <v>0.0</v>
      </c>
      <c r="H531" t="s" s="2489">
        <v>3791</v>
      </c>
    </row>
    <row r="532">
      <c r="A532" t="s" s="2490">
        <v>2281</v>
      </c>
      <c r="B532" t="s" s="645">
        <v>4088</v>
      </c>
      <c r="C532" t="s" s="646">
        <v>302</v>
      </c>
      <c r="D532" t="s" s="646">
        <v>3791</v>
      </c>
      <c r="E532" t="s" s="647">
        <v>3791</v>
      </c>
      <c r="F532" t="n" s="647">
        <v>0.0</v>
      </c>
      <c r="G532" t="n" s="647">
        <v>0.0</v>
      </c>
      <c r="H532" t="s" s="647">
        <v>3791</v>
      </c>
    </row>
    <row r="533">
      <c r="A533" t="s" s="2492">
        <v>2383</v>
      </c>
      <c r="B533" t="s" s="2493">
        <v>4089</v>
      </c>
      <c r="C533" t="s" s="2491">
        <v>302</v>
      </c>
      <c r="D533" t="s" s="2494">
        <v>4090</v>
      </c>
      <c r="E533" t="s" s="2495">
        <v>3790</v>
      </c>
      <c r="F533" t="n" s="2496">
        <v>4000.0</v>
      </c>
      <c r="G533" t="n" s="2497">
        <v>0.0</v>
      </c>
      <c r="H533" t="s" s="2498">
        <v>3791</v>
      </c>
    </row>
    <row r="534">
      <c r="A534" t="s" s="2499">
        <v>1447</v>
      </c>
      <c r="B534" t="s" s="645">
        <v>4091</v>
      </c>
      <c r="C534" t="s" s="646">
        <v>299</v>
      </c>
      <c r="D534" t="s" s="646">
        <v>4092</v>
      </c>
      <c r="E534" t="s" s="647">
        <v>3790</v>
      </c>
      <c r="F534" t="n" s="647">
        <v>5000.0</v>
      </c>
      <c r="G534" t="n" s="647">
        <v>0.0</v>
      </c>
      <c r="H534" t="s" s="647">
        <v>3791</v>
      </c>
    </row>
    <row r="535">
      <c r="B535" t="s" s="645">
        <v>4091</v>
      </c>
      <c r="C535" t="s" s="646">
        <v>301</v>
      </c>
      <c r="D535" t="s" s="646">
        <v>4092</v>
      </c>
      <c r="E535" t="s" s="647">
        <v>3790</v>
      </c>
      <c r="F535" t="n" s="647">
        <v>5000.0</v>
      </c>
      <c r="G535" t="n" s="647">
        <v>0.0</v>
      </c>
      <c r="H535" t="s" s="647">
        <v>3791</v>
      </c>
    </row>
    <row r="536">
      <c r="A536" t="s" s="2510">
        <v>51</v>
      </c>
      <c r="B536" t="s" s="2511">
        <v>4093</v>
      </c>
      <c r="C536" t="s" s="2500">
        <v>297</v>
      </c>
      <c r="D536" t="s" s="2512">
        <v>4094</v>
      </c>
      <c r="E536" t="s" s="2513">
        <v>3790</v>
      </c>
      <c r="F536" t="n" s="2514">
        <v>20000.0</v>
      </c>
      <c r="G536" t="n" s="2515">
        <v>0.0</v>
      </c>
      <c r="H536" t="s" s="2516">
        <v>3791</v>
      </c>
    </row>
    <row r="537">
      <c r="B537" t="s" s="2517">
        <v>4093</v>
      </c>
      <c r="C537" t="s" s="2501">
        <v>298</v>
      </c>
      <c r="D537" t="s" s="2518">
        <v>4094</v>
      </c>
      <c r="E537" t="s" s="2519">
        <v>3790</v>
      </c>
      <c r="F537" t="n" s="2520">
        <v>20000.0</v>
      </c>
      <c r="G537" t="n" s="2521">
        <v>0.0</v>
      </c>
      <c r="H537" t="s" s="2522">
        <v>3791</v>
      </c>
    </row>
    <row r="538">
      <c r="B538" t="s" s="2523">
        <v>4093</v>
      </c>
      <c r="C538" t="s" s="2502">
        <v>299</v>
      </c>
      <c r="D538" t="s" s="2524">
        <v>4094</v>
      </c>
      <c r="E538" t="s" s="2525">
        <v>3790</v>
      </c>
      <c r="F538" t="n" s="2526">
        <v>20000.0</v>
      </c>
      <c r="G538" t="n" s="2527">
        <v>0.0</v>
      </c>
      <c r="H538" t="s" s="2528">
        <v>3791</v>
      </c>
    </row>
    <row r="539">
      <c r="B539" t="s" s="2529">
        <v>4093</v>
      </c>
      <c r="C539" t="s" s="2503">
        <v>300</v>
      </c>
      <c r="D539" t="s" s="2530">
        <v>4094</v>
      </c>
      <c r="E539" t="s" s="2531">
        <v>3790</v>
      </c>
      <c r="F539" t="n" s="2532">
        <v>20000.0</v>
      </c>
      <c r="G539" t="n" s="2533">
        <v>0.0</v>
      </c>
      <c r="H539" t="s" s="2534">
        <v>3791</v>
      </c>
    </row>
    <row r="540">
      <c r="B540" t="s" s="2535">
        <v>4093</v>
      </c>
      <c r="C540" t="s" s="2504">
        <v>301</v>
      </c>
      <c r="D540" t="s" s="2536">
        <v>4094</v>
      </c>
      <c r="E540" t="s" s="2537">
        <v>3790</v>
      </c>
      <c r="F540" t="n" s="2538">
        <v>20000.0</v>
      </c>
      <c r="G540" t="n" s="2539">
        <v>0.0</v>
      </c>
      <c r="H540" t="s" s="2540">
        <v>3791</v>
      </c>
    </row>
    <row r="541">
      <c r="B541" t="s" s="2541">
        <v>4093</v>
      </c>
      <c r="C541" t="s" s="2505">
        <v>302</v>
      </c>
      <c r="D541" t="s" s="2542">
        <v>4094</v>
      </c>
      <c r="E541" t="s" s="2543">
        <v>3790</v>
      </c>
      <c r="F541" t="n" s="2544">
        <v>20000.0</v>
      </c>
      <c r="G541" t="n" s="2545">
        <v>0.0</v>
      </c>
      <c r="H541" t="s" s="2546">
        <v>3791</v>
      </c>
    </row>
    <row r="542">
      <c r="B542" t="s" s="2547">
        <v>4093</v>
      </c>
      <c r="C542" t="s" s="2506">
        <v>303</v>
      </c>
      <c r="D542" t="s" s="2548">
        <v>4094</v>
      </c>
      <c r="E542" t="s" s="2549">
        <v>3790</v>
      </c>
      <c r="F542" t="n" s="2550">
        <v>20000.0</v>
      </c>
      <c r="G542" t="n" s="2551">
        <v>0.0</v>
      </c>
      <c r="H542" t="s" s="2552">
        <v>3791</v>
      </c>
    </row>
    <row r="543">
      <c r="B543" t="s" s="2553">
        <v>4093</v>
      </c>
      <c r="C543" t="s" s="2507">
        <v>304</v>
      </c>
      <c r="D543" t="s" s="2554">
        <v>4094</v>
      </c>
      <c r="E543" t="s" s="2555">
        <v>3790</v>
      </c>
      <c r="F543" t="n" s="2556">
        <v>20000.0</v>
      </c>
      <c r="G543" t="n" s="2557">
        <v>0.0</v>
      </c>
      <c r="H543" t="s" s="2558">
        <v>3791</v>
      </c>
    </row>
    <row r="544">
      <c r="B544" t="s" s="2559">
        <v>4093</v>
      </c>
      <c r="C544" t="s" s="2508">
        <v>305</v>
      </c>
      <c r="D544" t="s" s="2560">
        <v>4094</v>
      </c>
      <c r="E544" t="s" s="2561">
        <v>3790</v>
      </c>
      <c r="F544" t="n" s="2562">
        <v>20000.0</v>
      </c>
      <c r="G544" t="n" s="2563">
        <v>0.0</v>
      </c>
      <c r="H544" t="s" s="2564">
        <v>3791</v>
      </c>
    </row>
    <row r="545">
      <c r="B545" t="s" s="2565">
        <v>4093</v>
      </c>
      <c r="C545" t="s" s="2509">
        <v>306</v>
      </c>
      <c r="D545" t="s" s="2566">
        <v>4094</v>
      </c>
      <c r="E545" t="s" s="2567">
        <v>3790</v>
      </c>
      <c r="F545" t="n" s="2568">
        <v>20000.0</v>
      </c>
      <c r="G545" t="n" s="2569">
        <v>0.0</v>
      </c>
      <c r="H545" t="s" s="2570">
        <v>3791</v>
      </c>
    </row>
    <row r="546">
      <c r="A546" t="s" s="2571">
        <v>52</v>
      </c>
      <c r="B546" t="s" s="645">
        <v>4095</v>
      </c>
      <c r="C546" t="s" s="646">
        <v>297</v>
      </c>
      <c r="D546" t="s" s="646">
        <v>4096</v>
      </c>
      <c r="E546" t="s" s="647">
        <v>3790</v>
      </c>
      <c r="F546" t="n" s="647">
        <v>2500.0</v>
      </c>
      <c r="G546" t="n" s="647">
        <v>0.0</v>
      </c>
      <c r="H546" t="s" s="647">
        <v>3791</v>
      </c>
    </row>
    <row r="547">
      <c r="B547" t="s" s="645">
        <v>4095</v>
      </c>
      <c r="C547" t="s" s="646">
        <v>298</v>
      </c>
      <c r="D547" t="s" s="646">
        <v>4096</v>
      </c>
      <c r="E547" t="s" s="647">
        <v>3790</v>
      </c>
      <c r="F547" t="n" s="647">
        <v>2500.0</v>
      </c>
      <c r="G547" t="n" s="647">
        <v>0.0</v>
      </c>
      <c r="H547" t="s" s="647">
        <v>3791</v>
      </c>
    </row>
    <row r="548">
      <c r="B548" t="s" s="645">
        <v>4095</v>
      </c>
      <c r="C548" t="s" s="646">
        <v>299</v>
      </c>
      <c r="D548" t="s" s="646">
        <v>4096</v>
      </c>
      <c r="E548" t="s" s="647">
        <v>3790</v>
      </c>
      <c r="F548" t="n" s="647">
        <v>2500.0</v>
      </c>
      <c r="G548" t="n" s="647">
        <v>0.0</v>
      </c>
      <c r="H548" t="s" s="647">
        <v>3791</v>
      </c>
    </row>
    <row r="549">
      <c r="B549" t="s" s="645">
        <v>4095</v>
      </c>
      <c r="C549" t="s" s="646">
        <v>300</v>
      </c>
      <c r="D549" t="s" s="646">
        <v>4096</v>
      </c>
      <c r="E549" t="s" s="647">
        <v>3790</v>
      </c>
      <c r="F549" t="n" s="647">
        <v>2500.0</v>
      </c>
      <c r="G549" t="n" s="647">
        <v>0.0</v>
      </c>
      <c r="H549" t="s" s="647">
        <v>3791</v>
      </c>
    </row>
    <row r="550">
      <c r="B550" t="s" s="645">
        <v>4095</v>
      </c>
      <c r="C550" t="s" s="646">
        <v>301</v>
      </c>
      <c r="D550" t="s" s="646">
        <v>4096</v>
      </c>
      <c r="E550" t="s" s="647">
        <v>3790</v>
      </c>
      <c r="F550" t="n" s="647">
        <v>2500.0</v>
      </c>
      <c r="G550" t="n" s="647">
        <v>0.0</v>
      </c>
      <c r="H550" t="s" s="647">
        <v>3791</v>
      </c>
    </row>
    <row r="551">
      <c r="B551" t="s" s="645">
        <v>4095</v>
      </c>
      <c r="C551" t="s" s="646">
        <v>302</v>
      </c>
      <c r="D551" t="s" s="646">
        <v>4096</v>
      </c>
      <c r="E551" t="s" s="647">
        <v>3790</v>
      </c>
      <c r="F551" t="n" s="647">
        <v>2500.0</v>
      </c>
      <c r="G551" t="n" s="647">
        <v>0.0</v>
      </c>
      <c r="H551" t="s" s="647">
        <v>3791</v>
      </c>
    </row>
    <row r="552">
      <c r="B552" t="s" s="645">
        <v>4095</v>
      </c>
      <c r="C552" t="s" s="646">
        <v>303</v>
      </c>
      <c r="D552" t="s" s="646">
        <v>4096</v>
      </c>
      <c r="E552" t="s" s="647">
        <v>3790</v>
      </c>
      <c r="F552" t="n" s="647">
        <v>2500.0</v>
      </c>
      <c r="G552" t="n" s="647">
        <v>0.0</v>
      </c>
      <c r="H552" t="s" s="647">
        <v>3791</v>
      </c>
    </row>
    <row r="553">
      <c r="B553" t="s" s="645">
        <v>4095</v>
      </c>
      <c r="C553" t="s" s="646">
        <v>304</v>
      </c>
      <c r="D553" t="s" s="646">
        <v>4096</v>
      </c>
      <c r="E553" t="s" s="647">
        <v>3790</v>
      </c>
      <c r="F553" t="n" s="647">
        <v>2500.0</v>
      </c>
      <c r="G553" t="n" s="647">
        <v>0.0</v>
      </c>
      <c r="H553" t="s" s="647">
        <v>3791</v>
      </c>
    </row>
    <row r="554">
      <c r="B554" t="s" s="645">
        <v>4095</v>
      </c>
      <c r="C554" t="s" s="646">
        <v>305</v>
      </c>
      <c r="D554" t="s" s="646">
        <v>4096</v>
      </c>
      <c r="E554" t="s" s="647">
        <v>3790</v>
      </c>
      <c r="F554" t="n" s="647">
        <v>2500.0</v>
      </c>
      <c r="G554" t="n" s="647">
        <v>0.0</v>
      </c>
      <c r="H554" t="s" s="647">
        <v>3791</v>
      </c>
    </row>
    <row r="555">
      <c r="B555" t="s" s="645">
        <v>4095</v>
      </c>
      <c r="C555" t="s" s="646">
        <v>306</v>
      </c>
      <c r="D555" t="s" s="646">
        <v>4096</v>
      </c>
      <c r="E555" t="s" s="647">
        <v>3790</v>
      </c>
      <c r="F555" t="n" s="647">
        <v>2500.0</v>
      </c>
      <c r="G555" t="n" s="647">
        <v>0.0</v>
      </c>
      <c r="H555" t="s" s="647">
        <v>3791</v>
      </c>
    </row>
    <row r="556">
      <c r="A556" t="s" s="2586">
        <v>53</v>
      </c>
      <c r="B556" t="s" s="2587">
        <v>4097</v>
      </c>
      <c r="C556" t="s" s="2576">
        <v>297</v>
      </c>
      <c r="D556" t="s" s="2588">
        <v>4098</v>
      </c>
      <c r="E556" t="s" s="2589">
        <v>3790</v>
      </c>
      <c r="F556" t="n" s="2590">
        <v>300.0</v>
      </c>
      <c r="G556" t="n" s="2591">
        <v>0.0</v>
      </c>
      <c r="H556" t="s" s="2592">
        <v>3791</v>
      </c>
    </row>
    <row r="557">
      <c r="B557" t="s" s="2593">
        <v>4097</v>
      </c>
      <c r="C557" t="s" s="2577">
        <v>298</v>
      </c>
      <c r="D557" t="s" s="2594">
        <v>4098</v>
      </c>
      <c r="E557" t="s" s="2595">
        <v>3790</v>
      </c>
      <c r="F557" t="n" s="2596">
        <v>300.0</v>
      </c>
      <c r="G557" t="n" s="2597">
        <v>0.0</v>
      </c>
      <c r="H557" t="s" s="2598">
        <v>3791</v>
      </c>
    </row>
    <row r="558">
      <c r="B558" t="s" s="2599">
        <v>4097</v>
      </c>
      <c r="C558" t="s" s="2578">
        <v>299</v>
      </c>
      <c r="D558" t="s" s="2600">
        <v>4098</v>
      </c>
      <c r="E558" t="s" s="2601">
        <v>3790</v>
      </c>
      <c r="F558" t="n" s="2602">
        <v>300.0</v>
      </c>
      <c r="G558" t="n" s="2603">
        <v>0.0</v>
      </c>
      <c r="H558" t="s" s="2604">
        <v>3791</v>
      </c>
    </row>
    <row r="559">
      <c r="B559" t="s" s="2605">
        <v>4097</v>
      </c>
      <c r="C559" t="s" s="2579">
        <v>300</v>
      </c>
      <c r="D559" t="s" s="2606">
        <v>4098</v>
      </c>
      <c r="E559" t="s" s="2607">
        <v>3790</v>
      </c>
      <c r="F559" t="n" s="2608">
        <v>300.0</v>
      </c>
      <c r="G559" t="n" s="2609">
        <v>0.0</v>
      </c>
      <c r="H559" t="s" s="2610">
        <v>3791</v>
      </c>
    </row>
    <row r="560">
      <c r="B560" t="s" s="2611">
        <v>4097</v>
      </c>
      <c r="C560" t="s" s="2580">
        <v>301</v>
      </c>
      <c r="D560" t="s" s="2612">
        <v>4098</v>
      </c>
      <c r="E560" t="s" s="2613">
        <v>3790</v>
      </c>
      <c r="F560" t="n" s="2614">
        <v>300.0</v>
      </c>
      <c r="G560" t="n" s="2615">
        <v>0.0</v>
      </c>
      <c r="H560" t="s" s="2616">
        <v>3791</v>
      </c>
    </row>
    <row r="561">
      <c r="B561" t="s" s="2617">
        <v>4097</v>
      </c>
      <c r="C561" t="s" s="2581">
        <v>302</v>
      </c>
      <c r="D561" t="s" s="2618">
        <v>4098</v>
      </c>
      <c r="E561" t="s" s="2619">
        <v>3790</v>
      </c>
      <c r="F561" t="n" s="2620">
        <v>300.0</v>
      </c>
      <c r="G561" t="n" s="2621">
        <v>0.0</v>
      </c>
      <c r="H561" t="s" s="2622">
        <v>3791</v>
      </c>
    </row>
    <row r="562">
      <c r="B562" t="s" s="2623">
        <v>4097</v>
      </c>
      <c r="C562" t="s" s="2582">
        <v>303</v>
      </c>
      <c r="D562" t="s" s="2624">
        <v>4098</v>
      </c>
      <c r="E562" t="s" s="2625">
        <v>3790</v>
      </c>
      <c r="F562" t="n" s="2626">
        <v>300.0</v>
      </c>
      <c r="G562" t="n" s="2627">
        <v>0.0</v>
      </c>
      <c r="H562" t="s" s="2628">
        <v>3791</v>
      </c>
    </row>
    <row r="563">
      <c r="B563" t="s" s="2629">
        <v>4097</v>
      </c>
      <c r="C563" t="s" s="2583">
        <v>304</v>
      </c>
      <c r="D563" t="s" s="2630">
        <v>4098</v>
      </c>
      <c r="E563" t="s" s="2631">
        <v>3790</v>
      </c>
      <c r="F563" t="n" s="2632">
        <v>300.0</v>
      </c>
      <c r="G563" t="n" s="2633">
        <v>0.0</v>
      </c>
      <c r="H563" t="s" s="2634">
        <v>3791</v>
      </c>
    </row>
    <row r="564">
      <c r="B564" t="s" s="2635">
        <v>4097</v>
      </c>
      <c r="C564" t="s" s="2584">
        <v>305</v>
      </c>
      <c r="D564" t="s" s="2636">
        <v>4098</v>
      </c>
      <c r="E564" t="s" s="2637">
        <v>3790</v>
      </c>
      <c r="F564" t="n" s="2638">
        <v>300.0</v>
      </c>
      <c r="G564" t="n" s="2639">
        <v>0.0</v>
      </c>
      <c r="H564" t="s" s="2640">
        <v>3791</v>
      </c>
    </row>
    <row r="565">
      <c r="B565" t="s" s="2641">
        <v>4097</v>
      </c>
      <c r="C565" t="s" s="2585">
        <v>306</v>
      </c>
      <c r="D565" t="s" s="2642">
        <v>4098</v>
      </c>
      <c r="E565" t="s" s="2643">
        <v>3790</v>
      </c>
      <c r="F565" t="n" s="2644">
        <v>300.0</v>
      </c>
      <c r="G565" t="n" s="2645">
        <v>0.0</v>
      </c>
      <c r="H565" t="s" s="2646">
        <v>3791</v>
      </c>
    </row>
    <row r="566">
      <c r="A566" t="s" s="2658">
        <v>770</v>
      </c>
      <c r="B566" t="s" s="2659">
        <v>4099</v>
      </c>
      <c r="C566" t="s" s="2648">
        <v>297</v>
      </c>
      <c r="D566" t="s" s="2660">
        <v>3791</v>
      </c>
      <c r="E566" t="s" s="2661">
        <v>3791</v>
      </c>
      <c r="F566" t="n" s="2662">
        <v>0.0</v>
      </c>
      <c r="G566" t="n" s="2663">
        <v>0.0</v>
      </c>
      <c r="H566" t="s" s="2664">
        <v>3791</v>
      </c>
    </row>
    <row r="567">
      <c r="B567" t="s" s="2665">
        <v>4099</v>
      </c>
      <c r="C567" t="s" s="2649">
        <v>298</v>
      </c>
      <c r="D567" t="s" s="2666">
        <v>3791</v>
      </c>
      <c r="E567" t="s" s="2667">
        <v>3791</v>
      </c>
      <c r="F567" t="n" s="2668">
        <v>0.0</v>
      </c>
      <c r="G567" t="n" s="2669">
        <v>0.0</v>
      </c>
      <c r="H567" t="s" s="2670">
        <v>3791</v>
      </c>
    </row>
    <row r="568">
      <c r="B568" t="s" s="2671">
        <v>4099</v>
      </c>
      <c r="C568" t="s" s="2650">
        <v>299</v>
      </c>
      <c r="D568" t="s" s="2672">
        <v>3791</v>
      </c>
      <c r="E568" t="s" s="2673">
        <v>3791</v>
      </c>
      <c r="F568" t="n" s="2674">
        <v>0.0</v>
      </c>
      <c r="G568" t="n" s="2675">
        <v>0.0</v>
      </c>
      <c r="H568" t="s" s="2676">
        <v>3791</v>
      </c>
    </row>
    <row r="569">
      <c r="B569" t="s" s="2677">
        <v>4099</v>
      </c>
      <c r="C569" t="s" s="2651">
        <v>300</v>
      </c>
      <c r="D569" t="s" s="2678">
        <v>3791</v>
      </c>
      <c r="E569" t="s" s="2679">
        <v>3791</v>
      </c>
      <c r="F569" t="n" s="2680">
        <v>0.0</v>
      </c>
      <c r="G569" t="n" s="2681">
        <v>0.0</v>
      </c>
      <c r="H569" t="s" s="2682">
        <v>3791</v>
      </c>
    </row>
    <row r="570">
      <c r="B570" t="s" s="2683">
        <v>4099</v>
      </c>
      <c r="C570" t="s" s="2652">
        <v>301</v>
      </c>
      <c r="D570" t="s" s="2684">
        <v>3791</v>
      </c>
      <c r="E570" t="s" s="2685">
        <v>3791</v>
      </c>
      <c r="F570" t="n" s="2686">
        <v>0.0</v>
      </c>
      <c r="G570" t="n" s="2687">
        <v>0.0</v>
      </c>
      <c r="H570" t="s" s="2688">
        <v>3791</v>
      </c>
    </row>
    <row r="571">
      <c r="B571" t="s" s="2689">
        <v>4099</v>
      </c>
      <c r="C571" t="s" s="2653">
        <v>302</v>
      </c>
      <c r="D571" t="s" s="2690">
        <v>3791</v>
      </c>
      <c r="E571" t="s" s="2691">
        <v>3791</v>
      </c>
      <c r="F571" t="n" s="2692">
        <v>0.0</v>
      </c>
      <c r="G571" t="n" s="2693">
        <v>0.0</v>
      </c>
      <c r="H571" t="s" s="2694">
        <v>3791</v>
      </c>
    </row>
    <row r="572">
      <c r="B572" t="s" s="2695">
        <v>4099</v>
      </c>
      <c r="C572" t="s" s="2654">
        <v>303</v>
      </c>
      <c r="D572" t="s" s="2696">
        <v>3791</v>
      </c>
      <c r="E572" t="s" s="2697">
        <v>3791</v>
      </c>
      <c r="F572" t="n" s="2698">
        <v>0.0</v>
      </c>
      <c r="G572" t="n" s="2699">
        <v>0.0</v>
      </c>
      <c r="H572" t="s" s="2700">
        <v>3791</v>
      </c>
    </row>
    <row r="573">
      <c r="B573" t="s" s="2701">
        <v>4099</v>
      </c>
      <c r="C573" t="s" s="2655">
        <v>304</v>
      </c>
      <c r="D573" t="s" s="2702">
        <v>3791</v>
      </c>
      <c r="E573" t="s" s="2703">
        <v>3791</v>
      </c>
      <c r="F573" t="n" s="2704">
        <v>0.0</v>
      </c>
      <c r="G573" t="n" s="2705">
        <v>0.0</v>
      </c>
      <c r="H573" t="s" s="2706">
        <v>3791</v>
      </c>
    </row>
    <row r="574">
      <c r="B574" t="s" s="2707">
        <v>4099</v>
      </c>
      <c r="C574" t="s" s="2656">
        <v>305</v>
      </c>
      <c r="D574" t="s" s="2708">
        <v>3791</v>
      </c>
      <c r="E574" t="s" s="2709">
        <v>3791</v>
      </c>
      <c r="F574" t="n" s="2710">
        <v>0.0</v>
      </c>
      <c r="G574" t="n" s="2711">
        <v>0.0</v>
      </c>
      <c r="H574" t="s" s="2712">
        <v>3791</v>
      </c>
    </row>
    <row r="575">
      <c r="B575" t="s" s="2713">
        <v>4099</v>
      </c>
      <c r="C575" t="s" s="2657">
        <v>306</v>
      </c>
      <c r="D575" t="s" s="2714">
        <v>3791</v>
      </c>
      <c r="E575" t="s" s="2715">
        <v>3791</v>
      </c>
      <c r="F575" t="n" s="2716">
        <v>0.0</v>
      </c>
      <c r="G575" t="n" s="2717">
        <v>0.0</v>
      </c>
      <c r="H575" t="s" s="2718">
        <v>3791</v>
      </c>
    </row>
    <row r="576">
      <c r="A576" t="s" s="2719">
        <v>55</v>
      </c>
      <c r="B576" t="s" s="645">
        <v>4100</v>
      </c>
      <c r="C576" t="s" s="646">
        <v>297</v>
      </c>
      <c r="D576" t="s" s="646">
        <v>3791</v>
      </c>
      <c r="E576" t="s" s="647">
        <v>3791</v>
      </c>
      <c r="F576" t="n" s="647">
        <v>0.0</v>
      </c>
      <c r="G576" t="n" s="647">
        <v>0.0</v>
      </c>
      <c r="H576" t="s" s="647">
        <v>3791</v>
      </c>
    </row>
    <row r="577">
      <c r="B577" t="s" s="645">
        <v>4100</v>
      </c>
      <c r="C577" t="s" s="646">
        <v>298</v>
      </c>
      <c r="D577" t="s" s="646">
        <v>3791</v>
      </c>
      <c r="E577" t="s" s="647">
        <v>3791</v>
      </c>
      <c r="F577" t="n" s="647">
        <v>0.0</v>
      </c>
      <c r="G577" t="n" s="647">
        <v>0.0</v>
      </c>
      <c r="H577" t="s" s="647">
        <v>3791</v>
      </c>
    </row>
    <row r="578">
      <c r="B578" t="s" s="645">
        <v>4100</v>
      </c>
      <c r="C578" t="s" s="646">
        <v>299</v>
      </c>
      <c r="D578" t="s" s="646">
        <v>3791</v>
      </c>
      <c r="E578" t="s" s="647">
        <v>3791</v>
      </c>
      <c r="F578" t="n" s="647">
        <v>0.0</v>
      </c>
      <c r="G578" t="n" s="647">
        <v>0.0</v>
      </c>
      <c r="H578" t="s" s="647">
        <v>3791</v>
      </c>
    </row>
    <row r="579">
      <c r="B579" t="s" s="645">
        <v>4100</v>
      </c>
      <c r="C579" t="s" s="646">
        <v>300</v>
      </c>
      <c r="D579" t="s" s="646">
        <v>3791</v>
      </c>
      <c r="E579" t="s" s="647">
        <v>3791</v>
      </c>
      <c r="F579" t="n" s="647">
        <v>0.0</v>
      </c>
      <c r="G579" t="n" s="647">
        <v>0.0</v>
      </c>
      <c r="H579" t="s" s="647">
        <v>3791</v>
      </c>
    </row>
    <row r="580">
      <c r="B580" t="s" s="645">
        <v>4100</v>
      </c>
      <c r="C580" t="s" s="646">
        <v>301</v>
      </c>
      <c r="D580" t="s" s="646">
        <v>3791</v>
      </c>
      <c r="E580" t="s" s="647">
        <v>3791</v>
      </c>
      <c r="F580" t="n" s="647">
        <v>0.0</v>
      </c>
      <c r="G580" t="n" s="647">
        <v>0.0</v>
      </c>
      <c r="H580" t="s" s="647">
        <v>3791</v>
      </c>
    </row>
    <row r="581">
      <c r="B581" t="s" s="645">
        <v>4100</v>
      </c>
      <c r="C581" t="s" s="646">
        <v>302</v>
      </c>
      <c r="D581" t="s" s="646">
        <v>3791</v>
      </c>
      <c r="E581" t="s" s="647">
        <v>3791</v>
      </c>
      <c r="F581" t="n" s="647">
        <v>0.0</v>
      </c>
      <c r="G581" t="n" s="647">
        <v>0.0</v>
      </c>
      <c r="H581" t="s" s="647">
        <v>3791</v>
      </c>
    </row>
    <row r="582">
      <c r="B582" t="s" s="645">
        <v>4100</v>
      </c>
      <c r="C582" t="s" s="646">
        <v>303</v>
      </c>
      <c r="D582" t="s" s="646">
        <v>3791</v>
      </c>
      <c r="E582" t="s" s="647">
        <v>3791</v>
      </c>
      <c r="F582" t="n" s="647">
        <v>0.0</v>
      </c>
      <c r="G582" t="n" s="647">
        <v>0.0</v>
      </c>
      <c r="H582" t="s" s="647">
        <v>3791</v>
      </c>
    </row>
    <row r="583">
      <c r="B583" t="s" s="645">
        <v>4100</v>
      </c>
      <c r="C583" t="s" s="646">
        <v>304</v>
      </c>
      <c r="D583" t="s" s="646">
        <v>3791</v>
      </c>
      <c r="E583" t="s" s="647">
        <v>3791</v>
      </c>
      <c r="F583" t="n" s="647">
        <v>0.0</v>
      </c>
      <c r="G583" t="n" s="647">
        <v>0.0</v>
      </c>
      <c r="H583" t="s" s="647">
        <v>3791</v>
      </c>
    </row>
    <row r="584">
      <c r="B584" t="s" s="645">
        <v>4100</v>
      </c>
      <c r="C584" t="s" s="646">
        <v>305</v>
      </c>
      <c r="D584" t="s" s="646">
        <v>3791</v>
      </c>
      <c r="E584" t="s" s="647">
        <v>3791</v>
      </c>
      <c r="F584" t="n" s="647">
        <v>0.0</v>
      </c>
      <c r="G584" t="n" s="647">
        <v>0.0</v>
      </c>
      <c r="H584" t="s" s="647">
        <v>3791</v>
      </c>
    </row>
    <row r="585">
      <c r="B585" t="s" s="645">
        <v>4100</v>
      </c>
      <c r="C585" t="s" s="646">
        <v>306</v>
      </c>
      <c r="D585" t="s" s="646">
        <v>3791</v>
      </c>
      <c r="E585" t="s" s="647">
        <v>3791</v>
      </c>
      <c r="F585" t="n" s="647">
        <v>0.0</v>
      </c>
      <c r="G585" t="n" s="647">
        <v>0.0</v>
      </c>
      <c r="H585" t="s" s="647">
        <v>3791</v>
      </c>
    </row>
    <row r="586">
      <c r="A586" t="s" s="2730">
        <v>4101</v>
      </c>
      <c r="B586" t="s" s="2731">
        <v>4102</v>
      </c>
      <c r="C586" t="s" s="2720">
        <v>297</v>
      </c>
      <c r="D586" t="s" s="2732">
        <v>3791</v>
      </c>
      <c r="E586" t="s" s="2733">
        <v>3791</v>
      </c>
      <c r="F586" t="n" s="2734">
        <v>0.0</v>
      </c>
      <c r="G586" t="n" s="2735">
        <v>0.0</v>
      </c>
      <c r="H586" t="s" s="2736">
        <v>3791</v>
      </c>
    </row>
    <row r="587">
      <c r="B587" t="s" s="2737">
        <v>4102</v>
      </c>
      <c r="C587" t="s" s="2721">
        <v>298</v>
      </c>
      <c r="D587" t="s" s="2738">
        <v>3791</v>
      </c>
      <c r="E587" t="s" s="2739">
        <v>3791</v>
      </c>
      <c r="F587" t="n" s="2740">
        <v>0.0</v>
      </c>
      <c r="G587" t="n" s="2741">
        <v>0.0</v>
      </c>
      <c r="H587" t="s" s="2742">
        <v>3791</v>
      </c>
    </row>
    <row r="588">
      <c r="B588" t="s" s="2743">
        <v>4102</v>
      </c>
      <c r="C588" t="s" s="2722">
        <v>299</v>
      </c>
      <c r="D588" t="s" s="2744">
        <v>3791</v>
      </c>
      <c r="E588" t="s" s="2745">
        <v>3791</v>
      </c>
      <c r="F588" t="n" s="2746">
        <v>0.0</v>
      </c>
      <c r="G588" t="n" s="2747">
        <v>0.0</v>
      </c>
      <c r="H588" t="s" s="2748">
        <v>3791</v>
      </c>
    </row>
    <row r="589">
      <c r="B589" t="s" s="2749">
        <v>4102</v>
      </c>
      <c r="C589" t="s" s="2723">
        <v>300</v>
      </c>
      <c r="D589" t="s" s="2750">
        <v>3791</v>
      </c>
      <c r="E589" t="s" s="2751">
        <v>3791</v>
      </c>
      <c r="F589" t="n" s="2752">
        <v>0.0</v>
      </c>
      <c r="G589" t="n" s="2753">
        <v>0.0</v>
      </c>
      <c r="H589" t="s" s="2754">
        <v>3791</v>
      </c>
    </row>
    <row r="590">
      <c r="B590" t="s" s="2755">
        <v>4102</v>
      </c>
      <c r="C590" t="s" s="2724">
        <v>301</v>
      </c>
      <c r="D590" t="s" s="2756">
        <v>3791</v>
      </c>
      <c r="E590" t="s" s="2757">
        <v>3791</v>
      </c>
      <c r="F590" t="n" s="2758">
        <v>0.0</v>
      </c>
      <c r="G590" t="n" s="2759">
        <v>0.0</v>
      </c>
      <c r="H590" t="s" s="2760">
        <v>3791</v>
      </c>
    </row>
    <row r="591">
      <c r="B591" t="s" s="2761">
        <v>4102</v>
      </c>
      <c r="C591" t="s" s="2725">
        <v>302</v>
      </c>
      <c r="D591" t="s" s="2762">
        <v>3791</v>
      </c>
      <c r="E591" t="s" s="2763">
        <v>3791</v>
      </c>
      <c r="F591" t="n" s="2764">
        <v>0.0</v>
      </c>
      <c r="G591" t="n" s="2765">
        <v>0.0</v>
      </c>
      <c r="H591" t="s" s="2766">
        <v>3791</v>
      </c>
    </row>
    <row r="592">
      <c r="B592" t="s" s="2767">
        <v>4102</v>
      </c>
      <c r="C592" t="s" s="2726">
        <v>303</v>
      </c>
      <c r="D592" t="s" s="2768">
        <v>3791</v>
      </c>
      <c r="E592" t="s" s="2769">
        <v>3791</v>
      </c>
      <c r="F592" t="n" s="2770">
        <v>0.0</v>
      </c>
      <c r="G592" t="n" s="2771">
        <v>0.0</v>
      </c>
      <c r="H592" t="s" s="2772">
        <v>3791</v>
      </c>
    </row>
    <row r="593">
      <c r="B593" t="s" s="2773">
        <v>4102</v>
      </c>
      <c r="C593" t="s" s="2727">
        <v>304</v>
      </c>
      <c r="D593" t="s" s="2774">
        <v>3791</v>
      </c>
      <c r="E593" t="s" s="2775">
        <v>3791</v>
      </c>
      <c r="F593" t="n" s="2776">
        <v>0.0</v>
      </c>
      <c r="G593" t="n" s="2777">
        <v>0.0</v>
      </c>
      <c r="H593" t="s" s="2778">
        <v>3791</v>
      </c>
    </row>
    <row r="594">
      <c r="B594" t="s" s="2779">
        <v>4102</v>
      </c>
      <c r="C594" t="s" s="2728">
        <v>305</v>
      </c>
      <c r="D594" t="s" s="2780">
        <v>3791</v>
      </c>
      <c r="E594" t="s" s="2781">
        <v>3791</v>
      </c>
      <c r="F594" t="n" s="2782">
        <v>0.0</v>
      </c>
      <c r="G594" t="n" s="2783">
        <v>0.0</v>
      </c>
      <c r="H594" t="s" s="2784">
        <v>3791</v>
      </c>
    </row>
    <row r="595">
      <c r="B595" t="s" s="2785">
        <v>4102</v>
      </c>
      <c r="C595" t="s" s="2729">
        <v>306</v>
      </c>
      <c r="D595" t="s" s="2786">
        <v>3791</v>
      </c>
      <c r="E595" t="s" s="2787">
        <v>3791</v>
      </c>
      <c r="F595" t="n" s="2788">
        <v>0.0</v>
      </c>
      <c r="G595" t="n" s="2789">
        <v>0.0</v>
      </c>
      <c r="H595" t="s" s="2790">
        <v>3791</v>
      </c>
    </row>
    <row r="596">
      <c r="A596" t="s" s="2791">
        <v>4103</v>
      </c>
      <c r="B596" t="s" s="645">
        <v>4104</v>
      </c>
      <c r="C596" t="s" s="646">
        <v>297</v>
      </c>
      <c r="D596" t="s" s="646">
        <v>3934</v>
      </c>
      <c r="E596" t="s" s="647">
        <v>3790</v>
      </c>
      <c r="F596" t="n" s="647">
        <v>2500.0</v>
      </c>
      <c r="G596" t="n" s="647">
        <v>0.0</v>
      </c>
      <c r="H596" t="s" s="647">
        <v>3791</v>
      </c>
    </row>
    <row r="597">
      <c r="B597" t="s" s="645">
        <v>4104</v>
      </c>
      <c r="C597" t="s" s="646">
        <v>298</v>
      </c>
      <c r="D597" t="s" s="646">
        <v>3934</v>
      </c>
      <c r="E597" t="s" s="647">
        <v>3790</v>
      </c>
      <c r="F597" t="n" s="647">
        <v>2500.0</v>
      </c>
      <c r="G597" t="n" s="647">
        <v>0.0</v>
      </c>
      <c r="H597" t="s" s="647">
        <v>3791</v>
      </c>
    </row>
    <row r="598">
      <c r="B598" t="s" s="645">
        <v>4104</v>
      </c>
      <c r="C598" t="s" s="646">
        <v>299</v>
      </c>
      <c r="D598" t="s" s="646">
        <v>3934</v>
      </c>
      <c r="E598" t="s" s="647">
        <v>3790</v>
      </c>
      <c r="F598" t="n" s="647">
        <v>2500.0</v>
      </c>
      <c r="G598" t="n" s="647">
        <v>0.0</v>
      </c>
      <c r="H598" t="s" s="647">
        <v>3791</v>
      </c>
    </row>
    <row r="599">
      <c r="B599" t="s" s="645">
        <v>4104</v>
      </c>
      <c r="C599" t="s" s="646">
        <v>300</v>
      </c>
      <c r="D599" t="s" s="646">
        <v>3934</v>
      </c>
      <c r="E599" t="s" s="647">
        <v>3790</v>
      </c>
      <c r="F599" t="n" s="647">
        <v>2500.0</v>
      </c>
      <c r="G599" t="n" s="647">
        <v>0.0</v>
      </c>
      <c r="H599" t="s" s="647">
        <v>3791</v>
      </c>
    </row>
    <row r="600">
      <c r="B600" t="s" s="645">
        <v>4104</v>
      </c>
      <c r="C600" t="s" s="646">
        <v>301</v>
      </c>
      <c r="D600" t="s" s="646">
        <v>3934</v>
      </c>
      <c r="E600" t="s" s="647">
        <v>3790</v>
      </c>
      <c r="F600" t="n" s="647">
        <v>2500.0</v>
      </c>
      <c r="G600" t="n" s="647">
        <v>0.0</v>
      </c>
      <c r="H600" t="s" s="647">
        <v>3791</v>
      </c>
    </row>
    <row r="601">
      <c r="B601" t="s" s="645">
        <v>4104</v>
      </c>
      <c r="C601" t="s" s="646">
        <v>302</v>
      </c>
      <c r="D601" t="s" s="646">
        <v>3934</v>
      </c>
      <c r="E601" t="s" s="647">
        <v>3790</v>
      </c>
      <c r="F601" t="n" s="647">
        <v>2500.0</v>
      </c>
      <c r="G601" t="n" s="647">
        <v>0.0</v>
      </c>
      <c r="H601" t="s" s="647">
        <v>3791</v>
      </c>
    </row>
    <row r="602">
      <c r="B602" t="s" s="645">
        <v>4104</v>
      </c>
      <c r="C602" t="s" s="646">
        <v>303</v>
      </c>
      <c r="D602" t="s" s="646">
        <v>3934</v>
      </c>
      <c r="E602" t="s" s="647">
        <v>3790</v>
      </c>
      <c r="F602" t="n" s="647">
        <v>2500.0</v>
      </c>
      <c r="G602" t="n" s="647">
        <v>0.0</v>
      </c>
      <c r="H602" t="s" s="647">
        <v>3791</v>
      </c>
    </row>
    <row r="603">
      <c r="B603" t="s" s="645">
        <v>4104</v>
      </c>
      <c r="C603" t="s" s="646">
        <v>304</v>
      </c>
      <c r="D603" t="s" s="646">
        <v>3934</v>
      </c>
      <c r="E603" t="s" s="647">
        <v>3790</v>
      </c>
      <c r="F603" t="n" s="647">
        <v>2500.0</v>
      </c>
      <c r="G603" t="n" s="647">
        <v>0.0</v>
      </c>
      <c r="H603" t="s" s="647">
        <v>3791</v>
      </c>
    </row>
    <row r="604">
      <c r="B604" t="s" s="645">
        <v>4104</v>
      </c>
      <c r="C604" t="s" s="646">
        <v>305</v>
      </c>
      <c r="D604" t="s" s="646">
        <v>3934</v>
      </c>
      <c r="E604" t="s" s="647">
        <v>3790</v>
      </c>
      <c r="F604" t="n" s="647">
        <v>2500.0</v>
      </c>
      <c r="G604" t="n" s="647">
        <v>0.0</v>
      </c>
      <c r="H604" t="s" s="647">
        <v>3791</v>
      </c>
    </row>
    <row r="605">
      <c r="B605" t="s" s="645">
        <v>4104</v>
      </c>
      <c r="C605" t="s" s="646">
        <v>306</v>
      </c>
      <c r="D605" t="s" s="646">
        <v>3934</v>
      </c>
      <c r="E605" t="s" s="647">
        <v>3790</v>
      </c>
      <c r="F605" t="n" s="647">
        <v>2500.0</v>
      </c>
      <c r="G605" t="n" s="647">
        <v>0.0</v>
      </c>
      <c r="H605" t="s" s="647">
        <v>3791</v>
      </c>
    </row>
    <row r="606">
      <c r="A606" t="s" s="2803">
        <v>27</v>
      </c>
      <c r="B606" t="s" s="2804">
        <v>4105</v>
      </c>
      <c r="C606" t="s" s="2793">
        <v>297</v>
      </c>
      <c r="D606" t="s" s="2805">
        <v>3791</v>
      </c>
      <c r="E606" t="s" s="2806">
        <v>3790</v>
      </c>
      <c r="F606" t="n" s="2807">
        <v>2500.0</v>
      </c>
      <c r="G606" t="n" s="2808">
        <v>0.0</v>
      </c>
      <c r="H606" t="s" s="2809">
        <v>3791</v>
      </c>
    </row>
    <row r="607">
      <c r="B607" t="s" s="2810">
        <v>4105</v>
      </c>
      <c r="C607" t="s" s="2794">
        <v>298</v>
      </c>
      <c r="D607" t="s" s="2811">
        <v>3791</v>
      </c>
      <c r="E607" t="s" s="2812">
        <v>3790</v>
      </c>
      <c r="F607" t="n" s="2813">
        <v>2500.0</v>
      </c>
      <c r="G607" t="n" s="2814">
        <v>0.0</v>
      </c>
      <c r="H607" t="s" s="2815">
        <v>3791</v>
      </c>
    </row>
    <row r="608">
      <c r="B608" t="s" s="2816">
        <v>4105</v>
      </c>
      <c r="C608" t="s" s="2795">
        <v>299</v>
      </c>
      <c r="D608" t="s" s="2817">
        <v>3791</v>
      </c>
      <c r="E608" t="s" s="2818">
        <v>3790</v>
      </c>
      <c r="F608" t="n" s="2819">
        <v>2500.0</v>
      </c>
      <c r="G608" t="n" s="2820">
        <v>0.0</v>
      </c>
      <c r="H608" t="s" s="2821">
        <v>3791</v>
      </c>
    </row>
    <row r="609">
      <c r="B609" t="s" s="2822">
        <v>4105</v>
      </c>
      <c r="C609" t="s" s="2796">
        <v>300</v>
      </c>
      <c r="D609" t="s" s="2823">
        <v>3791</v>
      </c>
      <c r="E609" t="s" s="2824">
        <v>3790</v>
      </c>
      <c r="F609" t="n" s="2825">
        <v>2500.0</v>
      </c>
      <c r="G609" t="n" s="2826">
        <v>0.0</v>
      </c>
      <c r="H609" t="s" s="2827">
        <v>3791</v>
      </c>
    </row>
    <row r="610">
      <c r="B610" t="s" s="2828">
        <v>4105</v>
      </c>
      <c r="C610" t="s" s="2797">
        <v>301</v>
      </c>
      <c r="D610" t="s" s="2829">
        <v>3791</v>
      </c>
      <c r="E610" t="s" s="2830">
        <v>3790</v>
      </c>
      <c r="F610" t="n" s="2831">
        <v>2500.0</v>
      </c>
      <c r="G610" t="n" s="2832">
        <v>0.0</v>
      </c>
      <c r="H610" t="s" s="2833">
        <v>3791</v>
      </c>
    </row>
    <row r="611">
      <c r="B611" t="s" s="2834">
        <v>4105</v>
      </c>
      <c r="C611" t="s" s="2798">
        <v>302</v>
      </c>
      <c r="D611" t="s" s="2835">
        <v>3791</v>
      </c>
      <c r="E611" t="s" s="2836">
        <v>3790</v>
      </c>
      <c r="F611" t="n" s="2837">
        <v>2500.0</v>
      </c>
      <c r="G611" t="n" s="2838">
        <v>0.0</v>
      </c>
      <c r="H611" t="s" s="2839">
        <v>3791</v>
      </c>
    </row>
    <row r="612">
      <c r="B612" t="s" s="2840">
        <v>4105</v>
      </c>
      <c r="C612" t="s" s="2799">
        <v>303</v>
      </c>
      <c r="D612" t="s" s="2841">
        <v>3791</v>
      </c>
      <c r="E612" t="s" s="2842">
        <v>3790</v>
      </c>
      <c r="F612" t="n" s="2843">
        <v>2500.0</v>
      </c>
      <c r="G612" t="n" s="2844">
        <v>0.0</v>
      </c>
      <c r="H612" t="s" s="2845">
        <v>3791</v>
      </c>
    </row>
    <row r="613">
      <c r="B613" t="s" s="2846">
        <v>4105</v>
      </c>
      <c r="C613" t="s" s="2800">
        <v>304</v>
      </c>
      <c r="D613" t="s" s="2847">
        <v>3791</v>
      </c>
      <c r="E613" t="s" s="2848">
        <v>3790</v>
      </c>
      <c r="F613" t="n" s="2849">
        <v>2500.0</v>
      </c>
      <c r="G613" t="n" s="2850">
        <v>0.0</v>
      </c>
      <c r="H613" t="s" s="2851">
        <v>3791</v>
      </c>
    </row>
    <row r="614">
      <c r="B614" t="s" s="2852">
        <v>4105</v>
      </c>
      <c r="C614" t="s" s="2801">
        <v>305</v>
      </c>
      <c r="D614" t="s" s="2853">
        <v>3791</v>
      </c>
      <c r="E614" t="s" s="2854">
        <v>3790</v>
      </c>
      <c r="F614" t="n" s="2855">
        <v>2500.0</v>
      </c>
      <c r="G614" t="n" s="2856">
        <v>0.0</v>
      </c>
      <c r="H614" t="s" s="2857">
        <v>3791</v>
      </c>
    </row>
    <row r="615">
      <c r="B615" t="s" s="2858">
        <v>4105</v>
      </c>
      <c r="C615" t="s" s="2802">
        <v>306</v>
      </c>
      <c r="D615" t="s" s="2859">
        <v>3791</v>
      </c>
      <c r="E615" t="s" s="2860">
        <v>3790</v>
      </c>
      <c r="F615" t="n" s="2861">
        <v>2500.0</v>
      </c>
      <c r="G615" t="n" s="2862">
        <v>0.0</v>
      </c>
      <c r="H615" t="s" s="2863">
        <v>3791</v>
      </c>
    </row>
    <row r="616">
      <c r="A616" t="s" s="2864">
        <v>1512</v>
      </c>
      <c r="B616" t="s" s="645">
        <v>4106</v>
      </c>
      <c r="C616" t="s" s="646">
        <v>297</v>
      </c>
      <c r="D616" t="s" s="646">
        <v>3791</v>
      </c>
      <c r="E616" t="s" s="647">
        <v>3790</v>
      </c>
      <c r="F616" t="n" s="647">
        <v>2500.0</v>
      </c>
      <c r="G616" t="n" s="647">
        <v>4.0</v>
      </c>
      <c r="H616" t="s" s="647">
        <v>4107</v>
      </c>
    </row>
    <row r="617">
      <c r="B617" t="s" s="645">
        <v>4106</v>
      </c>
      <c r="C617" t="s" s="646">
        <v>298</v>
      </c>
      <c r="D617" t="s" s="646">
        <v>3791</v>
      </c>
      <c r="E617" t="s" s="647">
        <v>3790</v>
      </c>
      <c r="F617" t="n" s="647">
        <v>2500.0</v>
      </c>
      <c r="G617" t="n" s="647">
        <v>4.0</v>
      </c>
      <c r="H617" t="s" s="647">
        <v>4107</v>
      </c>
    </row>
    <row r="618">
      <c r="B618" t="s" s="645">
        <v>4106</v>
      </c>
      <c r="C618" t="s" s="646">
        <v>299</v>
      </c>
      <c r="D618" t="s" s="646">
        <v>3791</v>
      </c>
      <c r="E618" t="s" s="647">
        <v>3790</v>
      </c>
      <c r="F618" t="n" s="647">
        <v>2500.0</v>
      </c>
      <c r="G618" t="n" s="647">
        <v>4.0</v>
      </c>
      <c r="H618" t="s" s="647">
        <v>4107</v>
      </c>
    </row>
    <row r="619">
      <c r="B619" t="s" s="645">
        <v>4106</v>
      </c>
      <c r="C619" t="s" s="646">
        <v>300</v>
      </c>
      <c r="D619" t="s" s="646">
        <v>3791</v>
      </c>
      <c r="E619" t="s" s="647">
        <v>3790</v>
      </c>
      <c r="F619" t="n" s="647">
        <v>2500.0</v>
      </c>
      <c r="G619" t="n" s="647">
        <v>4.0</v>
      </c>
      <c r="H619" t="s" s="647">
        <v>4107</v>
      </c>
    </row>
    <row r="620">
      <c r="B620" t="s" s="645">
        <v>4106</v>
      </c>
      <c r="C620" t="s" s="646">
        <v>301</v>
      </c>
      <c r="D620" t="s" s="646">
        <v>3791</v>
      </c>
      <c r="E620" t="s" s="647">
        <v>3790</v>
      </c>
      <c r="F620" t="n" s="647">
        <v>2500.0</v>
      </c>
      <c r="G620" t="n" s="647">
        <v>4.0</v>
      </c>
      <c r="H620" t="s" s="647">
        <v>4107</v>
      </c>
    </row>
    <row r="621">
      <c r="B621" t="s" s="645">
        <v>4106</v>
      </c>
      <c r="C621" t="s" s="646">
        <v>302</v>
      </c>
      <c r="D621" t="s" s="646">
        <v>3791</v>
      </c>
      <c r="E621" t="s" s="647">
        <v>3790</v>
      </c>
      <c r="F621" t="n" s="647">
        <v>2500.0</v>
      </c>
      <c r="G621" t="n" s="647">
        <v>4.0</v>
      </c>
      <c r="H621" t="s" s="647">
        <v>4107</v>
      </c>
    </row>
    <row r="622">
      <c r="B622" t="s" s="645">
        <v>4106</v>
      </c>
      <c r="C622" t="s" s="646">
        <v>303</v>
      </c>
      <c r="D622" t="s" s="646">
        <v>3791</v>
      </c>
      <c r="E622" t="s" s="647">
        <v>3790</v>
      </c>
      <c r="F622" t="n" s="647">
        <v>2500.0</v>
      </c>
      <c r="G622" t="n" s="647">
        <v>4.0</v>
      </c>
      <c r="H622" t="s" s="647">
        <v>4107</v>
      </c>
    </row>
    <row r="623">
      <c r="B623" t="s" s="645">
        <v>4106</v>
      </c>
      <c r="C623" t="s" s="646">
        <v>304</v>
      </c>
      <c r="D623" t="s" s="646">
        <v>3791</v>
      </c>
      <c r="E623" t="s" s="647">
        <v>3790</v>
      </c>
      <c r="F623" t="n" s="647">
        <v>2500.0</v>
      </c>
      <c r="G623" t="n" s="647">
        <v>4.0</v>
      </c>
      <c r="H623" t="s" s="647">
        <v>4107</v>
      </c>
    </row>
    <row r="624">
      <c r="B624" t="s" s="645">
        <v>4106</v>
      </c>
      <c r="C624" t="s" s="646">
        <v>305</v>
      </c>
      <c r="D624" t="s" s="646">
        <v>3791</v>
      </c>
      <c r="E624" t="s" s="647">
        <v>3790</v>
      </c>
      <c r="F624" t="n" s="647">
        <v>2500.0</v>
      </c>
      <c r="G624" t="n" s="647">
        <v>4.0</v>
      </c>
      <c r="H624" t="s" s="647">
        <v>4107</v>
      </c>
    </row>
    <row r="625">
      <c r="B625" t="s" s="645">
        <v>4106</v>
      </c>
      <c r="C625" t="s" s="646">
        <v>306</v>
      </c>
      <c r="D625" t="s" s="646">
        <v>3791</v>
      </c>
      <c r="E625" t="s" s="647">
        <v>3790</v>
      </c>
      <c r="F625" t="n" s="647">
        <v>2500.0</v>
      </c>
      <c r="G625" t="n" s="647">
        <v>4.0</v>
      </c>
      <c r="H625" t="s" s="647">
        <v>4107</v>
      </c>
    </row>
    <row r="626">
      <c r="A626" t="s" s="2877">
        <v>19</v>
      </c>
      <c r="B626" t="s" s="2878">
        <v>4110</v>
      </c>
      <c r="C626" t="s" s="2867">
        <v>297</v>
      </c>
      <c r="D626" t="s" s="2879">
        <v>4111</v>
      </c>
      <c r="E626" t="s" s="2880">
        <v>1832</v>
      </c>
      <c r="F626" t="n" s="2881">
        <v>199.0</v>
      </c>
      <c r="G626" t="n" s="2882">
        <v>0.0</v>
      </c>
      <c r="H626" t="s" s="2883">
        <v>3791</v>
      </c>
    </row>
    <row r="627">
      <c r="B627" t="s" s="2884">
        <v>4110</v>
      </c>
      <c r="C627" t="s" s="2868">
        <v>298</v>
      </c>
      <c r="D627" t="s" s="2885">
        <v>4111</v>
      </c>
      <c r="E627" t="s" s="2886">
        <v>1832</v>
      </c>
      <c r="F627" t="n" s="2887">
        <v>199.0</v>
      </c>
      <c r="G627" t="n" s="2888">
        <v>0.0</v>
      </c>
      <c r="H627" t="s" s="2889">
        <v>3791</v>
      </c>
    </row>
    <row r="628">
      <c r="B628" t="s" s="2890">
        <v>4110</v>
      </c>
      <c r="C628" t="s" s="2869">
        <v>299</v>
      </c>
      <c r="D628" t="s" s="2891">
        <v>4111</v>
      </c>
      <c r="E628" t="s" s="2892">
        <v>1832</v>
      </c>
      <c r="F628" t="n" s="2893">
        <v>199.0</v>
      </c>
      <c r="G628" t="n" s="2894">
        <v>0.0</v>
      </c>
      <c r="H628" t="s" s="2895">
        <v>3791</v>
      </c>
    </row>
    <row r="629">
      <c r="B629" t="s" s="2896">
        <v>4110</v>
      </c>
      <c r="C629" t="s" s="2870">
        <v>300</v>
      </c>
      <c r="D629" t="s" s="2897">
        <v>4111</v>
      </c>
      <c r="E629" t="s" s="2898">
        <v>1832</v>
      </c>
      <c r="F629" t="n" s="2899">
        <v>199.0</v>
      </c>
      <c r="G629" t="n" s="2900">
        <v>0.0</v>
      </c>
      <c r="H629" t="s" s="2901">
        <v>3791</v>
      </c>
    </row>
    <row r="630">
      <c r="B630" t="s" s="2902">
        <v>4110</v>
      </c>
      <c r="C630" t="s" s="2871">
        <v>301</v>
      </c>
      <c r="D630" t="s" s="2903">
        <v>4111</v>
      </c>
      <c r="E630" t="s" s="2904">
        <v>1832</v>
      </c>
      <c r="F630" t="n" s="2905">
        <v>199.0</v>
      </c>
      <c r="G630" t="n" s="2906">
        <v>0.0</v>
      </c>
      <c r="H630" t="s" s="2907">
        <v>3791</v>
      </c>
    </row>
    <row r="631">
      <c r="B631" t="s" s="2908">
        <v>4110</v>
      </c>
      <c r="C631" t="s" s="2872">
        <v>302</v>
      </c>
      <c r="D631" t="s" s="2909">
        <v>4111</v>
      </c>
      <c r="E631" t="s" s="2910">
        <v>1832</v>
      </c>
      <c r="F631" t="n" s="2911">
        <v>199.0</v>
      </c>
      <c r="G631" t="n" s="2912">
        <v>0.0</v>
      </c>
      <c r="H631" t="s" s="2913">
        <v>3791</v>
      </c>
    </row>
    <row r="632">
      <c r="B632" t="s" s="2914">
        <v>4110</v>
      </c>
      <c r="C632" t="s" s="2873">
        <v>303</v>
      </c>
      <c r="D632" t="s" s="2915">
        <v>4111</v>
      </c>
      <c r="E632" t="s" s="2916">
        <v>1832</v>
      </c>
      <c r="F632" t="n" s="2917">
        <v>199.0</v>
      </c>
      <c r="G632" t="n" s="2918">
        <v>0.0</v>
      </c>
      <c r="H632" t="s" s="2919">
        <v>3791</v>
      </c>
    </row>
    <row r="633">
      <c r="B633" t="s" s="2920">
        <v>4110</v>
      </c>
      <c r="C633" t="s" s="2874">
        <v>304</v>
      </c>
      <c r="D633" t="s" s="2921">
        <v>4111</v>
      </c>
      <c r="E633" t="s" s="2922">
        <v>1832</v>
      </c>
      <c r="F633" t="n" s="2923">
        <v>199.0</v>
      </c>
      <c r="G633" t="n" s="2924">
        <v>0.0</v>
      </c>
      <c r="H633" t="s" s="2925">
        <v>3791</v>
      </c>
    </row>
    <row r="634">
      <c r="B634" t="s" s="2926">
        <v>4110</v>
      </c>
      <c r="C634" t="s" s="2875">
        <v>305</v>
      </c>
      <c r="D634" t="s" s="2927">
        <v>4111</v>
      </c>
      <c r="E634" t="s" s="2928">
        <v>1832</v>
      </c>
      <c r="F634" t="n" s="2929">
        <v>199.0</v>
      </c>
      <c r="G634" t="n" s="2930">
        <v>0.0</v>
      </c>
      <c r="H634" t="s" s="2931">
        <v>3791</v>
      </c>
    </row>
    <row r="635">
      <c r="B635" t="s" s="2932">
        <v>4110</v>
      </c>
      <c r="C635" t="s" s="2876">
        <v>306</v>
      </c>
      <c r="D635" t="s" s="2933">
        <v>4111</v>
      </c>
      <c r="E635" t="s" s="2934">
        <v>1832</v>
      </c>
      <c r="F635" t="n" s="2935">
        <v>199.0</v>
      </c>
      <c r="G635" t="n" s="2936">
        <v>0.0</v>
      </c>
      <c r="H635" t="s" s="2937">
        <v>3791</v>
      </c>
    </row>
    <row r="636">
      <c r="A636" t="s" s="2938">
        <v>20</v>
      </c>
      <c r="B636" t="s" s="645">
        <v>4112</v>
      </c>
      <c r="C636" t="s" s="646">
        <v>297</v>
      </c>
      <c r="D636" t="s" s="646">
        <v>4113</v>
      </c>
      <c r="E636" t="s" s="647">
        <v>3790</v>
      </c>
      <c r="F636" t="n" s="647">
        <v>60.0</v>
      </c>
      <c r="G636" t="n" s="647">
        <v>0.0</v>
      </c>
      <c r="H636" t="s" s="647">
        <v>3791</v>
      </c>
    </row>
    <row r="637">
      <c r="B637" t="s" s="645">
        <v>4112</v>
      </c>
      <c r="C637" t="s" s="646">
        <v>298</v>
      </c>
      <c r="D637" t="s" s="646">
        <v>4113</v>
      </c>
      <c r="E637" t="s" s="647">
        <v>3790</v>
      </c>
      <c r="F637" t="n" s="647">
        <v>60.0</v>
      </c>
      <c r="G637" t="n" s="647">
        <v>0.0</v>
      </c>
      <c r="H637" t="s" s="647">
        <v>3791</v>
      </c>
    </row>
    <row r="638">
      <c r="B638" t="s" s="645">
        <v>4112</v>
      </c>
      <c r="C638" t="s" s="646">
        <v>299</v>
      </c>
      <c r="D638" t="s" s="646">
        <v>4113</v>
      </c>
      <c r="E638" t="s" s="647">
        <v>3790</v>
      </c>
      <c r="F638" t="n" s="647">
        <v>60.0</v>
      </c>
      <c r="G638" t="n" s="647">
        <v>0.0</v>
      </c>
      <c r="H638" t="s" s="647">
        <v>3791</v>
      </c>
    </row>
    <row r="639">
      <c r="B639" t="s" s="645">
        <v>4112</v>
      </c>
      <c r="C639" t="s" s="646">
        <v>300</v>
      </c>
      <c r="D639" t="s" s="646">
        <v>4113</v>
      </c>
      <c r="E639" t="s" s="647">
        <v>3790</v>
      </c>
      <c r="F639" t="n" s="647">
        <v>60.0</v>
      </c>
      <c r="G639" t="n" s="647">
        <v>0.0</v>
      </c>
      <c r="H639" t="s" s="647">
        <v>3791</v>
      </c>
    </row>
    <row r="640">
      <c r="B640" t="s" s="645">
        <v>4112</v>
      </c>
      <c r="C640" t="s" s="646">
        <v>301</v>
      </c>
      <c r="D640" t="s" s="646">
        <v>4113</v>
      </c>
      <c r="E640" t="s" s="647">
        <v>3790</v>
      </c>
      <c r="F640" t="n" s="647">
        <v>60.0</v>
      </c>
      <c r="G640" t="n" s="647">
        <v>0.0</v>
      </c>
      <c r="H640" t="s" s="647">
        <v>3791</v>
      </c>
    </row>
    <row r="641">
      <c r="B641" t="s" s="645">
        <v>4112</v>
      </c>
      <c r="C641" t="s" s="646">
        <v>302</v>
      </c>
      <c r="D641" t="s" s="646">
        <v>4113</v>
      </c>
      <c r="E641" t="s" s="647">
        <v>3790</v>
      </c>
      <c r="F641" t="n" s="647">
        <v>60.0</v>
      </c>
      <c r="G641" t="n" s="647">
        <v>0.0</v>
      </c>
      <c r="H641" t="s" s="647">
        <v>3791</v>
      </c>
    </row>
    <row r="642">
      <c r="B642" t="s" s="645">
        <v>4112</v>
      </c>
      <c r="C642" t="s" s="646">
        <v>303</v>
      </c>
      <c r="D642" t="s" s="646">
        <v>4113</v>
      </c>
      <c r="E642" t="s" s="647">
        <v>3790</v>
      </c>
      <c r="F642" t="n" s="647">
        <v>60.0</v>
      </c>
      <c r="G642" t="n" s="647">
        <v>0.0</v>
      </c>
      <c r="H642" t="s" s="647">
        <v>3791</v>
      </c>
    </row>
    <row r="643">
      <c r="B643" t="s" s="645">
        <v>4112</v>
      </c>
      <c r="C643" t="s" s="646">
        <v>304</v>
      </c>
      <c r="D643" t="s" s="646">
        <v>4113</v>
      </c>
      <c r="E643" t="s" s="647">
        <v>3790</v>
      </c>
      <c r="F643" t="n" s="647">
        <v>60.0</v>
      </c>
      <c r="G643" t="n" s="647">
        <v>0.0</v>
      </c>
      <c r="H643" t="s" s="647">
        <v>3791</v>
      </c>
    </row>
    <row r="644">
      <c r="B644" t="s" s="645">
        <v>4112</v>
      </c>
      <c r="C644" t="s" s="646">
        <v>305</v>
      </c>
      <c r="D644" t="s" s="646">
        <v>4113</v>
      </c>
      <c r="E644" t="s" s="647">
        <v>3790</v>
      </c>
      <c r="F644" t="n" s="647">
        <v>60.0</v>
      </c>
      <c r="G644" t="n" s="647">
        <v>0.0</v>
      </c>
      <c r="H644" t="s" s="647">
        <v>3791</v>
      </c>
    </row>
    <row r="645">
      <c r="B645" t="s" s="645">
        <v>4112</v>
      </c>
      <c r="C645" t="s" s="646">
        <v>306</v>
      </c>
      <c r="D645" t="s" s="646">
        <v>4113</v>
      </c>
      <c r="E645" t="s" s="647">
        <v>3790</v>
      </c>
      <c r="F645" t="n" s="647">
        <v>60.0</v>
      </c>
      <c r="G645" t="n" s="647">
        <v>0.0</v>
      </c>
      <c r="H645" t="s" s="647">
        <v>3791</v>
      </c>
    </row>
    <row r="646">
      <c r="A646" t="s" s="2949">
        <v>23</v>
      </c>
      <c r="B646" t="s" s="2950">
        <v>4114</v>
      </c>
      <c r="C646" t="s" s="2939">
        <v>297</v>
      </c>
      <c r="D646" t="s" s="2951">
        <v>4115</v>
      </c>
      <c r="E646" t="s" s="2952">
        <v>3790</v>
      </c>
      <c r="F646" t="n" s="2953">
        <v>100000.0</v>
      </c>
      <c r="G646" t="n" s="2954">
        <v>0.0</v>
      </c>
      <c r="H646" t="s" s="2955">
        <v>3791</v>
      </c>
    </row>
    <row r="647">
      <c r="B647" t="s" s="2956">
        <v>4114</v>
      </c>
      <c r="C647" t="s" s="2940">
        <v>298</v>
      </c>
      <c r="D647" t="s" s="2957">
        <v>4115</v>
      </c>
      <c r="E647" t="s" s="2958">
        <v>3790</v>
      </c>
      <c r="F647" t="n" s="2959">
        <v>100000.0</v>
      </c>
      <c r="G647" t="n" s="2960">
        <v>0.0</v>
      </c>
      <c r="H647" t="s" s="2961">
        <v>3791</v>
      </c>
    </row>
    <row r="648">
      <c r="B648" t="s" s="2962">
        <v>4114</v>
      </c>
      <c r="C648" t="s" s="2941">
        <v>299</v>
      </c>
      <c r="D648" t="s" s="2963">
        <v>4115</v>
      </c>
      <c r="E648" t="s" s="2964">
        <v>3790</v>
      </c>
      <c r="F648" t="n" s="2965">
        <v>100000.0</v>
      </c>
      <c r="G648" t="n" s="2966">
        <v>0.0</v>
      </c>
      <c r="H648" t="s" s="2967">
        <v>3791</v>
      </c>
    </row>
    <row r="649">
      <c r="B649" t="s" s="2968">
        <v>4114</v>
      </c>
      <c r="C649" t="s" s="2942">
        <v>300</v>
      </c>
      <c r="D649" t="s" s="2969">
        <v>4115</v>
      </c>
      <c r="E649" t="s" s="2970">
        <v>3790</v>
      </c>
      <c r="F649" t="n" s="2971">
        <v>100000.0</v>
      </c>
      <c r="G649" t="n" s="2972">
        <v>0.0</v>
      </c>
      <c r="H649" t="s" s="2973">
        <v>3791</v>
      </c>
    </row>
    <row r="650">
      <c r="B650" t="s" s="2974">
        <v>4114</v>
      </c>
      <c r="C650" t="s" s="2943">
        <v>301</v>
      </c>
      <c r="D650" t="s" s="2975">
        <v>4115</v>
      </c>
      <c r="E650" t="s" s="2976">
        <v>3790</v>
      </c>
      <c r="F650" t="n" s="2977">
        <v>100000.0</v>
      </c>
      <c r="G650" t="n" s="2978">
        <v>0.0</v>
      </c>
      <c r="H650" t="s" s="2979">
        <v>3791</v>
      </c>
    </row>
    <row r="651">
      <c r="B651" t="s" s="2980">
        <v>4114</v>
      </c>
      <c r="C651" t="s" s="2944">
        <v>302</v>
      </c>
      <c r="D651" t="s" s="2981">
        <v>4115</v>
      </c>
      <c r="E651" t="s" s="2982">
        <v>3790</v>
      </c>
      <c r="F651" t="n" s="2983">
        <v>100000.0</v>
      </c>
      <c r="G651" t="n" s="2984">
        <v>0.0</v>
      </c>
      <c r="H651" t="s" s="2985">
        <v>3791</v>
      </c>
    </row>
    <row r="652">
      <c r="B652" t="s" s="2986">
        <v>4114</v>
      </c>
      <c r="C652" t="s" s="2945">
        <v>303</v>
      </c>
      <c r="D652" t="s" s="2987">
        <v>4115</v>
      </c>
      <c r="E652" t="s" s="2988">
        <v>3790</v>
      </c>
      <c r="F652" t="n" s="2989">
        <v>100000.0</v>
      </c>
      <c r="G652" t="n" s="2990">
        <v>0.0</v>
      </c>
      <c r="H652" t="s" s="2991">
        <v>3791</v>
      </c>
    </row>
    <row r="653">
      <c r="B653" t="s" s="2992">
        <v>4114</v>
      </c>
      <c r="C653" t="s" s="2946">
        <v>304</v>
      </c>
      <c r="D653" t="s" s="2993">
        <v>4115</v>
      </c>
      <c r="E653" t="s" s="2994">
        <v>3790</v>
      </c>
      <c r="F653" t="n" s="2995">
        <v>100000.0</v>
      </c>
      <c r="G653" t="n" s="2996">
        <v>0.0</v>
      </c>
      <c r="H653" t="s" s="2997">
        <v>3791</v>
      </c>
    </row>
    <row r="654">
      <c r="B654" t="s" s="2998">
        <v>4114</v>
      </c>
      <c r="C654" t="s" s="2947">
        <v>305</v>
      </c>
      <c r="D654" t="s" s="2999">
        <v>4115</v>
      </c>
      <c r="E654" t="s" s="3000">
        <v>3790</v>
      </c>
      <c r="F654" t="n" s="3001">
        <v>100000.0</v>
      </c>
      <c r="G654" t="n" s="3002">
        <v>0.0</v>
      </c>
      <c r="H654" t="s" s="3003">
        <v>3791</v>
      </c>
    </row>
    <row r="655">
      <c r="B655" t="s" s="3004">
        <v>4114</v>
      </c>
      <c r="C655" t="s" s="2948">
        <v>306</v>
      </c>
      <c r="D655" t="s" s="3005">
        <v>4115</v>
      </c>
      <c r="E655" t="s" s="3006">
        <v>3790</v>
      </c>
      <c r="F655" t="n" s="3007">
        <v>100000.0</v>
      </c>
      <c r="G655" t="n" s="3008">
        <v>0.0</v>
      </c>
      <c r="H655" t="s" s="3009">
        <v>3791</v>
      </c>
    </row>
    <row r="656">
      <c r="A656" t="s" s="3010">
        <v>1471</v>
      </c>
      <c r="B656" t="s" s="645">
        <v>4116</v>
      </c>
      <c r="C656" t="s" s="646">
        <v>297</v>
      </c>
      <c r="D656" t="s" s="646">
        <v>4117</v>
      </c>
      <c r="E656" t="s" s="647">
        <v>3790</v>
      </c>
      <c r="F656" t="n" s="647">
        <v>10000.0</v>
      </c>
      <c r="G656" t="n" s="647">
        <v>4.0</v>
      </c>
      <c r="H656" t="s" s="647">
        <v>4118</v>
      </c>
    </row>
    <row r="657">
      <c r="B657" t="s" s="645">
        <v>4116</v>
      </c>
      <c r="C657" t="s" s="646">
        <v>298</v>
      </c>
      <c r="D657" t="s" s="646">
        <v>4117</v>
      </c>
      <c r="E657" t="s" s="647">
        <v>3790</v>
      </c>
      <c r="F657" t="n" s="647">
        <v>10000.0</v>
      </c>
      <c r="G657" t="n" s="647">
        <v>4.0</v>
      </c>
      <c r="H657" t="s" s="647">
        <v>4118</v>
      </c>
    </row>
    <row r="658">
      <c r="B658" t="s" s="645">
        <v>4116</v>
      </c>
      <c r="C658" t="s" s="646">
        <v>299</v>
      </c>
      <c r="D658" t="s" s="646">
        <v>4117</v>
      </c>
      <c r="E658" t="s" s="647">
        <v>3790</v>
      </c>
      <c r="F658" t="n" s="647">
        <v>10000.0</v>
      </c>
      <c r="G658" t="n" s="647">
        <v>4.0</v>
      </c>
      <c r="H658" t="s" s="647">
        <v>4118</v>
      </c>
    </row>
    <row r="659">
      <c r="B659" t="s" s="645">
        <v>4116</v>
      </c>
      <c r="C659" t="s" s="646">
        <v>300</v>
      </c>
      <c r="D659" t="s" s="646">
        <v>4117</v>
      </c>
      <c r="E659" t="s" s="647">
        <v>3790</v>
      </c>
      <c r="F659" t="n" s="647">
        <v>10000.0</v>
      </c>
      <c r="G659" t="n" s="647">
        <v>4.0</v>
      </c>
      <c r="H659" t="s" s="647">
        <v>4118</v>
      </c>
    </row>
    <row r="660">
      <c r="B660" t="s" s="645">
        <v>4116</v>
      </c>
      <c r="C660" t="s" s="646">
        <v>301</v>
      </c>
      <c r="D660" t="s" s="646">
        <v>4117</v>
      </c>
      <c r="E660" t="s" s="647">
        <v>3790</v>
      </c>
      <c r="F660" t="n" s="647">
        <v>10000.0</v>
      </c>
      <c r="G660" t="n" s="647">
        <v>4.0</v>
      </c>
      <c r="H660" t="s" s="647">
        <v>4118</v>
      </c>
    </row>
    <row r="661">
      <c r="B661" t="s" s="645">
        <v>4116</v>
      </c>
      <c r="C661" t="s" s="646">
        <v>302</v>
      </c>
      <c r="D661" t="s" s="646">
        <v>4117</v>
      </c>
      <c r="E661" t="s" s="647">
        <v>3790</v>
      </c>
      <c r="F661" t="n" s="647">
        <v>10000.0</v>
      </c>
      <c r="G661" t="n" s="647">
        <v>4.0</v>
      </c>
      <c r="H661" t="s" s="647">
        <v>4118</v>
      </c>
    </row>
    <row r="662">
      <c r="B662" t="s" s="645">
        <v>4116</v>
      </c>
      <c r="C662" t="s" s="646">
        <v>303</v>
      </c>
      <c r="D662" t="s" s="646">
        <v>4117</v>
      </c>
      <c r="E662" t="s" s="647">
        <v>3790</v>
      </c>
      <c r="F662" t="n" s="647">
        <v>10000.0</v>
      </c>
      <c r="G662" t="n" s="647">
        <v>4.0</v>
      </c>
      <c r="H662" t="s" s="647">
        <v>4118</v>
      </c>
    </row>
    <row r="663">
      <c r="B663" t="s" s="645">
        <v>4116</v>
      </c>
      <c r="C663" t="s" s="646">
        <v>304</v>
      </c>
      <c r="D663" t="s" s="646">
        <v>4117</v>
      </c>
      <c r="E663" t="s" s="647">
        <v>3790</v>
      </c>
      <c r="F663" t="n" s="647">
        <v>10000.0</v>
      </c>
      <c r="G663" t="n" s="647">
        <v>4.0</v>
      </c>
      <c r="H663" t="s" s="647">
        <v>4118</v>
      </c>
    </row>
    <row r="664">
      <c r="B664" t="s" s="645">
        <v>4116</v>
      </c>
      <c r="C664" t="s" s="646">
        <v>305</v>
      </c>
      <c r="D664" t="s" s="646">
        <v>4117</v>
      </c>
      <c r="E664" t="s" s="647">
        <v>3790</v>
      </c>
      <c r="F664" t="n" s="647">
        <v>10000.0</v>
      </c>
      <c r="G664" t="n" s="647">
        <v>4.0</v>
      </c>
      <c r="H664" t="s" s="647">
        <v>4118</v>
      </c>
    </row>
    <row r="665">
      <c r="B665" t="s" s="645">
        <v>4116</v>
      </c>
      <c r="C665" t="s" s="646">
        <v>306</v>
      </c>
      <c r="D665" t="s" s="646">
        <v>4117</v>
      </c>
      <c r="E665" t="s" s="647">
        <v>3790</v>
      </c>
      <c r="F665" t="n" s="647">
        <v>10000.0</v>
      </c>
      <c r="G665" t="n" s="647">
        <v>4.0</v>
      </c>
      <c r="H665" t="s" s="647">
        <v>4118</v>
      </c>
    </row>
    <row r="666">
      <c r="A666" t="s" s="3023">
        <v>40</v>
      </c>
      <c r="B666" t="s" s="3024">
        <v>4121</v>
      </c>
      <c r="C666" t="s" s="3013">
        <v>297</v>
      </c>
      <c r="D666" t="s" s="3025">
        <v>4122</v>
      </c>
      <c r="E666" t="s" s="3026">
        <v>3790</v>
      </c>
      <c r="F666" t="n" s="3027">
        <v>60.0</v>
      </c>
      <c r="G666" t="n" s="3028">
        <v>0.0</v>
      </c>
      <c r="H666" t="s" s="3029">
        <v>3791</v>
      </c>
    </row>
    <row r="667">
      <c r="B667" t="s" s="3030">
        <v>4121</v>
      </c>
      <c r="C667" t="s" s="3014">
        <v>298</v>
      </c>
      <c r="D667" t="s" s="3031">
        <v>4122</v>
      </c>
      <c r="E667" t="s" s="3032">
        <v>3790</v>
      </c>
      <c r="F667" t="n" s="3033">
        <v>60.0</v>
      </c>
      <c r="G667" t="n" s="3034">
        <v>0.0</v>
      </c>
      <c r="H667" t="s" s="3035">
        <v>3791</v>
      </c>
    </row>
    <row r="668">
      <c r="B668" t="s" s="3036">
        <v>4121</v>
      </c>
      <c r="C668" t="s" s="3015">
        <v>299</v>
      </c>
      <c r="D668" t="s" s="3037">
        <v>4122</v>
      </c>
      <c r="E668" t="s" s="3038">
        <v>3790</v>
      </c>
      <c r="F668" t="n" s="3039">
        <v>60.0</v>
      </c>
      <c r="G668" t="n" s="3040">
        <v>0.0</v>
      </c>
      <c r="H668" t="s" s="3041">
        <v>3791</v>
      </c>
    </row>
    <row r="669">
      <c r="B669" t="s" s="3042">
        <v>4121</v>
      </c>
      <c r="C669" t="s" s="3016">
        <v>300</v>
      </c>
      <c r="D669" t="s" s="3043">
        <v>4122</v>
      </c>
      <c r="E669" t="s" s="3044">
        <v>3790</v>
      </c>
      <c r="F669" t="n" s="3045">
        <v>60.0</v>
      </c>
      <c r="G669" t="n" s="3046">
        <v>0.0</v>
      </c>
      <c r="H669" t="s" s="3047">
        <v>3791</v>
      </c>
    </row>
    <row r="670">
      <c r="B670" t="s" s="3048">
        <v>4121</v>
      </c>
      <c r="C670" t="s" s="3017">
        <v>301</v>
      </c>
      <c r="D670" t="s" s="3049">
        <v>4122</v>
      </c>
      <c r="E670" t="s" s="3050">
        <v>3790</v>
      </c>
      <c r="F670" t="n" s="3051">
        <v>60.0</v>
      </c>
      <c r="G670" t="n" s="3052">
        <v>0.0</v>
      </c>
      <c r="H670" t="s" s="3053">
        <v>3791</v>
      </c>
    </row>
    <row r="671">
      <c r="B671" t="s" s="3054">
        <v>4121</v>
      </c>
      <c r="C671" t="s" s="3018">
        <v>302</v>
      </c>
      <c r="D671" t="s" s="3055">
        <v>4122</v>
      </c>
      <c r="E671" t="s" s="3056">
        <v>3790</v>
      </c>
      <c r="F671" t="n" s="3057">
        <v>60.0</v>
      </c>
      <c r="G671" t="n" s="3058">
        <v>0.0</v>
      </c>
      <c r="H671" t="s" s="3059">
        <v>3791</v>
      </c>
    </row>
    <row r="672">
      <c r="B672" t="s" s="3060">
        <v>4121</v>
      </c>
      <c r="C672" t="s" s="3019">
        <v>303</v>
      </c>
      <c r="D672" t="s" s="3061">
        <v>4122</v>
      </c>
      <c r="E672" t="s" s="3062">
        <v>3790</v>
      </c>
      <c r="F672" t="n" s="3063">
        <v>60.0</v>
      </c>
      <c r="G672" t="n" s="3064">
        <v>0.0</v>
      </c>
      <c r="H672" t="s" s="3065">
        <v>3791</v>
      </c>
    </row>
    <row r="673">
      <c r="B673" t="s" s="3066">
        <v>4121</v>
      </c>
      <c r="C673" t="s" s="3020">
        <v>304</v>
      </c>
      <c r="D673" t="s" s="3067">
        <v>4122</v>
      </c>
      <c r="E673" t="s" s="3068">
        <v>3790</v>
      </c>
      <c r="F673" t="n" s="3069">
        <v>60.0</v>
      </c>
      <c r="G673" t="n" s="3070">
        <v>0.0</v>
      </c>
      <c r="H673" t="s" s="3071">
        <v>3791</v>
      </c>
    </row>
    <row r="674">
      <c r="B674" t="s" s="3072">
        <v>4121</v>
      </c>
      <c r="C674" t="s" s="3021">
        <v>305</v>
      </c>
      <c r="D674" t="s" s="3073">
        <v>4122</v>
      </c>
      <c r="E674" t="s" s="3074">
        <v>3790</v>
      </c>
      <c r="F674" t="n" s="3075">
        <v>60.0</v>
      </c>
      <c r="G674" t="n" s="3076">
        <v>0.0</v>
      </c>
      <c r="H674" t="s" s="3077">
        <v>3791</v>
      </c>
    </row>
    <row r="675">
      <c r="B675" t="s" s="3078">
        <v>4121</v>
      </c>
      <c r="C675" t="s" s="3022">
        <v>306</v>
      </c>
      <c r="D675" t="s" s="3079">
        <v>4122</v>
      </c>
      <c r="E675" t="s" s="3080">
        <v>3790</v>
      </c>
      <c r="F675" t="n" s="3081">
        <v>60.0</v>
      </c>
      <c r="G675" t="n" s="3082">
        <v>0.0</v>
      </c>
      <c r="H675" t="s" s="3083">
        <v>3791</v>
      </c>
    </row>
    <row r="676">
      <c r="A676" t="s" s="3084">
        <v>41</v>
      </c>
      <c r="B676" t="s" s="645">
        <v>4123</v>
      </c>
      <c r="C676" t="s" s="646">
        <v>297</v>
      </c>
      <c r="D676" t="s" s="646">
        <v>4124</v>
      </c>
      <c r="E676" t="s" s="647">
        <v>3790</v>
      </c>
      <c r="F676" t="n" s="647">
        <v>60.0</v>
      </c>
      <c r="G676" t="n" s="647">
        <v>0.0</v>
      </c>
      <c r="H676" t="s" s="647">
        <v>3791</v>
      </c>
    </row>
    <row r="677">
      <c r="B677" t="s" s="645">
        <v>4123</v>
      </c>
      <c r="C677" t="s" s="646">
        <v>298</v>
      </c>
      <c r="D677" t="s" s="646">
        <v>4124</v>
      </c>
      <c r="E677" t="s" s="647">
        <v>3790</v>
      </c>
      <c r="F677" t="n" s="647">
        <v>60.0</v>
      </c>
      <c r="G677" t="n" s="647">
        <v>0.0</v>
      </c>
      <c r="H677" t="s" s="647">
        <v>3791</v>
      </c>
    </row>
    <row r="678">
      <c r="B678" t="s" s="645">
        <v>4123</v>
      </c>
      <c r="C678" t="s" s="646">
        <v>299</v>
      </c>
      <c r="D678" t="s" s="646">
        <v>4124</v>
      </c>
      <c r="E678" t="s" s="647">
        <v>3790</v>
      </c>
      <c r="F678" t="n" s="647">
        <v>60.0</v>
      </c>
      <c r="G678" t="n" s="647">
        <v>0.0</v>
      </c>
      <c r="H678" t="s" s="647">
        <v>3791</v>
      </c>
    </row>
    <row r="679">
      <c r="B679" t="s" s="645">
        <v>4123</v>
      </c>
      <c r="C679" t="s" s="646">
        <v>300</v>
      </c>
      <c r="D679" t="s" s="646">
        <v>4124</v>
      </c>
      <c r="E679" t="s" s="647">
        <v>3790</v>
      </c>
      <c r="F679" t="n" s="647">
        <v>60.0</v>
      </c>
      <c r="G679" t="n" s="647">
        <v>0.0</v>
      </c>
      <c r="H679" t="s" s="647">
        <v>3791</v>
      </c>
    </row>
    <row r="680">
      <c r="B680" t="s" s="645">
        <v>4123</v>
      </c>
      <c r="C680" t="s" s="646">
        <v>301</v>
      </c>
      <c r="D680" t="s" s="646">
        <v>4124</v>
      </c>
      <c r="E680" t="s" s="647">
        <v>3790</v>
      </c>
      <c r="F680" t="n" s="647">
        <v>60.0</v>
      </c>
      <c r="G680" t="n" s="647">
        <v>0.0</v>
      </c>
      <c r="H680" t="s" s="647">
        <v>3791</v>
      </c>
    </row>
    <row r="681">
      <c r="B681" t="s" s="645">
        <v>4123</v>
      </c>
      <c r="C681" t="s" s="646">
        <v>302</v>
      </c>
      <c r="D681" t="s" s="646">
        <v>4124</v>
      </c>
      <c r="E681" t="s" s="647">
        <v>3790</v>
      </c>
      <c r="F681" t="n" s="647">
        <v>60.0</v>
      </c>
      <c r="G681" t="n" s="647">
        <v>0.0</v>
      </c>
      <c r="H681" t="s" s="647">
        <v>3791</v>
      </c>
    </row>
    <row r="682">
      <c r="B682" t="s" s="645">
        <v>4123</v>
      </c>
      <c r="C682" t="s" s="646">
        <v>303</v>
      </c>
      <c r="D682" t="s" s="646">
        <v>4124</v>
      </c>
      <c r="E682" t="s" s="647">
        <v>3790</v>
      </c>
      <c r="F682" t="n" s="647">
        <v>60.0</v>
      </c>
      <c r="G682" t="n" s="647">
        <v>0.0</v>
      </c>
      <c r="H682" t="s" s="647">
        <v>3791</v>
      </c>
    </row>
    <row r="683">
      <c r="B683" t="s" s="645">
        <v>4123</v>
      </c>
      <c r="C683" t="s" s="646">
        <v>304</v>
      </c>
      <c r="D683" t="s" s="646">
        <v>4124</v>
      </c>
      <c r="E683" t="s" s="647">
        <v>3790</v>
      </c>
      <c r="F683" t="n" s="647">
        <v>60.0</v>
      </c>
      <c r="G683" t="n" s="647">
        <v>0.0</v>
      </c>
      <c r="H683" t="s" s="647">
        <v>3791</v>
      </c>
    </row>
    <row r="684">
      <c r="B684" t="s" s="645">
        <v>4123</v>
      </c>
      <c r="C684" t="s" s="646">
        <v>305</v>
      </c>
      <c r="D684" t="s" s="646">
        <v>4124</v>
      </c>
      <c r="E684" t="s" s="647">
        <v>3790</v>
      </c>
      <c r="F684" t="n" s="647">
        <v>60.0</v>
      </c>
      <c r="G684" t="n" s="647">
        <v>0.0</v>
      </c>
      <c r="H684" t="s" s="647">
        <v>3791</v>
      </c>
    </row>
    <row r="685">
      <c r="B685" t="s" s="645">
        <v>4123</v>
      </c>
      <c r="C685" t="s" s="646">
        <v>306</v>
      </c>
      <c r="D685" t="s" s="646">
        <v>4124</v>
      </c>
      <c r="E685" t="s" s="647">
        <v>3790</v>
      </c>
      <c r="F685" t="n" s="647">
        <v>60.0</v>
      </c>
      <c r="G685" t="n" s="647">
        <v>0.0</v>
      </c>
      <c r="H685" t="s" s="647">
        <v>3791</v>
      </c>
    </row>
    <row r="686">
      <c r="A686" t="s" s="3095">
        <v>42</v>
      </c>
      <c r="B686" t="s" s="3096">
        <v>4125</v>
      </c>
      <c r="C686" t="s" s="3085">
        <v>297</v>
      </c>
      <c r="D686" t="s" s="3097">
        <v>4126</v>
      </c>
      <c r="E686" t="s" s="3098">
        <v>3790</v>
      </c>
      <c r="F686" t="n" s="3099">
        <v>60.0</v>
      </c>
      <c r="G686" t="n" s="3100">
        <v>0.0</v>
      </c>
      <c r="H686" t="s" s="3101">
        <v>3791</v>
      </c>
    </row>
    <row r="687">
      <c r="B687" t="s" s="3102">
        <v>4125</v>
      </c>
      <c r="C687" t="s" s="3086">
        <v>298</v>
      </c>
      <c r="D687" t="s" s="3103">
        <v>4126</v>
      </c>
      <c r="E687" t="s" s="3104">
        <v>3790</v>
      </c>
      <c r="F687" t="n" s="3105">
        <v>60.0</v>
      </c>
      <c r="G687" t="n" s="3106">
        <v>0.0</v>
      </c>
      <c r="H687" t="s" s="3107">
        <v>3791</v>
      </c>
    </row>
    <row r="688">
      <c r="B688" t="s" s="3108">
        <v>4125</v>
      </c>
      <c r="C688" t="s" s="3087">
        <v>299</v>
      </c>
      <c r="D688" t="s" s="3109">
        <v>4126</v>
      </c>
      <c r="E688" t="s" s="3110">
        <v>3790</v>
      </c>
      <c r="F688" t="n" s="3111">
        <v>60.0</v>
      </c>
      <c r="G688" t="n" s="3112">
        <v>0.0</v>
      </c>
      <c r="H688" t="s" s="3113">
        <v>3791</v>
      </c>
    </row>
    <row r="689">
      <c r="B689" t="s" s="3114">
        <v>4125</v>
      </c>
      <c r="C689" t="s" s="3088">
        <v>300</v>
      </c>
      <c r="D689" t="s" s="3115">
        <v>4126</v>
      </c>
      <c r="E689" t="s" s="3116">
        <v>3790</v>
      </c>
      <c r="F689" t="n" s="3117">
        <v>60.0</v>
      </c>
      <c r="G689" t="n" s="3118">
        <v>0.0</v>
      </c>
      <c r="H689" t="s" s="3119">
        <v>3791</v>
      </c>
    </row>
    <row r="690">
      <c r="B690" t="s" s="3120">
        <v>4125</v>
      </c>
      <c r="C690" t="s" s="3089">
        <v>301</v>
      </c>
      <c r="D690" t="s" s="3121">
        <v>4126</v>
      </c>
      <c r="E690" t="s" s="3122">
        <v>3790</v>
      </c>
      <c r="F690" t="n" s="3123">
        <v>60.0</v>
      </c>
      <c r="G690" t="n" s="3124">
        <v>0.0</v>
      </c>
      <c r="H690" t="s" s="3125">
        <v>3791</v>
      </c>
    </row>
    <row r="691">
      <c r="B691" t="s" s="3126">
        <v>4125</v>
      </c>
      <c r="C691" t="s" s="3090">
        <v>302</v>
      </c>
      <c r="D691" t="s" s="3127">
        <v>4126</v>
      </c>
      <c r="E691" t="s" s="3128">
        <v>3790</v>
      </c>
      <c r="F691" t="n" s="3129">
        <v>60.0</v>
      </c>
      <c r="G691" t="n" s="3130">
        <v>0.0</v>
      </c>
      <c r="H691" t="s" s="3131">
        <v>3791</v>
      </c>
    </row>
    <row r="692">
      <c r="B692" t="s" s="3132">
        <v>4125</v>
      </c>
      <c r="C692" t="s" s="3091">
        <v>303</v>
      </c>
      <c r="D692" t="s" s="3133">
        <v>4126</v>
      </c>
      <c r="E692" t="s" s="3134">
        <v>3790</v>
      </c>
      <c r="F692" t="n" s="3135">
        <v>60.0</v>
      </c>
      <c r="G692" t="n" s="3136">
        <v>0.0</v>
      </c>
      <c r="H692" t="s" s="3137">
        <v>3791</v>
      </c>
    </row>
    <row r="693">
      <c r="B693" t="s" s="3138">
        <v>4125</v>
      </c>
      <c r="C693" t="s" s="3092">
        <v>304</v>
      </c>
      <c r="D693" t="s" s="3139">
        <v>4126</v>
      </c>
      <c r="E693" t="s" s="3140">
        <v>3790</v>
      </c>
      <c r="F693" t="n" s="3141">
        <v>60.0</v>
      </c>
      <c r="G693" t="n" s="3142">
        <v>0.0</v>
      </c>
      <c r="H693" t="s" s="3143">
        <v>3791</v>
      </c>
    </row>
    <row r="694">
      <c r="B694" t="s" s="3144">
        <v>4125</v>
      </c>
      <c r="C694" t="s" s="3093">
        <v>305</v>
      </c>
      <c r="D694" t="s" s="3145">
        <v>4126</v>
      </c>
      <c r="E694" t="s" s="3146">
        <v>3790</v>
      </c>
      <c r="F694" t="n" s="3147">
        <v>60.0</v>
      </c>
      <c r="G694" t="n" s="3148">
        <v>0.0</v>
      </c>
      <c r="H694" t="s" s="3149">
        <v>3791</v>
      </c>
    </row>
    <row r="695">
      <c r="B695" t="s" s="3150">
        <v>4125</v>
      </c>
      <c r="C695" t="s" s="3094">
        <v>306</v>
      </c>
      <c r="D695" t="s" s="3151">
        <v>4126</v>
      </c>
      <c r="E695" t="s" s="3152">
        <v>3790</v>
      </c>
      <c r="F695" t="n" s="3153">
        <v>60.0</v>
      </c>
      <c r="G695" t="n" s="3154">
        <v>0.0</v>
      </c>
      <c r="H695" t="s" s="3155">
        <v>3791</v>
      </c>
    </row>
    <row r="696">
      <c r="A696" t="s" s="3166">
        <v>246</v>
      </c>
      <c r="B696" t="s" s="3167">
        <v>4127</v>
      </c>
      <c r="C696" t="s" s="3156">
        <v>297</v>
      </c>
      <c r="D696" t="s" s="3168">
        <v>4128</v>
      </c>
      <c r="E696" t="s" s="3169">
        <v>3790</v>
      </c>
      <c r="F696" t="n" s="3170">
        <v>1000.0</v>
      </c>
      <c r="G696" t="n" s="3171">
        <v>0.0</v>
      </c>
      <c r="H696" t="s" s="3172">
        <v>3791</v>
      </c>
    </row>
    <row r="697">
      <c r="B697" t="s" s="3173">
        <v>4127</v>
      </c>
      <c r="C697" t="s" s="3157">
        <v>298</v>
      </c>
      <c r="D697" t="s" s="3174">
        <v>4128</v>
      </c>
      <c r="E697" t="s" s="3175">
        <v>3790</v>
      </c>
      <c r="F697" t="n" s="3176">
        <v>1000.0</v>
      </c>
      <c r="G697" t="n" s="3177">
        <v>0.0</v>
      </c>
      <c r="H697" t="s" s="3178">
        <v>3791</v>
      </c>
    </row>
    <row r="698">
      <c r="B698" t="s" s="3179">
        <v>4127</v>
      </c>
      <c r="C698" t="s" s="3158">
        <v>299</v>
      </c>
      <c r="D698" t="s" s="3180">
        <v>4128</v>
      </c>
      <c r="E698" t="s" s="3181">
        <v>3790</v>
      </c>
      <c r="F698" t="n" s="3182">
        <v>1000.0</v>
      </c>
      <c r="G698" t="n" s="3183">
        <v>0.0</v>
      </c>
      <c r="H698" t="s" s="3184">
        <v>3791</v>
      </c>
    </row>
    <row r="699">
      <c r="B699" t="s" s="3185">
        <v>4127</v>
      </c>
      <c r="C699" t="s" s="3159">
        <v>300</v>
      </c>
      <c r="D699" t="s" s="3186">
        <v>4128</v>
      </c>
      <c r="E699" t="s" s="3187">
        <v>3790</v>
      </c>
      <c r="F699" t="n" s="3188">
        <v>1000.0</v>
      </c>
      <c r="G699" t="n" s="3189">
        <v>0.0</v>
      </c>
      <c r="H699" t="s" s="3190">
        <v>3791</v>
      </c>
    </row>
    <row r="700">
      <c r="B700" t="s" s="3191">
        <v>4127</v>
      </c>
      <c r="C700" t="s" s="3160">
        <v>301</v>
      </c>
      <c r="D700" t="s" s="3192">
        <v>4128</v>
      </c>
      <c r="E700" t="s" s="3193">
        <v>3790</v>
      </c>
      <c r="F700" t="n" s="3194">
        <v>1000.0</v>
      </c>
      <c r="G700" t="n" s="3195">
        <v>0.0</v>
      </c>
      <c r="H700" t="s" s="3196">
        <v>3791</v>
      </c>
    </row>
    <row r="701">
      <c r="B701" t="s" s="3197">
        <v>4127</v>
      </c>
      <c r="C701" t="s" s="3161">
        <v>302</v>
      </c>
      <c r="D701" t="s" s="3198">
        <v>4128</v>
      </c>
      <c r="E701" t="s" s="3199">
        <v>3790</v>
      </c>
      <c r="F701" t="n" s="3200">
        <v>1000.0</v>
      </c>
      <c r="G701" t="n" s="3201">
        <v>0.0</v>
      </c>
      <c r="H701" t="s" s="3202">
        <v>3791</v>
      </c>
    </row>
    <row r="702">
      <c r="B702" t="s" s="3203">
        <v>4127</v>
      </c>
      <c r="C702" t="s" s="3162">
        <v>303</v>
      </c>
      <c r="D702" t="s" s="3204">
        <v>4128</v>
      </c>
      <c r="E702" t="s" s="3205">
        <v>3790</v>
      </c>
      <c r="F702" t="n" s="3206">
        <v>1000.0</v>
      </c>
      <c r="G702" t="n" s="3207">
        <v>0.0</v>
      </c>
      <c r="H702" t="s" s="3208">
        <v>3791</v>
      </c>
    </row>
    <row r="703">
      <c r="B703" t="s" s="3209">
        <v>4127</v>
      </c>
      <c r="C703" t="s" s="3163">
        <v>304</v>
      </c>
      <c r="D703" t="s" s="3210">
        <v>4128</v>
      </c>
      <c r="E703" t="s" s="3211">
        <v>3790</v>
      </c>
      <c r="F703" t="n" s="3212">
        <v>1000.0</v>
      </c>
      <c r="G703" t="n" s="3213">
        <v>0.0</v>
      </c>
      <c r="H703" t="s" s="3214">
        <v>3791</v>
      </c>
    </row>
    <row r="704">
      <c r="B704" t="s" s="3215">
        <v>4127</v>
      </c>
      <c r="C704" t="s" s="3164">
        <v>305</v>
      </c>
      <c r="D704" t="s" s="3216">
        <v>4128</v>
      </c>
      <c r="E704" t="s" s="3217">
        <v>3790</v>
      </c>
      <c r="F704" t="n" s="3218">
        <v>1000.0</v>
      </c>
      <c r="G704" t="n" s="3219">
        <v>0.0</v>
      </c>
      <c r="H704" t="s" s="3220">
        <v>3791</v>
      </c>
    </row>
    <row r="705">
      <c r="B705" t="s" s="3221">
        <v>4127</v>
      </c>
      <c r="C705" t="s" s="3165">
        <v>306</v>
      </c>
      <c r="D705" t="s" s="3222">
        <v>4128</v>
      </c>
      <c r="E705" t="s" s="3223">
        <v>3790</v>
      </c>
      <c r="F705" t="n" s="3224">
        <v>1000.0</v>
      </c>
      <c r="G705" t="n" s="3225">
        <v>0.0</v>
      </c>
      <c r="H705" t="s" s="3226">
        <v>3791</v>
      </c>
    </row>
    <row r="706">
      <c r="A706" t="s" s="3227">
        <v>245</v>
      </c>
      <c r="B706" t="s" s="645">
        <v>4127</v>
      </c>
      <c r="C706" t="s" s="646">
        <v>297</v>
      </c>
      <c r="D706" t="s" s="646">
        <v>4129</v>
      </c>
      <c r="E706" t="s" s="647">
        <v>3790</v>
      </c>
      <c r="F706" t="n" s="647">
        <v>1000.0</v>
      </c>
      <c r="G706" t="n" s="647">
        <v>0.0</v>
      </c>
      <c r="H706" t="s" s="647">
        <v>3791</v>
      </c>
    </row>
    <row r="707">
      <c r="B707" t="s" s="645">
        <v>4127</v>
      </c>
      <c r="C707" t="s" s="646">
        <v>298</v>
      </c>
      <c r="D707" t="s" s="646">
        <v>4129</v>
      </c>
      <c r="E707" t="s" s="647">
        <v>3790</v>
      </c>
      <c r="F707" t="n" s="647">
        <v>1000.0</v>
      </c>
      <c r="G707" t="n" s="647">
        <v>0.0</v>
      </c>
      <c r="H707" t="s" s="647">
        <v>3791</v>
      </c>
    </row>
    <row r="708">
      <c r="B708" t="s" s="645">
        <v>4127</v>
      </c>
      <c r="C708" t="s" s="646">
        <v>299</v>
      </c>
      <c r="D708" t="s" s="646">
        <v>4129</v>
      </c>
      <c r="E708" t="s" s="647">
        <v>3790</v>
      </c>
      <c r="F708" t="n" s="647">
        <v>1000.0</v>
      </c>
      <c r="G708" t="n" s="647">
        <v>0.0</v>
      </c>
      <c r="H708" t="s" s="647">
        <v>3791</v>
      </c>
    </row>
    <row r="709">
      <c r="B709" t="s" s="645">
        <v>4127</v>
      </c>
      <c r="C709" t="s" s="646">
        <v>300</v>
      </c>
      <c r="D709" t="s" s="646">
        <v>4129</v>
      </c>
      <c r="E709" t="s" s="647">
        <v>3790</v>
      </c>
      <c r="F709" t="n" s="647">
        <v>1000.0</v>
      </c>
      <c r="G709" t="n" s="647">
        <v>0.0</v>
      </c>
      <c r="H709" t="s" s="647">
        <v>3791</v>
      </c>
    </row>
    <row r="710">
      <c r="B710" t="s" s="645">
        <v>4127</v>
      </c>
      <c r="C710" t="s" s="646">
        <v>301</v>
      </c>
      <c r="D710" t="s" s="646">
        <v>4129</v>
      </c>
      <c r="E710" t="s" s="647">
        <v>3790</v>
      </c>
      <c r="F710" t="n" s="647">
        <v>1000.0</v>
      </c>
      <c r="G710" t="n" s="647">
        <v>0.0</v>
      </c>
      <c r="H710" t="s" s="647">
        <v>3791</v>
      </c>
    </row>
    <row r="711">
      <c r="B711" t="s" s="645">
        <v>4127</v>
      </c>
      <c r="C711" t="s" s="646">
        <v>302</v>
      </c>
      <c r="D711" t="s" s="646">
        <v>4129</v>
      </c>
      <c r="E711" t="s" s="647">
        <v>3790</v>
      </c>
      <c r="F711" t="n" s="647">
        <v>1000.0</v>
      </c>
      <c r="G711" t="n" s="647">
        <v>0.0</v>
      </c>
      <c r="H711" t="s" s="647">
        <v>3791</v>
      </c>
    </row>
    <row r="712">
      <c r="B712" t="s" s="645">
        <v>4127</v>
      </c>
      <c r="C712" t="s" s="646">
        <v>303</v>
      </c>
      <c r="D712" t="s" s="646">
        <v>4129</v>
      </c>
      <c r="E712" t="s" s="647">
        <v>3790</v>
      </c>
      <c r="F712" t="n" s="647">
        <v>1000.0</v>
      </c>
      <c r="G712" t="n" s="647">
        <v>0.0</v>
      </c>
      <c r="H712" t="s" s="647">
        <v>3791</v>
      </c>
    </row>
    <row r="713">
      <c r="B713" t="s" s="645">
        <v>4127</v>
      </c>
      <c r="C713" t="s" s="646">
        <v>304</v>
      </c>
      <c r="D713" t="s" s="646">
        <v>4129</v>
      </c>
      <c r="E713" t="s" s="647">
        <v>3790</v>
      </c>
      <c r="F713" t="n" s="647">
        <v>1000.0</v>
      </c>
      <c r="G713" t="n" s="647">
        <v>0.0</v>
      </c>
      <c r="H713" t="s" s="647">
        <v>3791</v>
      </c>
    </row>
    <row r="714">
      <c r="B714" t="s" s="645">
        <v>4127</v>
      </c>
      <c r="C714" t="s" s="646">
        <v>305</v>
      </c>
      <c r="D714" t="s" s="646">
        <v>4129</v>
      </c>
      <c r="E714" t="s" s="647">
        <v>3790</v>
      </c>
      <c r="F714" t="n" s="647">
        <v>1000.0</v>
      </c>
      <c r="G714" t="n" s="647">
        <v>0.0</v>
      </c>
      <c r="H714" t="s" s="647">
        <v>3791</v>
      </c>
    </row>
    <row r="715">
      <c r="B715" t="s" s="645">
        <v>4127</v>
      </c>
      <c r="C715" t="s" s="646">
        <v>306</v>
      </c>
      <c r="D715" t="s" s="646">
        <v>4129</v>
      </c>
      <c r="E715" t="s" s="647">
        <v>3790</v>
      </c>
      <c r="F715" t="n" s="647">
        <v>1000.0</v>
      </c>
      <c r="G715" t="n" s="647">
        <v>0.0</v>
      </c>
      <c r="H715" t="s" s="647">
        <v>3791</v>
      </c>
    </row>
    <row r="716">
      <c r="A716" t="s" s="3238">
        <v>244</v>
      </c>
      <c r="B716" t="s" s="3239">
        <v>4127</v>
      </c>
      <c r="C716" t="s" s="3228">
        <v>297</v>
      </c>
      <c r="D716" t="s" s="3240">
        <v>4130</v>
      </c>
      <c r="E716" t="s" s="3241">
        <v>3790</v>
      </c>
      <c r="F716" t="n" s="3242">
        <v>1000.0</v>
      </c>
      <c r="G716" t="n" s="3243">
        <v>0.0</v>
      </c>
      <c r="H716" t="s" s="3244">
        <v>3791</v>
      </c>
    </row>
    <row r="717">
      <c r="B717" t="s" s="3245">
        <v>4127</v>
      </c>
      <c r="C717" t="s" s="3229">
        <v>298</v>
      </c>
      <c r="D717" t="s" s="3246">
        <v>4130</v>
      </c>
      <c r="E717" t="s" s="3247">
        <v>3790</v>
      </c>
      <c r="F717" t="n" s="3248">
        <v>1000.0</v>
      </c>
      <c r="G717" t="n" s="3249">
        <v>0.0</v>
      </c>
      <c r="H717" t="s" s="3250">
        <v>3791</v>
      </c>
    </row>
    <row r="718">
      <c r="B718" t="s" s="3251">
        <v>4127</v>
      </c>
      <c r="C718" t="s" s="3230">
        <v>299</v>
      </c>
      <c r="D718" t="s" s="3252">
        <v>4130</v>
      </c>
      <c r="E718" t="s" s="3253">
        <v>3790</v>
      </c>
      <c r="F718" t="n" s="3254">
        <v>1000.0</v>
      </c>
      <c r="G718" t="n" s="3255">
        <v>0.0</v>
      </c>
      <c r="H718" t="s" s="3256">
        <v>3791</v>
      </c>
    </row>
    <row r="719">
      <c r="B719" t="s" s="3257">
        <v>4127</v>
      </c>
      <c r="C719" t="s" s="3231">
        <v>300</v>
      </c>
      <c r="D719" t="s" s="3258">
        <v>4130</v>
      </c>
      <c r="E719" t="s" s="3259">
        <v>3790</v>
      </c>
      <c r="F719" t="n" s="3260">
        <v>1000.0</v>
      </c>
      <c r="G719" t="n" s="3261">
        <v>0.0</v>
      </c>
      <c r="H719" t="s" s="3262">
        <v>3791</v>
      </c>
    </row>
    <row r="720">
      <c r="B720" t="s" s="3263">
        <v>4127</v>
      </c>
      <c r="C720" t="s" s="3232">
        <v>301</v>
      </c>
      <c r="D720" t="s" s="3264">
        <v>4130</v>
      </c>
      <c r="E720" t="s" s="3265">
        <v>3790</v>
      </c>
      <c r="F720" t="n" s="3266">
        <v>1000.0</v>
      </c>
      <c r="G720" t="n" s="3267">
        <v>0.0</v>
      </c>
      <c r="H720" t="s" s="3268">
        <v>3791</v>
      </c>
    </row>
    <row r="721">
      <c r="B721" t="s" s="3269">
        <v>4127</v>
      </c>
      <c r="C721" t="s" s="3233">
        <v>302</v>
      </c>
      <c r="D721" t="s" s="3270">
        <v>4130</v>
      </c>
      <c r="E721" t="s" s="3271">
        <v>3790</v>
      </c>
      <c r="F721" t="n" s="3272">
        <v>1000.0</v>
      </c>
      <c r="G721" t="n" s="3273">
        <v>0.0</v>
      </c>
      <c r="H721" t="s" s="3274">
        <v>3791</v>
      </c>
    </row>
    <row r="722">
      <c r="B722" t="s" s="3275">
        <v>4127</v>
      </c>
      <c r="C722" t="s" s="3234">
        <v>303</v>
      </c>
      <c r="D722" t="s" s="3276">
        <v>4130</v>
      </c>
      <c r="E722" t="s" s="3277">
        <v>3790</v>
      </c>
      <c r="F722" t="n" s="3278">
        <v>1000.0</v>
      </c>
      <c r="G722" t="n" s="3279">
        <v>0.0</v>
      </c>
      <c r="H722" t="s" s="3280">
        <v>3791</v>
      </c>
    </row>
    <row r="723">
      <c r="B723" t="s" s="3281">
        <v>4127</v>
      </c>
      <c r="C723" t="s" s="3235">
        <v>304</v>
      </c>
      <c r="D723" t="s" s="3282">
        <v>4130</v>
      </c>
      <c r="E723" t="s" s="3283">
        <v>3790</v>
      </c>
      <c r="F723" t="n" s="3284">
        <v>1000.0</v>
      </c>
      <c r="G723" t="n" s="3285">
        <v>0.0</v>
      </c>
      <c r="H723" t="s" s="3286">
        <v>3791</v>
      </c>
    </row>
    <row r="724">
      <c r="B724" t="s" s="3287">
        <v>4127</v>
      </c>
      <c r="C724" t="s" s="3236">
        <v>305</v>
      </c>
      <c r="D724" t="s" s="3288">
        <v>4130</v>
      </c>
      <c r="E724" t="s" s="3289">
        <v>3790</v>
      </c>
      <c r="F724" t="n" s="3290">
        <v>1000.0</v>
      </c>
      <c r="G724" t="n" s="3291">
        <v>0.0</v>
      </c>
      <c r="H724" t="s" s="3292">
        <v>3791</v>
      </c>
    </row>
    <row r="725">
      <c r="B725" t="s" s="3293">
        <v>4127</v>
      </c>
      <c r="C725" t="s" s="3237">
        <v>306</v>
      </c>
      <c r="D725" t="s" s="3294">
        <v>4130</v>
      </c>
      <c r="E725" t="s" s="3295">
        <v>3790</v>
      </c>
      <c r="F725" t="n" s="3296">
        <v>1000.0</v>
      </c>
      <c r="G725" t="n" s="3297">
        <v>0.0</v>
      </c>
      <c r="H725" t="s" s="3298">
        <v>3791</v>
      </c>
    </row>
    <row r="726">
      <c r="A726" t="s" s="3316">
        <v>810</v>
      </c>
      <c r="B726" t="s" s="3317">
        <v>4134</v>
      </c>
      <c r="C726" t="s" s="3306">
        <v>297</v>
      </c>
      <c r="D726" t="s" s="3318">
        <v>3791</v>
      </c>
      <c r="E726" t="s" s="3319">
        <v>3791</v>
      </c>
      <c r="F726" t="n" s="3320">
        <v>0.0</v>
      </c>
      <c r="G726" t="n" s="3321">
        <v>0.0</v>
      </c>
      <c r="H726" t="s" s="3322">
        <v>3791</v>
      </c>
    </row>
    <row r="727">
      <c r="B727" t="s" s="3323">
        <v>4134</v>
      </c>
      <c r="C727" t="s" s="3307">
        <v>298</v>
      </c>
      <c r="D727" t="s" s="3324">
        <v>3791</v>
      </c>
      <c r="E727" t="s" s="3325">
        <v>3791</v>
      </c>
      <c r="F727" t="n" s="3326">
        <v>0.0</v>
      </c>
      <c r="G727" t="n" s="3327">
        <v>0.0</v>
      </c>
      <c r="H727" t="s" s="3328">
        <v>3791</v>
      </c>
    </row>
    <row r="728">
      <c r="B728" t="s" s="3329">
        <v>4134</v>
      </c>
      <c r="C728" t="s" s="3308">
        <v>299</v>
      </c>
      <c r="D728" t="s" s="3330">
        <v>3791</v>
      </c>
      <c r="E728" t="s" s="3331">
        <v>3791</v>
      </c>
      <c r="F728" t="n" s="3332">
        <v>0.0</v>
      </c>
      <c r="G728" t="n" s="3333">
        <v>0.0</v>
      </c>
      <c r="H728" t="s" s="3334">
        <v>3791</v>
      </c>
    </row>
    <row r="729">
      <c r="B729" t="s" s="3335">
        <v>4134</v>
      </c>
      <c r="C729" t="s" s="3309">
        <v>300</v>
      </c>
      <c r="D729" t="s" s="3336">
        <v>3791</v>
      </c>
      <c r="E729" t="s" s="3337">
        <v>3791</v>
      </c>
      <c r="F729" t="n" s="3338">
        <v>0.0</v>
      </c>
      <c r="G729" t="n" s="3339">
        <v>0.0</v>
      </c>
      <c r="H729" t="s" s="3340">
        <v>3791</v>
      </c>
    </row>
    <row r="730">
      <c r="B730" t="s" s="3341">
        <v>4134</v>
      </c>
      <c r="C730" t="s" s="3310">
        <v>301</v>
      </c>
      <c r="D730" t="s" s="3342">
        <v>3791</v>
      </c>
      <c r="E730" t="s" s="3343">
        <v>3791</v>
      </c>
      <c r="F730" t="n" s="3344">
        <v>0.0</v>
      </c>
      <c r="G730" t="n" s="3345">
        <v>0.0</v>
      </c>
      <c r="H730" t="s" s="3346">
        <v>3791</v>
      </c>
    </row>
    <row r="731">
      <c r="B731" t="s" s="3347">
        <v>4134</v>
      </c>
      <c r="C731" t="s" s="3311">
        <v>302</v>
      </c>
      <c r="D731" t="s" s="3348">
        <v>3791</v>
      </c>
      <c r="E731" t="s" s="3349">
        <v>3791</v>
      </c>
      <c r="F731" t="n" s="3350">
        <v>0.0</v>
      </c>
      <c r="G731" t="n" s="3351">
        <v>0.0</v>
      </c>
      <c r="H731" t="s" s="3352">
        <v>3791</v>
      </c>
    </row>
    <row r="732">
      <c r="B732" t="s" s="3353">
        <v>4134</v>
      </c>
      <c r="C732" t="s" s="3312">
        <v>303</v>
      </c>
      <c r="D732" t="s" s="3354">
        <v>3791</v>
      </c>
      <c r="E732" t="s" s="3355">
        <v>3791</v>
      </c>
      <c r="F732" t="n" s="3356">
        <v>0.0</v>
      </c>
      <c r="G732" t="n" s="3357">
        <v>0.0</v>
      </c>
      <c r="H732" t="s" s="3358">
        <v>3791</v>
      </c>
    </row>
    <row r="733">
      <c r="B733" t="s" s="3359">
        <v>4134</v>
      </c>
      <c r="C733" t="s" s="3313">
        <v>304</v>
      </c>
      <c r="D733" t="s" s="3360">
        <v>3791</v>
      </c>
      <c r="E733" t="s" s="3361">
        <v>3791</v>
      </c>
      <c r="F733" t="n" s="3362">
        <v>0.0</v>
      </c>
      <c r="G733" t="n" s="3363">
        <v>0.0</v>
      </c>
      <c r="H733" t="s" s="3364">
        <v>3791</v>
      </c>
    </row>
    <row r="734">
      <c r="B734" t="s" s="3365">
        <v>4134</v>
      </c>
      <c r="C734" t="s" s="3314">
        <v>305</v>
      </c>
      <c r="D734" t="s" s="3366">
        <v>3791</v>
      </c>
      <c r="E734" t="s" s="3367">
        <v>3791</v>
      </c>
      <c r="F734" t="n" s="3368">
        <v>0.0</v>
      </c>
      <c r="G734" t="n" s="3369">
        <v>0.0</v>
      </c>
      <c r="H734" t="s" s="3370">
        <v>3791</v>
      </c>
    </row>
    <row r="735">
      <c r="B735" t="s" s="3371">
        <v>4134</v>
      </c>
      <c r="C735" t="s" s="3315">
        <v>306</v>
      </c>
      <c r="D735" t="s" s="3372">
        <v>3791</v>
      </c>
      <c r="E735" t="s" s="3373">
        <v>3791</v>
      </c>
      <c r="F735" t="n" s="3374">
        <v>0.0</v>
      </c>
      <c r="G735" t="n" s="3375">
        <v>0.0</v>
      </c>
      <c r="H735" t="s" s="3376">
        <v>3791</v>
      </c>
    </row>
    <row r="736">
      <c r="A736" t="s" s="3377">
        <v>36</v>
      </c>
      <c r="B736" t="s" s="645">
        <v>4135</v>
      </c>
      <c r="C736" t="s" s="646">
        <v>297</v>
      </c>
      <c r="D736" t="s" s="646">
        <v>4136</v>
      </c>
      <c r="E736" t="s" s="647">
        <v>3790</v>
      </c>
      <c r="F736" t="n" s="647">
        <v>5000.0</v>
      </c>
      <c r="G736" t="n" s="647">
        <v>0.0</v>
      </c>
      <c r="H736" t="s" s="647">
        <v>3791</v>
      </c>
    </row>
    <row r="737">
      <c r="B737" t="s" s="645">
        <v>4135</v>
      </c>
      <c r="C737" t="s" s="646">
        <v>298</v>
      </c>
      <c r="D737" t="s" s="646">
        <v>4136</v>
      </c>
      <c r="E737" t="s" s="647">
        <v>3790</v>
      </c>
      <c r="F737" t="n" s="647">
        <v>5000.0</v>
      </c>
      <c r="G737" t="n" s="647">
        <v>0.0</v>
      </c>
      <c r="H737" t="s" s="647">
        <v>3791</v>
      </c>
    </row>
    <row r="738">
      <c r="B738" t="s" s="645">
        <v>4135</v>
      </c>
      <c r="C738" t="s" s="646">
        <v>299</v>
      </c>
      <c r="D738" t="s" s="646">
        <v>4136</v>
      </c>
      <c r="E738" t="s" s="647">
        <v>3790</v>
      </c>
      <c r="F738" t="n" s="647">
        <v>5000.0</v>
      </c>
      <c r="G738" t="n" s="647">
        <v>0.0</v>
      </c>
      <c r="H738" t="s" s="647">
        <v>3791</v>
      </c>
    </row>
    <row r="739">
      <c r="B739" t="s" s="645">
        <v>4135</v>
      </c>
      <c r="C739" t="s" s="646">
        <v>300</v>
      </c>
      <c r="D739" t="s" s="646">
        <v>4136</v>
      </c>
      <c r="E739" t="s" s="647">
        <v>3790</v>
      </c>
      <c r="F739" t="n" s="647">
        <v>5000.0</v>
      </c>
      <c r="G739" t="n" s="647">
        <v>0.0</v>
      </c>
      <c r="H739" t="s" s="647">
        <v>3791</v>
      </c>
    </row>
    <row r="740">
      <c r="B740" t="s" s="645">
        <v>4135</v>
      </c>
      <c r="C740" t="s" s="646">
        <v>301</v>
      </c>
      <c r="D740" t="s" s="646">
        <v>4136</v>
      </c>
      <c r="E740" t="s" s="647">
        <v>3790</v>
      </c>
      <c r="F740" t="n" s="647">
        <v>5000.0</v>
      </c>
      <c r="G740" t="n" s="647">
        <v>0.0</v>
      </c>
      <c r="H740" t="s" s="647">
        <v>3791</v>
      </c>
    </row>
    <row r="741">
      <c r="B741" t="s" s="645">
        <v>4135</v>
      </c>
      <c r="C741" t="s" s="646">
        <v>302</v>
      </c>
      <c r="D741" t="s" s="646">
        <v>4136</v>
      </c>
      <c r="E741" t="s" s="647">
        <v>3790</v>
      </c>
      <c r="F741" t="n" s="647">
        <v>5000.0</v>
      </c>
      <c r="G741" t="n" s="647">
        <v>0.0</v>
      </c>
      <c r="H741" t="s" s="647">
        <v>3791</v>
      </c>
    </row>
    <row r="742">
      <c r="B742" t="s" s="645">
        <v>4135</v>
      </c>
      <c r="C742" t="s" s="646">
        <v>303</v>
      </c>
      <c r="D742" t="s" s="646">
        <v>4136</v>
      </c>
      <c r="E742" t="s" s="647">
        <v>3790</v>
      </c>
      <c r="F742" t="n" s="647">
        <v>5000.0</v>
      </c>
      <c r="G742" t="n" s="647">
        <v>0.0</v>
      </c>
      <c r="H742" t="s" s="647">
        <v>3791</v>
      </c>
    </row>
    <row r="743">
      <c r="B743" t="s" s="645">
        <v>4135</v>
      </c>
      <c r="C743" t="s" s="646">
        <v>304</v>
      </c>
      <c r="D743" t="s" s="646">
        <v>4136</v>
      </c>
      <c r="E743" t="s" s="647">
        <v>3790</v>
      </c>
      <c r="F743" t="n" s="647">
        <v>5000.0</v>
      </c>
      <c r="G743" t="n" s="647">
        <v>0.0</v>
      </c>
      <c r="H743" t="s" s="647">
        <v>3791</v>
      </c>
    </row>
    <row r="744">
      <c r="B744" t="s" s="645">
        <v>4135</v>
      </c>
      <c r="C744" t="s" s="646">
        <v>305</v>
      </c>
      <c r="D744" t="s" s="646">
        <v>4136</v>
      </c>
      <c r="E744" t="s" s="647">
        <v>3790</v>
      </c>
      <c r="F744" t="n" s="647">
        <v>5000.0</v>
      </c>
      <c r="G744" t="n" s="647">
        <v>0.0</v>
      </c>
      <c r="H744" t="s" s="647">
        <v>3791</v>
      </c>
    </row>
    <row r="745">
      <c r="B745" t="s" s="645">
        <v>4135</v>
      </c>
      <c r="C745" t="s" s="646">
        <v>306</v>
      </c>
      <c r="D745" t="s" s="646">
        <v>4136</v>
      </c>
      <c r="E745" t="s" s="647">
        <v>3790</v>
      </c>
      <c r="F745" t="n" s="647">
        <v>5000.0</v>
      </c>
      <c r="G745" t="n" s="647">
        <v>0.0</v>
      </c>
      <c r="H745" t="s" s="647">
        <v>3791</v>
      </c>
    </row>
    <row r="746">
      <c r="A746" t="s" s="3383">
        <v>1713</v>
      </c>
      <c r="B746" t="s" s="3384">
        <v>4137</v>
      </c>
      <c r="C746" t="s" s="3378">
        <v>298</v>
      </c>
      <c r="D746" t="s" s="3385">
        <v>3791</v>
      </c>
      <c r="E746" t="s" s="3386">
        <v>3791</v>
      </c>
      <c r="F746" t="n" s="3387">
        <v>0.0</v>
      </c>
      <c r="G746" t="n" s="3388">
        <v>0.0</v>
      </c>
      <c r="H746" t="s" s="3389">
        <v>3791</v>
      </c>
    </row>
    <row r="747">
      <c r="B747" t="s" s="3390">
        <v>4137</v>
      </c>
      <c r="C747" t="s" s="3379">
        <v>300</v>
      </c>
      <c r="D747" t="s" s="3391">
        <v>3791</v>
      </c>
      <c r="E747" t="s" s="3392">
        <v>3791</v>
      </c>
      <c r="F747" t="n" s="3393">
        <v>0.0</v>
      </c>
      <c r="G747" t="n" s="3394">
        <v>0.0</v>
      </c>
      <c r="H747" t="s" s="3395">
        <v>3791</v>
      </c>
    </row>
    <row r="748">
      <c r="B748" t="s" s="3396">
        <v>4137</v>
      </c>
      <c r="C748" t="s" s="3380">
        <v>302</v>
      </c>
      <c r="D748" t="s" s="3397">
        <v>3791</v>
      </c>
      <c r="E748" t="s" s="3398">
        <v>3791</v>
      </c>
      <c r="F748" t="n" s="3399">
        <v>0.0</v>
      </c>
      <c r="G748" t="n" s="3400">
        <v>0.0</v>
      </c>
      <c r="H748" t="s" s="3401">
        <v>3791</v>
      </c>
    </row>
    <row r="749">
      <c r="B749" t="s" s="3402">
        <v>4137</v>
      </c>
      <c r="C749" t="s" s="3381">
        <v>304</v>
      </c>
      <c r="D749" t="s" s="3403">
        <v>3791</v>
      </c>
      <c r="E749" t="s" s="3404">
        <v>3791</v>
      </c>
      <c r="F749" t="n" s="3405">
        <v>0.0</v>
      </c>
      <c r="G749" t="n" s="3406">
        <v>0.0</v>
      </c>
      <c r="H749" t="s" s="3407">
        <v>3791</v>
      </c>
    </row>
    <row r="750">
      <c r="B750" t="s" s="3408">
        <v>4137</v>
      </c>
      <c r="C750" t="s" s="3382">
        <v>305</v>
      </c>
      <c r="D750" t="s" s="3409">
        <v>3791</v>
      </c>
      <c r="E750" t="s" s="3410">
        <v>3791</v>
      </c>
      <c r="F750" t="n" s="3411">
        <v>0.0</v>
      </c>
      <c r="G750" t="n" s="3412">
        <v>0.0</v>
      </c>
      <c r="H750" t="s" s="3413">
        <v>3791</v>
      </c>
    </row>
    <row r="751">
      <c r="A751" t="s" s="3428">
        <v>4144</v>
      </c>
      <c r="C751" s="0"/>
    </row>
  </sheetData>
  <mergeCells count="170">
    <mergeCell ref="A3:A4"/>
    <mergeCell ref="B3:B4"/>
    <mergeCell ref="A8:A14"/>
    <mergeCell ref="B8:B14"/>
    <mergeCell ref="A16:A20"/>
    <mergeCell ref="B16:B20"/>
    <mergeCell ref="A25:A33"/>
    <mergeCell ref="B25:B33"/>
    <mergeCell ref="A34:A42"/>
    <mergeCell ref="B34:B42"/>
    <mergeCell ref="A43:A51"/>
    <mergeCell ref="B43:B51"/>
    <mergeCell ref="A52:A60"/>
    <mergeCell ref="B52:B60"/>
    <mergeCell ref="A61:A69"/>
    <mergeCell ref="B61:B69"/>
    <mergeCell ref="A70:A78"/>
    <mergeCell ref="B70:B78"/>
    <mergeCell ref="A79:A88"/>
    <mergeCell ref="B79:B88"/>
    <mergeCell ref="A89:A98"/>
    <mergeCell ref="B89:B98"/>
    <mergeCell ref="A103:A104"/>
    <mergeCell ref="B103:B104"/>
    <mergeCell ref="A107:A111"/>
    <mergeCell ref="B107:B111"/>
    <mergeCell ref="A113:A122"/>
    <mergeCell ref="B113:B122"/>
    <mergeCell ref="A123:A126"/>
    <mergeCell ref="B123:B126"/>
    <mergeCell ref="A127:A130"/>
    <mergeCell ref="B127:B130"/>
    <mergeCell ref="A133:A142"/>
    <mergeCell ref="B133:B142"/>
    <mergeCell ref="A143:A152"/>
    <mergeCell ref="B143:B152"/>
    <mergeCell ref="A153:A154"/>
    <mergeCell ref="B153:B154"/>
    <mergeCell ref="A157:A158"/>
    <mergeCell ref="B157:B158"/>
    <mergeCell ref="A159:A168"/>
    <mergeCell ref="B159:B168"/>
    <mergeCell ref="A169:A178"/>
    <mergeCell ref="B169:B178"/>
    <mergeCell ref="A181:A182"/>
    <mergeCell ref="B181:B182"/>
    <mergeCell ref="A185:A194"/>
    <mergeCell ref="B185:B194"/>
    <mergeCell ref="A196:A205"/>
    <mergeCell ref="B196:B205"/>
    <mergeCell ref="A234:A235"/>
    <mergeCell ref="B234:B235"/>
    <mergeCell ref="A236:A245"/>
    <mergeCell ref="B236:B245"/>
    <mergeCell ref="A248:A257"/>
    <mergeCell ref="B248:B257"/>
    <mergeCell ref="A264:A266"/>
    <mergeCell ref="B264:B266"/>
    <mergeCell ref="A268:A277"/>
    <mergeCell ref="B268:B277"/>
    <mergeCell ref="A278:A281"/>
    <mergeCell ref="B278:B281"/>
    <mergeCell ref="A283:A286"/>
    <mergeCell ref="B283:B286"/>
    <mergeCell ref="A287:A290"/>
    <mergeCell ref="B287:B290"/>
    <mergeCell ref="A291:A294"/>
    <mergeCell ref="B291:B294"/>
    <mergeCell ref="A295:A298"/>
    <mergeCell ref="B295:B298"/>
    <mergeCell ref="A314:A319"/>
    <mergeCell ref="B314:B319"/>
    <mergeCell ref="A331:A340"/>
    <mergeCell ref="B331:B340"/>
    <mergeCell ref="A341:A350"/>
    <mergeCell ref="B341:B350"/>
    <mergeCell ref="A351:A360"/>
    <mergeCell ref="B351:B360"/>
    <mergeCell ref="A361:A370"/>
    <mergeCell ref="B361:B370"/>
    <mergeCell ref="A375:A384"/>
    <mergeCell ref="B375:B384"/>
    <mergeCell ref="A390:A399"/>
    <mergeCell ref="B390:B399"/>
    <mergeCell ref="A402:A407"/>
    <mergeCell ref="B402:B407"/>
    <mergeCell ref="A414:A415"/>
    <mergeCell ref="B414:B415"/>
    <mergeCell ref="A417:A425"/>
    <mergeCell ref="B417:B425"/>
    <mergeCell ref="A426:A428"/>
    <mergeCell ref="B426:B428"/>
    <mergeCell ref="A433:A436"/>
    <mergeCell ref="B433:B436"/>
    <mergeCell ref="A437:A440"/>
    <mergeCell ref="B437:B440"/>
    <mergeCell ref="A441:A445"/>
    <mergeCell ref="B441:B445"/>
    <mergeCell ref="A448:A449"/>
    <mergeCell ref="B448:B449"/>
    <mergeCell ref="A453:A455"/>
    <mergeCell ref="B453:B455"/>
    <mergeCell ref="A456:A461"/>
    <mergeCell ref="B456:B461"/>
    <mergeCell ref="A462:A467"/>
    <mergeCell ref="B462:B467"/>
    <mergeCell ref="A471:A472"/>
    <mergeCell ref="B471:B472"/>
    <mergeCell ref="A473:A474"/>
    <mergeCell ref="B473:B474"/>
    <mergeCell ref="A478:A479"/>
    <mergeCell ref="B478:B479"/>
    <mergeCell ref="A480:A481"/>
    <mergeCell ref="B480:B481"/>
    <mergeCell ref="A482:A491"/>
    <mergeCell ref="B482:B491"/>
    <mergeCell ref="A492:A501"/>
    <mergeCell ref="B492:B501"/>
    <mergeCell ref="A504:A505"/>
    <mergeCell ref="B504:B505"/>
    <mergeCell ref="A510:A514"/>
    <mergeCell ref="B510:B514"/>
    <mergeCell ref="A518:A527"/>
    <mergeCell ref="B518:B527"/>
    <mergeCell ref="A534:A535"/>
    <mergeCell ref="B534:B535"/>
    <mergeCell ref="A536:A545"/>
    <mergeCell ref="B536:B545"/>
    <mergeCell ref="A546:A555"/>
    <mergeCell ref="B546:B555"/>
    <mergeCell ref="A556:A565"/>
    <mergeCell ref="B556:B565"/>
    <mergeCell ref="A566:A575"/>
    <mergeCell ref="B566:B575"/>
    <mergeCell ref="A576:A585"/>
    <mergeCell ref="B576:B585"/>
    <mergeCell ref="A586:A595"/>
    <mergeCell ref="B586:B595"/>
    <mergeCell ref="A596:A605"/>
    <mergeCell ref="B596:B605"/>
    <mergeCell ref="A606:A615"/>
    <mergeCell ref="B606:B615"/>
    <mergeCell ref="A616:A625"/>
    <mergeCell ref="B616:B625"/>
    <mergeCell ref="A626:A635"/>
    <mergeCell ref="B626:B635"/>
    <mergeCell ref="A636:A645"/>
    <mergeCell ref="B636:B645"/>
    <mergeCell ref="A646:A655"/>
    <mergeCell ref="B646:B655"/>
    <mergeCell ref="A656:A665"/>
    <mergeCell ref="B656:B665"/>
    <mergeCell ref="A666:A675"/>
    <mergeCell ref="B666:B675"/>
    <mergeCell ref="A676:A685"/>
    <mergeCell ref="B676:B685"/>
    <mergeCell ref="A686:A695"/>
    <mergeCell ref="B686:B695"/>
    <mergeCell ref="A696:A705"/>
    <mergeCell ref="B696:B705"/>
    <mergeCell ref="A706:A715"/>
    <mergeCell ref="B706:B715"/>
    <mergeCell ref="A716:A725"/>
    <mergeCell ref="B716:B725"/>
    <mergeCell ref="A726:A735"/>
    <mergeCell ref="B726:B735"/>
    <mergeCell ref="A736:A745"/>
    <mergeCell ref="B736:B745"/>
    <mergeCell ref="A746:A750"/>
    <mergeCell ref="B746:B750"/>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