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<sst xmlns="http://schemas.openxmlformats.org/spreadsheetml/2006/main" count="22169" uniqueCount="4140">
  <si>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</si>
  <si>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</si>
  <si>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</si>
  <si>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</si>
  <si>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</si>
  <si>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</si>
  <si>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</si>
  <si>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</si>
  <si>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</si>
  <si>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</si>
  <si>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</si>
  <si>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</si>
  <si>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</si>
  <si>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</si>
  <si>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</si>
  <si>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</si>
  <si>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</si>
  <si>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</si>
  <si>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</si>
  <si>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</si>
  <si>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</si>
  <si>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</si>
  <si>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</si>
  <si>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</si>
  <si>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</si>
  <si>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</si>
  <si>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</si>
  <si>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</si>
  <si>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</si>
  <si>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</si>
  <si>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</si>
  <si>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</si>
  <si>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</si>
  <si>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</si>
  <si>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</si>
  <si>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</si>
  <si>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</si>
  <si>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</si>
  <si>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</si>
  <si>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</si>
  <si>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</si>
  <si>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</si>
  <si>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</si>
  <si>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</si>
  <si>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</si>
  <si>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</si>
  <si>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</si>
  <si>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</si>
  <si>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</si>
  <si>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</si>
  <si>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</si>
  <si>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</si>
  <si>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</si>
  <si>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</si>
  <si>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</si>
  <si>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</si>
  <si>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</si>
  <si>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</si>
  <si>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</si>
  <si>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</si>
  <si>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</si>
  <si>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</si>
  <si>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</si>
  <si>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</si>
  <si>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</si>
  <si>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</si>
  <si>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</si>
  <si>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</si>
  <si>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</si>
  <si>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</si>
  <si>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</si>
  <si>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</si>
  <si>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</si>
  <si>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</si>
  <si>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</si>
  <si>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</si>
  <si>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</si>
  <si>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</si>
  <si>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</si>
  <si>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</si>
  <si>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</si>
  <si>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</si>
  <si>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</si>
  <si>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</si>
  <si>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</si>
  <si>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</si>
  <si>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</si>
  <si>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</si>
  <si>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</si>
  <si>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</si>
  <si>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</si>
  <si>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</si>
  <si>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</si>
  <si>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</si>
  <si>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</si>
  <si>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</si>
  <si>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</si>
  <si>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</si>
  <si>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</si>
  <si>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</si>
  <si>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</si>
  <si>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</si>
  <si>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</si>
  <si>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</si>
  <si>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</si>
  <si>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</si>
  <si>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</si>
  <si>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</si>
  <si>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</si>
  <si>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</si>
  <si>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</si>
  <si>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</si>
  <si>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</si>
  <si>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</si>
  <si>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</si>
  <si>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</si>
  <si>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</si>
  <si>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</si>
  <si>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</si>
  <si>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</si>
  <si>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</si>
  <si>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</si>
  <si>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</si>
  <si>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</si>
  <si>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</si>
  <si>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</si>
  <si>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</si>
  <si>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</si>
  <si>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</si>
  <si>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</si>
  <si>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</si>
  <si>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</si>
  <si>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</si>
  <si>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</si>
  <si>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</si>
  <si>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</si>
  <si>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</si>
  <si>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</si>
  <si>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</si>
  <si>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</si>
  <si>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</si>
  <si>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</si>
  <si>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</si>
  <si>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</si>
  <si>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</si>
  <si>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</si>
  <si>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</si>
  <si>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</si>
  <si>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</si>
  <si>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</si>
  <si>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</si>
  <si>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</si>
  <si>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</si>
  <si>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</si>
  <si>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</si>
  <si>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</si>
  <si>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</si>
  <si>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</si>
  <si>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</si>
  <si>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</si>
  <si>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</si>
  <si>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</si>
  <si>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</si>
  <si>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</si>
  <si>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</si>
  <si>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</si>
  <si>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</si>
  <si>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</si>
  <si>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</si>
  <si>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</si>
  <si>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</si>
  <si>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</si>
  <si>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</si>
  <si>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</si>
  <si>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</si>
  <si>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</si>
  <si>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</si>
  <si>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</si>
  <si>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</si>
  <si>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</si>
  <si>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</si>
  <si>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</si>
  <si>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</si>
  <si>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</si>
  <si>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</si>
  <si>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</si>
  <si>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</si>
  <si>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</si>
  <si>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</si>
  <si>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</si>
  <si>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</si>
  <si>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</si>
  <si>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</si>
  <si>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</si>
  <si>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</si>
  <si>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</si>
  <si>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</si>
  <si>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</si>
  <si>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</si>
  <si>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</si>
  <si>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</si>
  <si>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</si>
  <si>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</si>
  <si>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</si>
  <si>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</si>
  <si>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</si>
  <si>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</si>
  <si>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</si>
  <si>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</si>
  <si>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</si>
  <si>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</si>
  <si>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</si>
  <si>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</si>
  <si>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</si>
  <si>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</si>
  <si>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</si>
  <si>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</si>
  <si>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</si>
  <si>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</si>
  <si>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</si>
  <si>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</si>
  <si>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</si>
  <si>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</si>
  <si>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</si>
  <si>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</si>
  <si>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</si>
  <si>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</si>
  <si>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</si>
  <si>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</si>
  <si>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</si>
  <si>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</si>
  <si>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</si>
  <si>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</si>
  <si>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</si>
  <si>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</si>
  <si>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</si>
  <si>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</si>
  <si>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</si>
  <si>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</si>
  <si>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</si>
  <si>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</si>
  <si>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</si>
  <si>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</si>
  <si>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</si>
  <si>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</si>
  <si>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</si>
  <si>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</si>
  <si>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</si>
  <si>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</si>
  <si>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</si>
  <si>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</si>
  <si>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</si>
  <si>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</si>
  <si>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</si>
  <si>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</si>
  <si>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</si>
  <si>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</si>
  <si>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</si>
  <si>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</si>
  <si>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</si>
  <si>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</si>
  <si>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</si>
  <si>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</si>
  <si>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</si>
  <si>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</si>
  <si>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</si>
  <si>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</si>
  <si>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</si>
  <si>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</si>
  <si>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</si>
  <si>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</si>
  <si>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</si>
  <si>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</si>
  <si>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</si>
  <si>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</si>
  <si>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</si>
  <si>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</si>
  <si>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</si>
  <si>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</si>
  <si>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</si>
  <si>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</si>
  <si>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</si>
  <si>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</si>
  <si>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</si>
  <si>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</si>
  <si>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</si>
  <si>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</si>
  <si>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</si>
  <si>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</si>
  <si>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</si>
  <si>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</si>
  <si>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</si>
  <si>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</si>
  <si>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</si>
  <si>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</si>
  <si>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</si>
  <si>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</si>
  <si>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Art Sets</t>
  </si>
  <si>
    <t>Candles</t>
  </si>
  <si>
    <t>Doll Playsets</t>
  </si>
  <si>
    <t>Fillet Knives</t>
  </si>
  <si>
    <t>Other Baby Feeding Supplies</t>
  </si>
  <si>
    <t>Play Tents</t>
  </si>
  <si>
    <t>Refillable Travel Bottles</t>
  </si>
  <si>
    <t>Shoe Odor Control</t>
  </si>
  <si>
    <t>Sport Goggles</t>
  </si>
  <si>
    <t>Utility Knives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</si>
  <si>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</si>
  <si>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</si>
  <si>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</si>
  <si>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</si>
  <si>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</si>
  <si>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</si>
  <si>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</si>
  <si>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</si>
  <si>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</si>
  <si>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</si>
  <si>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</si>
  <si>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</si>
  <si>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</si>
  <si>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</si>
  <si>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</si>
  <si>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</si>
  <si>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</si>
  <si>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</si>
  <si>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</si>
  <si>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</si>
  <si>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</si>
  <si>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</si>
  <si>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</si>
  <si>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</si>
  <si>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</si>
  <si>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</si>
  <si>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</si>
  <si>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</si>
  <si>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</si>
  <si>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</si>
  <si>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</si>
  <si>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</si>
  <si>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</si>
  <si>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</si>
  <si>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</si>
  <si>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</si>
  <si>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</si>
  <si>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</si>
  <si>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</si>
  <si>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</si>
  <si>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</si>
  <si>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</si>
  <si>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</si>
  <si>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</si>
  <si>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</si>
  <si>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</si>
  <si>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</si>
  <si>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</si>
  <si>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</si>
  <si>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</si>
  <si>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</si>
  <si>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</si>
  <si>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</si>
  <si>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</si>
  <si>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</si>
  <si>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</si>
  <si>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</si>
  <si>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</si>
  <si>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</si>
  <si>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</si>
  <si>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</si>
  <si>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</si>
  <si>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</si>
  <si>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</si>
  <si>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</si>
  <si>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</si>
  <si>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</si>
  <si>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</si>
  <si>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</si>
  <si>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</si>
  <si>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</si>
  <si>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</si>
  <si>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</si>
  <si>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</si>
  <si>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</si>
  <si>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</si>
  <si>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</si>
  <si>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</si>
  <si>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</si>
  <si>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</si>
  <si>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</si>
  <si>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</si>
  <si>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</si>
  <si>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</si>
  <si>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</si>
  <si>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</si>
  <si>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</si>
  <si>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</si>
  <si>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</si>
  <si>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</si>
  <si>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</si>
  <si>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</si>
  <si>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</si>
  <si>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</si>
  <si>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</si>
  <si>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</si>
  <si>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</si>
  <si>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</si>
  <si>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</si>
  <si>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</si>
  <si>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</si>
  <si>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</si>
  <si>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</si>
  <si>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</si>
  <si>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</si>
  <si>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</si>
  <si>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</si>
  <si>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</si>
  <si>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</si>
  <si>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</si>
  <si>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</si>
  <si>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</si>
  <si>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</si>
  <si>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</si>
  <si>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</si>
  <si>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</si>
  <si>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</si>
  <si>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</si>
  <si>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</si>
  <si>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</si>
  <si>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</si>
  <si>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</si>
  <si>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</si>
  <si>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</si>
  <si>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</si>
  <si>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</si>
  <si>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</si>
  <si>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</si>
  <si>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</si>
  <si>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</si>
  <si>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</si>
  <si>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</si>
  <si>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</si>
  <si>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</si>
  <si>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</si>
  <si>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</si>
  <si>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</si>
  <si>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</si>
  <si>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</si>
  <si>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</si>
  <si>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</si>
  <si>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</si>
  <si>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</si>
  <si>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</si>
  <si>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</si>
  <si>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</si>
  <si>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</si>
  <si>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</si>
  <si>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</si>
  <si>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</si>
  <si>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</si>
  <si>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</si>
  <si>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</si>
  <si>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</si>
  <si>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</si>
  <si>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</si>
  <si>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</si>
  <si>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</si>
  <si>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</si>
  <si>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</si>
  <si>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</si>
  <si>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</si>
  <si>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</si>
  <si>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</si>
  <si>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</si>
  <si>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</si>
  <si>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</si>
  <si>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</si>
  <si>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</si>
  <si>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</si>
  <si>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</si>
  <si>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</si>
  <si>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</si>
  <si>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</si>
  <si>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</si>
  <si>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</si>
  <si>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</si>
  <si>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</si>
  <si>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</si>
  <si>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</si>
  <si>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</si>
  <si>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</si>
  <si>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</si>
  <si>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</si>
  <si>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</si>
  <si>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</si>
  <si>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</si>
  <si>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</si>
  <si>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</si>
  <si>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</si>
  <si>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</si>
  <si>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</si>
  <si>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</si>
  <si>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</si>
  <si>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</si>
  <si>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</si>
  <si>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</si>
  <si>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</si>
  <si>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</si>
  <si>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</si>
  <si>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</si>
  <si>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</si>
  <si>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</si>
  <si>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</si>
  <si>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</si>
  <si>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</si>
  <si>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</si>
  <si>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</si>
  <si>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</si>
  <si>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</si>
  <si>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</si>
  <si>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</si>
  <si>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</si>
  <si>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</si>
  <si>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</si>
  <si>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</si>
  <si>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</si>
  <si>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</si>
  <si>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</si>
  <si>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</si>
  <si>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</si>
  <si>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</si>
  <si>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</si>
  <si>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</si>
  <si>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</si>
  <si>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</si>
  <si>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</si>
  <si>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</si>
  <si>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</si>
  <si>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</si>
  <si>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</si>
  <si>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</si>
  <si>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</si>
  <si>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</si>
  <si>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</si>
  <si>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</si>
  <si>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</si>
  <si>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</si>
  <si>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</si>
  <si>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</si>
  <si>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</si>
  <si>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</si>
  <si>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</si>
  <si>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</si>
  <si>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</si>
  <si>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</si>
  <si>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</si>
  <si>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</si>
  <si>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</si>
  <si>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</si>
  <si>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</si>
  <si>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</si>
  <si>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</si>
  <si>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</si>
  <si>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</si>
  <si>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</si>
  <si>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</si>
  <si>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</si>
  <si>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</si>
  <si>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</si>
  <si>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</si>
  <si>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</si>
  <si>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</si>
  <si>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</si>
  <si>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</si>
  <si>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</si>
  <si>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</si>
  <si>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</si>
  <si>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</si>
  <si>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</si>
  <si>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</si>
  <si>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</si>
  <si>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</si>
  <si>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</si>
  <si>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</si>
  <si>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</si>
  <si>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</si>
  <si>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</si>
  <si>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</si>
  <si>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</si>
  <si>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</si>
  <si>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</si>
  <si>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</si>
  <si>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</si>
  <si>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</si>
  <si>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</si>
  <si>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</si>
  <si>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</si>
  <si>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</si>
  <si>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</si>
  <si>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</si>
  <si>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</si>
  <si>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</si>
  <si>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</si>
  <si>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</si>
  <si>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</si>
  <si>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</si>
  <si>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</si>
  <si>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</si>
  <si>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</si>
  <si>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</si>
  <si>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</si>
  <si>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</si>
  <si>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</si>
  <si>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</si>
  <si>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</si>
  <si>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</si>
  <si>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</si>
  <si>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</si>
  <si>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</si>
  <si>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</si>
  <si>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</si>
  <si>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</si>
  <si>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</si>
  <si>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</si>
  <si>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</si>
  <si>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</si>
  <si>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</si>
  <si>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</si>
  <si>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</si>
  <si>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</si>
  <si>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</si>
  <si>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</si>
  <si>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</si>
  <si>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</si>
  <si>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</si>
  <si>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</si>
  <si>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</si>
  <si>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</si>
  <si>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</si>
  <si>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</si>
  <si>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</si>
  <si>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</si>
  <si>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</si>
  <si>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</si>
  <si>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</si>
  <si>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</si>
  <si>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</si>
  <si>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</si>
  <si>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</si>
  <si>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</si>
  <si>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</si>
  <si>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</si>
  <si>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</si>
  <si>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</si>
  <si>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</si>
  <si>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</si>
  <si>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</si>
  <si>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</si>
  <si>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</si>
  <si>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</si>
  <si>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</si>
  <si>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</si>
  <si>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</si>
  <si>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</si>
  <si>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</si>
  <si>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</si>
  <si>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</si>
  <si>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</si>
  <si>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</si>
  <si>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</si>
  <si>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</si>
  <si>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</si>
  <si>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</si>
  <si>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</si>
  <si>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</si>
  <si>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</si>
  <si>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</si>
  <si>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</si>
  <si>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</si>
  <si>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</si>
  <si>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</si>
  <si>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</si>
  <si>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</si>
  <si>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</si>
  <si>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</si>
  <si>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</si>
  <si>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</si>
  <si>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</si>
  <si>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</si>
  <si>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</si>
  <si>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</si>
  <si>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</si>
  <si>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</si>
  <si>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</si>
  <si>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</si>
  <si>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</si>
  <si>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</si>
  <si>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</si>
  <si>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</si>
  <si>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</si>
  <si>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</si>
  <si>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</si>
  <si>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</si>
  <si>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</si>
  <si>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</si>
  <si>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</si>
  <si>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</si>
  <si>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</si>
  <si>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</si>
  <si>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</si>
  <si>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</si>
  <si>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</si>
  <si>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</si>
  <si>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</si>
  <si>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</si>
  <si>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Utility_Knives_sportsLeague</t>
  </si>
  <si>
    <t>Sports League</t>
  </si>
  <si>
    <t>sportsLeague</t>
  </si>
  <si>
    <t>Visible</t>
  </si>
  <si>
    <t>Visible/Utility Knives</t>
  </si>
  <si>
    <t>Utility_Knives_recommendedUses</t>
  </si>
  <si>
    <t>Recommended Use</t>
  </si>
  <si>
    <t>recommendedUses</t>
  </si>
  <si>
    <t>Blacksmith</t>
  </si>
  <si>
    <t>Bottle and Can Opening</t>
  </si>
  <si>
    <t>Cutting Items</t>
  </si>
  <si>
    <t>Drywall</t>
  </si>
  <si>
    <t>Engineering</t>
  </si>
  <si>
    <t>Gripping Items With Pliers</t>
  </si>
  <si>
    <t>Home</t>
  </si>
  <si>
    <t>Residential</t>
  </si>
  <si>
    <t>Screwing and Unscrewing</t>
  </si>
  <si>
    <t>Welding</t>
  </si>
  <si>
    <t>Utility_Knives_assembledProductWeight_unit</t>
  </si>
  <si>
    <t>unit</t>
  </si>
  <si>
    <t>assembledProductWeight</t>
  </si>
  <si>
    <t>lb</t>
  </si>
  <si>
    <t>oz</t>
  </si>
  <si>
    <t>Utility_Knives_productName</t>
  </si>
  <si>
    <t>productName</t>
  </si>
  <si>
    <t>Utility_Knives_features</t>
  </si>
  <si>
    <t>Additional Features</t>
  </si>
  <si>
    <t>features</t>
  </si>
  <si>
    <t>3-in-1</t>
  </si>
  <si>
    <t>360 Degree Rotation</t>
  </si>
  <si>
    <t>Adjustable</t>
  </si>
  <si>
    <t>Adjustable Spring</t>
  </si>
  <si>
    <t>Angled</t>
  </si>
  <si>
    <t>Antimicrobial</t>
  </si>
  <si>
    <t>Antivibration</t>
  </si>
  <si>
    <t>Backlit</t>
  </si>
  <si>
    <t>Battery Included</t>
  </si>
  <si>
    <t>Brightness Control</t>
  </si>
  <si>
    <t>Child Lock</t>
  </si>
  <si>
    <t>Child-Resistant</t>
  </si>
  <si>
    <t>Chip-Resistant</t>
  </si>
  <si>
    <t>Comfort Grip</t>
  </si>
  <si>
    <t>Compact</t>
  </si>
  <si>
    <t>Compact Head</t>
  </si>
  <si>
    <t>Cordless</t>
  </si>
  <si>
    <t>Corrosion Protection</t>
  </si>
  <si>
    <t>Detachable</t>
  </si>
  <si>
    <t>Double-Headed</t>
  </si>
  <si>
    <t>Drip-Proof</t>
  </si>
  <si>
    <t>Dual Ended</t>
  </si>
  <si>
    <t>Easy Care</t>
  </si>
  <si>
    <t>Easy Clean</t>
  </si>
  <si>
    <t>Easy Installation</t>
  </si>
  <si>
    <t>Easy Set Up</t>
  </si>
  <si>
    <t>Easy To Operate</t>
  </si>
  <si>
    <t>Easy to Remove</t>
  </si>
  <si>
    <t>Ergonomic Handle</t>
  </si>
  <si>
    <t>Extendable</t>
  </si>
  <si>
    <t>Extra Fine</t>
  </si>
  <si>
    <t>Fade Resistant</t>
  </si>
  <si>
    <t>Firm And Flexible</t>
  </si>
  <si>
    <t>Folding</t>
  </si>
  <si>
    <t>Full Head</t>
  </si>
  <si>
    <t>Handheld</t>
  </si>
  <si>
    <t>Heat Resistant Handle</t>
  </si>
  <si>
    <t>Heated</t>
  </si>
  <si>
    <t>Heavy-Duty</t>
  </si>
  <si>
    <t>High Definition</t>
  </si>
  <si>
    <t>High Precision</t>
  </si>
  <si>
    <t>Insulated</t>
  </si>
  <si>
    <t>Integrated Handle</t>
  </si>
  <si>
    <t>Keyed Lock</t>
  </si>
  <si>
    <t>LCD Display</t>
  </si>
  <si>
    <t>LED</t>
  </si>
  <si>
    <t>Large Display</t>
  </si>
  <si>
    <t>Large Head</t>
  </si>
  <si>
    <t>Leakproof</t>
  </si>
  <si>
    <t>Light - Duty</t>
  </si>
  <si>
    <t>Lighted</t>
  </si>
  <si>
    <t>Lockable</t>
  </si>
  <si>
    <t>Long Extendable Handle</t>
  </si>
  <si>
    <t>Long-Lasting</t>
  </si>
  <si>
    <t>Low Maintenance</t>
  </si>
  <si>
    <t>Low-Speed</t>
  </si>
  <si>
    <t>Magnetic</t>
  </si>
  <si>
    <t>Measurement Markings</t>
  </si>
  <si>
    <t>Multi Surface</t>
  </si>
  <si>
    <t>Multi-Head</t>
  </si>
  <si>
    <t>Multi-Speed</t>
  </si>
  <si>
    <t>No-Drip</t>
  </si>
  <si>
    <t>No-Slip</t>
  </si>
  <si>
    <t>Non-Slip Base</t>
  </si>
  <si>
    <t>On/Off Indicator Light</t>
  </si>
  <si>
    <t>Precision</t>
  </si>
  <si>
    <t>Quiet Operation</t>
  </si>
  <si>
    <t>Resistant To Rust Or Corrosion</t>
  </si>
  <si>
    <t>Reversible</t>
  </si>
  <si>
    <t>Reversible Blades</t>
  </si>
  <si>
    <t>Rubber Grip</t>
  </si>
  <si>
    <t>Rust Resistant</t>
  </si>
  <si>
    <t>Rustproof</t>
  </si>
  <si>
    <t>Self-Cleaning</t>
  </si>
  <si>
    <t>Self-Locking</t>
  </si>
  <si>
    <t>Simple Installation</t>
  </si>
  <si>
    <t>Snag Resistant</t>
  </si>
  <si>
    <t>Soft Close</t>
  </si>
  <si>
    <t>Spring-Activated Arm</t>
  </si>
  <si>
    <t>T-Shaped</t>
  </si>
  <si>
    <t>Telescoping</t>
  </si>
  <si>
    <t>Telescoping Handle</t>
  </si>
  <si>
    <t>Ultra-Thin</t>
  </si>
  <si>
    <t>Vibrate Alert</t>
  </si>
  <si>
    <t>Vibrating</t>
  </si>
  <si>
    <t>Weatherproof</t>
  </si>
  <si>
    <t>With Handle</t>
  </si>
  <si>
    <t>Utility_Knives_pieceCount</t>
  </si>
  <si>
    <t>pieceCount</t>
  </si>
  <si>
    <t>Utility_Knives_multipackQuantity</t>
  </si>
  <si>
    <t>multipackQuantity</t>
  </si>
  <si>
    <t>Utility_Knives_isProp65WarningRequired</t>
  </si>
  <si>
    <t>isProp65WarningRequired</t>
  </si>
  <si>
    <t>Utility_Knives_netContent_productNetContentMeasure</t>
  </si>
  <si>
    <t>productNetContentMeasure</t>
  </si>
  <si>
    <t>netContent</t>
  </si>
  <si>
    <t>Utility_Knives_variantAttributeNames</t>
  </si>
  <si>
    <t>Variant Attribute Names</t>
  </si>
  <si>
    <t>variantAttributeNames</t>
  </si>
  <si>
    <t>bladeLength</t>
  </si>
  <si>
    <t>count</t>
  </si>
  <si>
    <t>countPerPack</t>
  </si>
  <si>
    <t>numberOfBlades</t>
  </si>
  <si>
    <t>Utility_Knives_accessoriesIncluded</t>
  </si>
  <si>
    <t>Accessories Included</t>
  </si>
  <si>
    <t>accessoriesIncluded</t>
  </si>
  <si>
    <t>Utility_Knives_netContent</t>
  </si>
  <si>
    <t>Net Content</t>
  </si>
  <si>
    <t>Utility_Knives_swatchImages</t>
  </si>
  <si>
    <t>Swatch Images</t>
  </si>
  <si>
    <t>swatchImages</t>
  </si>
  <si>
    <t>Utility_Knives_bladeLength_measure</t>
  </si>
  <si>
    <t>measure</t>
  </si>
  <si>
    <t>Utility_Knives_assembledProductWeight_measure</t>
  </si>
  <si>
    <t>Utility_Knives_brand</t>
  </si>
  <si>
    <t>brand</t>
  </si>
  <si>
    <t>Utility_Knives_mainImageUrl</t>
  </si>
  <si>
    <t>mainImageUrl</t>
  </si>
  <si>
    <t>URL</t>
  </si>
  <si>
    <t>Utility_Knives_assembledProductHeight_unit</t>
  </si>
  <si>
    <t>assembledProductHeight</t>
  </si>
  <si>
    <t>ft</t>
  </si>
  <si>
    <t>in</t>
  </si>
  <si>
    <t>Utility_Knives_children_product_certificate_document_reference_id</t>
  </si>
  <si>
    <t>children_product_certificate_document_reference_id</t>
  </si>
  <si>
    <t>Utility_Knives_warrantyText</t>
  </si>
  <si>
    <t>warrantyText</t>
  </si>
  <si>
    <t>Utility_Knives_assembledProductHeight</t>
  </si>
  <si>
    <t>Assembled Product Height</t>
  </si>
  <si>
    <t>Utility_Knives_general_certificate_of_conformity_document_reference_id</t>
  </si>
  <si>
    <t>general_certificate_of_conformity_document_reference_id</t>
  </si>
  <si>
    <t>Utility_Knives_count</t>
  </si>
  <si>
    <t>Utility_Knives_bladeLength</t>
  </si>
  <si>
    <t>Blade Length</t>
  </si>
  <si>
    <t>Utility_Knives_shortDescription</t>
  </si>
  <si>
    <t>shortDescription</t>
  </si>
  <si>
    <t>Utility_Knives_thirdPartyAccreditationSymbolOnProductPackageCode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</si>
  <si>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</si>
  <si>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</si>
  <si>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</si>
  <si>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</si>
  <si>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</si>
  <si>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</si>
  <si>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</si>
  <si>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</si>
  <si>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</si>
  <si>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</si>
  <si>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</si>
  <si>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</si>
  <si>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</si>
  <si>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</si>
  <si>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</si>
  <si>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</si>
  <si>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</si>
  <si>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</si>
  <si>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</si>
  <si>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</si>
  <si>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</si>
  <si>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</si>
  <si>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</si>
  <si>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</si>
  <si>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</si>
  <si>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</si>
  <si>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</si>
  <si>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</si>
  <si>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</si>
  <si>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</si>
  <si>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</si>
  <si>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</si>
  <si>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</si>
  <si>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</si>
  <si>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</si>
  <si>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</si>
  <si>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</si>
  <si>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</si>
  <si>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</si>
  <si>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</si>
  <si>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</si>
  <si>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</si>
  <si>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</si>
  <si>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</si>
  <si>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</si>
  <si>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</si>
  <si>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</si>
  <si>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</si>
  <si>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</si>
  <si>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</si>
  <si>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</si>
  <si>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</si>
  <si>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</si>
  <si>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</si>
  <si>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</si>
  <si>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</si>
  <si>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</si>
  <si>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</si>
  <si>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</si>
  <si>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</si>
  <si>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</si>
  <si>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</si>
  <si>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</si>
  <si>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</si>
  <si>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</si>
  <si>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</si>
  <si>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</si>
  <si>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</si>
  <si>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</si>
  <si>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</si>
  <si>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</si>
  <si>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</si>
  <si>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</si>
  <si>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</si>
  <si>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</si>
  <si>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</si>
  <si>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</si>
  <si>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</si>
  <si>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</si>
  <si>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</si>
  <si>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</si>
  <si>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</si>
  <si>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</si>
  <si>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</si>
  <si>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</si>
  <si>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</si>
  <si>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</si>
  <si>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</si>
  <si>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</si>
  <si>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</si>
  <si>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</si>
  <si>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</si>
  <si>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</si>
  <si>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</si>
  <si>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</si>
  <si>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</si>
  <si>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</si>
  <si>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</si>
  <si>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</si>
  <si>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</si>
  <si>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</si>
  <si>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</si>
  <si>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</si>
  <si>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</si>
  <si>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</si>
  <si>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</si>
  <si>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</si>
  <si>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</si>
  <si>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</si>
  <si>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</si>
  <si>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</si>
  <si>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</si>
  <si>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</si>
  <si>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</si>
  <si>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</si>
  <si>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</si>
  <si>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</si>
  <si>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</si>
  <si>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</si>
  <si>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</si>
  <si>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</si>
  <si>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</si>
  <si>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</si>
  <si>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</si>
  <si>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</si>
  <si>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</si>
  <si>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</si>
  <si>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</si>
  <si>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</si>
  <si>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</si>
  <si>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</si>
  <si>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</si>
  <si>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</si>
  <si>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</si>
  <si>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</si>
  <si>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</si>
  <si>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</si>
  <si>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</si>
  <si>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</si>
  <si>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</si>
  <si>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</si>
  <si>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</si>
  <si>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</si>
  <si>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</si>
  <si>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</si>
  <si>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</si>
  <si>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</si>
  <si>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</si>
  <si>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</si>
  <si>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</si>
  <si>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</si>
  <si>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</si>
  <si>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</si>
  <si>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</si>
  <si>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</si>
  <si>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</si>
  <si>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</si>
  <si>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</si>
  <si>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</si>
  <si>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</si>
  <si>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</si>
  <si>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</si>
  <si>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</si>
  <si>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</si>
  <si>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</si>
  <si>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</si>
  <si>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</si>
  <si>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</si>
  <si>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</si>
  <si>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</si>
  <si>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</si>
  <si>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</si>
  <si>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</si>
  <si>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</si>
  <si>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</si>
  <si>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</si>
  <si>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</si>
  <si>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</si>
  <si>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</si>
  <si>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</si>
  <si>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</si>
  <si>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</si>
  <si>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</si>
  <si>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</si>
  <si>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</si>
  <si>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</si>
  <si>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</si>
  <si>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</si>
  <si>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</si>
  <si>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</si>
  <si>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</si>
  <si>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</si>
  <si>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</si>
  <si>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</si>
  <si>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</si>
  <si>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</si>
  <si>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</si>
  <si>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</si>
  <si>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</si>
  <si>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</si>
  <si>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</si>
  <si>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</si>
  <si>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</si>
  <si>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</si>
  <si>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</si>
  <si>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</si>
  <si>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</si>
  <si>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</si>
  <si>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</si>
  <si>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</si>
  <si>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</si>
  <si>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</si>
  <si>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</si>
  <si>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</si>
  <si>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</si>
  <si>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</si>
  <si>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</si>
  <si>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</si>
  <si>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</si>
  <si>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</si>
  <si>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</si>
  <si>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</si>
  <si>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</si>
  <si>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</si>
  <si>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</si>
  <si>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</si>
  <si>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</si>
  <si>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</si>
  <si>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</si>
  <si>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</si>
  <si>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</si>
  <si>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</si>
  <si>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</si>
  <si>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</si>
  <si>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</si>
  <si>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</si>
  <si>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</si>
  <si>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</si>
  <si>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</si>
  <si>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</si>
  <si>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</si>
  <si>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</si>
  <si>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</si>
  <si>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</si>
  <si>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</si>
  <si>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</si>
  <si>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</si>
  <si>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</si>
  <si>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</si>
  <si>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</si>
  <si>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</si>
  <si>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</si>
  <si>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</si>
  <si>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</si>
  <si>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</si>
  <si>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</si>
  <si>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</si>
  <si>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</si>
  <si>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</si>
  <si>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</si>
  <si>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</si>
  <si>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</si>
  <si>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</si>
  <si>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</si>
  <si>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</si>
  <si>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</si>
  <si>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</si>
  <si>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</si>
  <si>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</si>
  <si>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</si>
  <si>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</si>
  <si>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</si>
  <si>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</si>
  <si>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</si>
  <si>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</si>
  <si>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</si>
  <si>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</si>
  <si>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</si>
  <si>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</si>
  <si>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</si>
  <si>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</si>
  <si>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</si>
  <si>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</si>
  <si>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</si>
  <si>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</si>
  <si>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</si>
  <si>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</si>
  <si>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</si>
  <si>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</si>
  <si>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</si>
  <si>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</si>
  <si>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</si>
  <si>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</si>
  <si>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</si>
  <si>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</si>
  <si>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</si>
  <si>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</si>
  <si>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</si>
  <si>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</si>
  <si>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</si>
  <si>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</si>
  <si>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</si>
  <si>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</si>
  <si>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</si>
  <si>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</si>
  <si>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</si>
  <si>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</si>
  <si>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</si>
  <si>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</si>
  <si>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</si>
  <si>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</si>
  <si>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</si>
  <si>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</si>
  <si>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</si>
  <si>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</si>
  <si>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</si>
  <si>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</si>
  <si>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</si>
  <si>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</si>
  <si>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</si>
  <si>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</si>
  <si>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</si>
  <si>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</si>
  <si>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</si>
  <si>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</si>
  <si>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</si>
  <si>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</si>
  <si>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</si>
  <si>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</si>
  <si>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</si>
  <si>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</si>
  <si>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</si>
  <si>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</si>
  <si>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</si>
  <si>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</si>
  <si>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</si>
  <si>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</si>
  <si>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</si>
  <si>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</si>
  <si>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</si>
  <si>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</si>
  <si>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</si>
  <si>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</si>
  <si>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</si>
  <si>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</si>
  <si>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</si>
  <si>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</si>
  <si>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</si>
  <si>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</si>
  <si>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</si>
  <si>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</si>
  <si>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</si>
  <si>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</si>
  <si>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</si>
  <si>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</si>
  <si>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</si>
  <si>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</si>
  <si>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</si>
  <si>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</si>
  <si>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</si>
  <si>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</si>
  <si>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</si>
  <si>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</si>
  <si>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</si>
  <si>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</si>
  <si>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</si>
  <si>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</si>
  <si>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</si>
  <si>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</si>
  <si>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</si>
  <si>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</si>
  <si>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</si>
  <si>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</si>
  <si>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</si>
  <si>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</si>
  <si>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</si>
  <si>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</si>
  <si>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</si>
  <si>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</si>
  <si>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</si>
  <si>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</si>
  <si>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</si>
  <si>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</si>
  <si>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</si>
  <si>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</si>
  <si>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</si>
  <si>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</si>
  <si>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</si>
  <si>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</si>
  <si>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</si>
  <si>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</si>
  <si>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</si>
  <si>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</si>
  <si>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</si>
  <si>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</si>
  <si>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</si>
  <si>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</si>
  <si>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</si>
  <si>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</si>
  <si>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</si>
  <si>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</si>
  <si>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</si>
  <si>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</si>
  <si>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</si>
  <si>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</si>
  <si>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</si>
  <si>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</si>
  <si>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</si>
  <si>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</si>
  <si>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</si>
  <si>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</si>
  <si>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</si>
  <si>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</si>
  <si>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</si>
  <si>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</si>
  <si>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</si>
  <si>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</si>
  <si>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</si>
  <si>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</si>
  <si>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</si>
  <si>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</si>
  <si>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</si>
  <si>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</si>
  <si>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</si>
  <si>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</si>
  <si>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</si>
  <si>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</si>
  <si>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</si>
  <si>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</si>
  <si>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</si>
  <si>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</si>
  <si>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</si>
  <si>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</si>
  <si>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</si>
  <si>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</si>
  <si>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</si>
  <si>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</si>
  <si>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</si>
  <si>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</si>
  <si>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</si>
  <si>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</si>
  <si>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</si>
  <si>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</si>
  <si>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</si>
  <si>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</si>
  <si>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</si>
  <si>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</si>
  <si>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</si>
  <si>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</si>
  <si>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</si>
  <si>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</si>
  <si>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</si>
  <si>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</si>
  <si>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</si>
  <si>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</si>
  <si>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</si>
  <si>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</si>
  <si>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</si>
  <si>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</si>
  <si>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</si>
  <si>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</si>
  <si>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</si>
  <si>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</si>
  <si>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</si>
  <si>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</si>
  <si>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</si>
  <si>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</si>
  <si>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</si>
  <si>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</si>
  <si>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</si>
  <si>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</si>
  <si>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</si>
  <si>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</si>
  <si>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</si>
  <si>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</si>
  <si>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</si>
  <si>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</si>
  <si>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</si>
  <si>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</si>
  <si>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</si>
  <si>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</si>
  <si>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</si>
  <si>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</si>
  <si>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</si>
  <si>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</si>
  <si>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</si>
  <si>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</si>
  <si>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</si>
  <si>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</si>
  <si>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</si>
  <si>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</si>
  <si>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</si>
  <si>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</si>
  <si>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</si>
  <si>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</si>
  <si>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</si>
  <si>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</si>
  <si>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</si>
  <si>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</si>
  <si>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</si>
  <si>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</si>
  <si>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</si>
  <si>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</si>
  <si>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</si>
  <si>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</si>
  <si>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</si>
  <si>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</si>
  <si>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</si>
  <si>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</si>
  <si>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</si>
  <si>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</si>
  <si>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</si>
  <si>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</si>
  <si>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</si>
  <si>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</si>
  <si>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</si>
  <si>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</si>
  <si>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</si>
  <si>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</si>
  <si>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</si>
  <si>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</si>
  <si>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</si>
  <si>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</si>
  <si>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</si>
  <si>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</si>
  <si>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</si>
  <si>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</si>
  <si>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</si>
  <si>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</si>
  <si>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</si>
  <si>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</si>
  <si>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</si>
  <si>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</si>
  <si>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</si>
  <si>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</si>
  <si>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</si>
  <si>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</si>
  <si>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</si>
  <si>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</si>
  <si>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</si>
  <si>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</si>
  <si>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</si>
  <si>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</si>
  <si>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</si>
  <si>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</si>
  <si>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</si>
  <si>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</si>
  <si>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</si>
  <si>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</si>
  <si>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</si>
  <si>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</si>
  <si>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</si>
  <si>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</si>
  <si>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</si>
  <si>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</si>
  <si>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</si>
  <si>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</si>
  <si>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</si>
  <si>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</si>
  <si>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</si>
  <si>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</si>
  <si>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</si>
  <si>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</si>
  <si>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</si>
  <si>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</si>
  <si>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</si>
  <si>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</si>
  <si>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</si>
  <si>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</si>
  <si>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</si>
  <si>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</si>
  <si>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</si>
  <si>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</si>
  <si>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</si>
  <si>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</si>
  <si>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</si>
  <si>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</si>
  <si>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</si>
  <si>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</si>
  <si>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</si>
  <si>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</si>
  <si>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</si>
  <si>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</si>
  <si>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</si>
  <si>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</si>
  <si>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</si>
  <si>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</si>
  <si>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</si>
  <si>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</si>
  <si>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</si>
  <si>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</si>
  <si>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</si>
  <si>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</si>
  <si>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</si>
  <si>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</si>
  <si>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</si>
  <si>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</si>
  <si>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</si>
  <si>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</si>
  <si>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</si>
  <si>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</si>
  <si>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</si>
  <si>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</si>
  <si>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</si>
  <si>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</si>
  <si>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</si>
  <si>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</si>
  <si>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Utility_Knives_manufacturerPartNumber</t>
  </si>
  <si>
    <t>manufacturerPartNumber</t>
  </si>
  <si>
    <t>Utility_Knives_condition</t>
  </si>
  <si>
    <t>condition</t>
  </si>
  <si>
    <t>New</t>
  </si>
  <si>
    <t>Utility_Knives_numberOfBlades</t>
  </si>
  <si>
    <t>Number of Blades</t>
  </si>
  <si>
    <t>Utility_Knives_assembledProductLength</t>
  </si>
  <si>
    <t>Assembled Product Depth</t>
  </si>
  <si>
    <t>assembledProductLength</t>
  </si>
  <si>
    <t>Utility_Knives_isPrimaryVariant</t>
  </si>
  <si>
    <t>isPrimaryVariant</t>
  </si>
  <si>
    <t>Utility_Knives_netContentStatement</t>
  </si>
  <si>
    <t>netContentStatement</t>
  </si>
  <si>
    <t>Utility_Knives_warrantyURL</t>
  </si>
  <si>
    <t>warrantyURL</t>
  </si>
  <si>
    <t>Utility_Knives_prop65WarningText</t>
  </si>
  <si>
    <t>prop65WarningText</t>
  </si>
  <si>
    <t>Utility_Knives_occasion</t>
  </si>
  <si>
    <t>Occasion</t>
  </si>
  <si>
    <t>occasion</t>
  </si>
  <si>
    <t>Utility_Knives_color</t>
  </si>
  <si>
    <t>color</t>
  </si>
  <si>
    <t>Utility_Knives_swatchImages_swatchImageUrl</t>
  </si>
  <si>
    <t>swatchImageUrl</t>
  </si>
  <si>
    <t>Utility_Knives_utility_knife_blade_type</t>
  </si>
  <si>
    <t>Utility Knife Blade Type</t>
  </si>
  <si>
    <t>utility_knife_blade_type</t>
  </si>
  <si>
    <t>Concave Blades</t>
  </si>
  <si>
    <t>Hook Blades</t>
  </si>
  <si>
    <t>Straight Blades</t>
  </si>
  <si>
    <t>Utility_Knives_assembledProductHeight_measure</t>
  </si>
  <si>
    <t>Utility_Knives_keyFeatures</t>
  </si>
  <si>
    <t>Key Features</t>
  </si>
  <si>
    <t>keyFeatures</t>
  </si>
  <si>
    <t>Utility_Knives_manufacturer</t>
  </si>
  <si>
    <t>manufacturer</t>
  </si>
  <si>
    <t>Utility_Knives_countPerPack</t>
  </si>
  <si>
    <t>Utility_Knives_bladeLength_unit</t>
  </si>
  <si>
    <t>cm</t>
  </si>
  <si>
    <t>mm</t>
  </si>
  <si>
    <t>Utility_Knives_colorCategory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</si>
  <si>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</si>
  <si>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</si>
  <si>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</si>
  <si>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</si>
  <si>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</si>
  <si>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</si>
  <si>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</si>
  <si>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</si>
  <si>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</si>
  <si>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</si>
  <si>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</si>
  <si>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</si>
  <si>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</si>
  <si>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</si>
  <si>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</si>
  <si>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</si>
  <si>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</si>
  <si>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</si>
  <si>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</si>
  <si>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Utility_Knives_assembledProductWidth_measure</t>
  </si>
  <si>
    <t>assembledProductWidth</t>
  </si>
  <si>
    <t>Utility_Knives_swatchImages_swatchVariantAttribute</t>
  </si>
  <si>
    <t>swatchVariantAttribute</t>
  </si>
  <si>
    <t>Utility_Knives_productSecondaryImageURL</t>
  </si>
  <si>
    <t>Additional Image URL</t>
  </si>
  <si>
    <t>productSecondaryImageURL</t>
  </si>
  <si>
    <t>Utility_Knives_has_written_warranty</t>
  </si>
  <si>
    <t>has_written_warranty</t>
  </si>
  <si>
    <t>Yes - Warranty Text</t>
  </si>
  <si>
    <t>Yes - Warranty URL</t>
  </si>
  <si>
    <t>Utility_Knives_netContent_productNetContentUnit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</si>
  <si>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</si>
  <si>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</si>
  <si>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</si>
  <si>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</si>
  <si>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</si>
  <si>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</si>
  <si>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</si>
  <si>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</si>
  <si>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</si>
  <si>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</si>
  <si>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</si>
  <si>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</si>
  <si>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</si>
  <si>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</si>
  <si>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</si>
  <si>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</si>
  <si>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</si>
  <si>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</si>
  <si>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</si>
  <si>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</si>
  <si>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</si>
  <si>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</si>
  <si>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</si>
  <si>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</si>
  <si>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Utility_Knives_certification_type</t>
  </si>
  <si>
    <t>certification_type</t>
  </si>
  <si>
    <t>Children's Product Certificate</t>
  </si>
  <si>
    <t>General Certificate of Conformity</t>
  </si>
  <si>
    <t>Neither of these applies</t>
  </si>
  <si>
    <t>Skip for now</t>
  </si>
  <si>
    <t>Utility_Knives_assembledProductWeight</t>
  </si>
  <si>
    <t>Assembled Product Weight</t>
  </si>
  <si>
    <t>Utility_Knives_assembledProductWidth</t>
  </si>
  <si>
    <t>Assembled Product Width</t>
  </si>
  <si>
    <t>Utility_Knives_assembledProductWidth_unit</t>
  </si>
  <si>
    <t>Utility_Knives_utility_knife_type</t>
  </si>
  <si>
    <t>Utility Knife Type</t>
  </si>
  <si>
    <t>utility_knife_type</t>
  </si>
  <si>
    <t>Pointed Tip Blades</t>
  </si>
  <si>
    <t>Retractable Blades</t>
  </si>
  <si>
    <t>Rounded Tip Blades</t>
  </si>
  <si>
    <t>Scalloped Edge Blades</t>
  </si>
  <si>
    <t>Serrated Edge Blades</t>
  </si>
  <si>
    <t>Snap-Off Blades</t>
  </si>
  <si>
    <t>Utility_Knives_variantGroupId</t>
  </si>
  <si>
    <t>variantGroupId</t>
  </si>
  <si>
    <t>Utility_Knives_children_product_test_report_document_reference_id</t>
  </si>
  <si>
    <t>children_product_test_report_document_reference_id</t>
  </si>
  <si>
    <t>Utility_Knives_assembledProductLength_measure</t>
  </si>
  <si>
    <t>Utility_Knives_sportsTeam</t>
  </si>
  <si>
    <t>Sports Team</t>
  </si>
  <si>
    <t>sportsTeam</t>
  </si>
  <si>
    <t>Utility_Knives_modelNumber</t>
  </si>
  <si>
    <t>modelNumber</t>
  </si>
  <si>
    <t>Utility_Knives_assembledProductLength_unit</t>
  </si>
  <si>
    <t>Other_Baby_Feeding_Supplies_toxin_free_claims</t>
  </si>
  <si>
    <t>Toxin-Free Claims</t>
  </si>
  <si>
    <t>toxin_free_claims</t>
  </si>
  <si>
    <t>Visible/Other Baby Feeding Supplies</t>
  </si>
  <si>
    <t>BPA-Free</t>
  </si>
  <si>
    <t>BPS-Free</t>
  </si>
  <si>
    <t>Lead-Free</t>
  </si>
  <si>
    <t>Nitrosamine-Free</t>
  </si>
  <si>
    <t>PET-Free</t>
  </si>
  <si>
    <t>PVC-Free</t>
  </si>
  <si>
    <t>Phthalate-Free</t>
  </si>
  <si>
    <t>Other_Baby_Feeding_Supplies_assembledProductWeight_unit</t>
  </si>
  <si>
    <t>g</t>
  </si>
  <si>
    <t>kg</t>
  </si>
  <si>
    <t>Other_Baby_Feeding_Supplies_productName</t>
  </si>
  <si>
    <t>Other_Baby_Feeding_Supplies_character</t>
  </si>
  <si>
    <t>Character</t>
  </si>
  <si>
    <t>character</t>
  </si>
  <si>
    <t>Other_Baby_Feeding_Supplies_multipackQuantity</t>
  </si>
  <si>
    <t>Other_Baby_Feeding_Supplies_isProp65WarningRequired</t>
  </si>
  <si>
    <t>Other_Baby_Feeding_Supplies_globalBrandLicense</t>
  </si>
  <si>
    <t>Brand License</t>
  </si>
  <si>
    <t>globalBrandLicense</t>
  </si>
  <si>
    <t>Other_Baby_Feeding_Supplies_allergens_not_contained</t>
  </si>
  <si>
    <t>Allergen-Free Statements</t>
  </si>
  <si>
    <t>allergens_not_contained</t>
  </si>
  <si>
    <t>Latex-Free</t>
  </si>
  <si>
    <t>Silicone-Free</t>
  </si>
  <si>
    <t>Other_Baby_Feeding_Supplies_brand</t>
  </si>
  <si>
    <t>Other_Baby_Feeding_Supplies_assembledProductHeight_unit</t>
  </si>
  <si>
    <t>Other_Baby_Feeding_Supplies_warrantyText</t>
  </si>
  <si>
    <t>Other_Baby_Feeding_Supplies_shape</t>
  </si>
  <si>
    <t>Shape</t>
  </si>
  <si>
    <t>shape</t>
  </si>
  <si>
    <t>Other_Baby_Feeding_Supplies_assembledProductHeight</t>
  </si>
  <si>
    <t>Other_Baby_Feeding_Supplies_sizeDescriptor</t>
  </si>
  <si>
    <t>Size Descriptor</t>
  </si>
  <si>
    <t>sizeDescriptor</t>
  </si>
  <si>
    <t>Large</t>
  </si>
  <si>
    <t>Long</t>
  </si>
  <si>
    <t>Mini</t>
  </si>
  <si>
    <t>Oversized</t>
  </si>
  <si>
    <t>Regular</t>
  </si>
  <si>
    <t>Wide</t>
  </si>
  <si>
    <t>Other_Baby_Feeding_Supplies_baby_bib_type</t>
  </si>
  <si>
    <t>Baby Bib Type</t>
  </si>
  <si>
    <t>baby_bib_type</t>
  </si>
  <si>
    <t>Bandana Bib</t>
  </si>
  <si>
    <t>Drool Bib</t>
  </si>
  <si>
    <t>Feeding Bib</t>
  </si>
  <si>
    <t>Other_Baby_Feeding_Supplies_assembledProductLength</t>
  </si>
  <si>
    <t>Other_Baby_Feeding_Supplies_size</t>
  </si>
  <si>
    <t>size</t>
  </si>
  <si>
    <t>Other_Baby_Feeding_Supplies_batterySize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</si>
  <si>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</si>
  <si>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</si>
  <si>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</si>
  <si>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</si>
  <si>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</si>
  <si>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</si>
  <si>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</si>
  <si>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</si>
  <si>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</si>
  <si>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</si>
  <si>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</si>
  <si>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</si>
  <si>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</si>
  <si>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</si>
  <si>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</si>
  <si>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</si>
  <si>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</si>
  <si>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</si>
  <si>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</si>
  <si>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</si>
  <si>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</si>
  <si>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</si>
  <si>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</si>
  <si>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</si>
  <si>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</si>
  <si>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</si>
  <si>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</si>
  <si>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</si>
  <si>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</si>
  <si>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</si>
  <si>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</si>
  <si>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</si>
  <si>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</si>
  <si>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</si>
  <si>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</si>
  <si>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</si>
  <si>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</si>
  <si>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</si>
  <si>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</si>
  <si>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</si>
  <si>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</si>
  <si>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</si>
  <si>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</si>
  <si>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</si>
  <si>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</si>
  <si>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</si>
  <si>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</si>
  <si>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</si>
  <si>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</si>
  <si>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</si>
  <si>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</si>
  <si>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</si>
  <si>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</si>
  <si>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</si>
  <si>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</si>
  <si>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</si>
  <si>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</si>
  <si>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</si>
  <si>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</si>
  <si>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</si>
  <si>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</si>
  <si>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</si>
  <si>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</si>
  <si>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</si>
  <si>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</si>
  <si>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</si>
  <si>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</si>
  <si>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</si>
  <si>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</si>
  <si>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</si>
  <si>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</si>
  <si>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</si>
  <si>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</si>
  <si>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</si>
  <si>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</si>
  <si>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</si>
  <si>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</si>
  <si>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</si>
  <si>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</si>
  <si>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</si>
  <si>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</si>
  <si>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</si>
  <si>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</si>
  <si>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</si>
  <si>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</si>
  <si>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</si>
  <si>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</si>
  <si>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</si>
  <si>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</si>
  <si>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</si>
  <si>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</si>
  <si>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</si>
  <si>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</si>
  <si>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</si>
  <si>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</si>
  <si>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</si>
  <si>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</si>
  <si>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</si>
  <si>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</si>
  <si>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</si>
  <si>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</si>
  <si>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</si>
  <si>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</si>
  <si>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</si>
  <si>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</si>
  <si>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</si>
  <si>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</si>
  <si>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</si>
  <si>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</si>
  <si>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</si>
  <si>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</si>
  <si>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</si>
  <si>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</si>
  <si>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</si>
  <si>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</si>
  <si>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</si>
  <si>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</si>
  <si>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</si>
  <si>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</si>
  <si>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</si>
  <si>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</si>
  <si>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</si>
  <si>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</si>
  <si>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</si>
  <si>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</si>
  <si>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</si>
  <si>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</si>
  <si>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</si>
  <si>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</si>
  <si>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</si>
  <si>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</si>
  <si>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</si>
  <si>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</si>
  <si>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</si>
  <si>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Other_Baby_Feeding_Supplies_fastenerType</t>
  </si>
  <si>
    <t>Closure Type</t>
  </si>
  <si>
    <t>fastenerType</t>
  </si>
  <si>
    <t>Button</t>
  </si>
  <si>
    <t>Clasp</t>
  </si>
  <si>
    <t>Hook &amp; Eye</t>
  </si>
  <si>
    <t>Hook &amp; Loop</t>
  </si>
  <si>
    <t>Magnet</t>
  </si>
  <si>
    <t>Tie</t>
  </si>
  <si>
    <t>Zipper</t>
  </si>
  <si>
    <t>Other_Baby_Feeding_Supplies_netContentStatement</t>
  </si>
  <si>
    <t>Other_Baby_Feeding_Supplies_baby_bottle_type</t>
  </si>
  <si>
    <t>Baby Bottle Type</t>
  </si>
  <si>
    <t>baby_bottle_type</t>
  </si>
  <si>
    <t>Anti-Colic</t>
  </si>
  <si>
    <t>Natural</t>
  </si>
  <si>
    <t>Standard</t>
  </si>
  <si>
    <t>Other_Baby_Feeding_Supplies_activity</t>
  </si>
  <si>
    <t>Activity</t>
  </si>
  <si>
    <t>activity</t>
  </si>
  <si>
    <t>Breastfeeding</t>
  </si>
  <si>
    <t>Formula Feeding</t>
  </si>
  <si>
    <t>Travel</t>
  </si>
  <si>
    <t>Other_Baby_Feeding_Supplies_gender</t>
  </si>
  <si>
    <t>gender</t>
  </si>
  <si>
    <t>Female</t>
  </si>
  <si>
    <t>Male</t>
  </si>
  <si>
    <t>Unisex</t>
  </si>
  <si>
    <t>Other_Baby_Feeding_Supplies_head_material</t>
  </si>
  <si>
    <t>Head Material</t>
  </si>
  <si>
    <t>head_material</t>
  </si>
  <si>
    <t>Other_Baby_Feeding_Supplies_pattern</t>
  </si>
  <si>
    <t>Pattern</t>
  </si>
  <si>
    <t>pattern</t>
  </si>
  <si>
    <t>Other_Baby_Feeding_Supplies_compatibleModels</t>
  </si>
  <si>
    <t>Compatible Models</t>
  </si>
  <si>
    <t>compatibleModels</t>
  </si>
  <si>
    <t>Other_Baby_Feeding_Supplies_ib_dispenser_style</t>
  </si>
  <si>
    <t>Dispenser Style</t>
  </si>
  <si>
    <t>ib_dispenser_style</t>
  </si>
  <si>
    <t>Pour</t>
  </si>
  <si>
    <t>Pump</t>
  </si>
  <si>
    <t>Spray</t>
  </si>
  <si>
    <t>Squeeze</t>
  </si>
  <si>
    <t>Other_Baby_Feeding_Supplies_assembledProductHeight_measure</t>
  </si>
  <si>
    <t>Other_Baby_Feeding_Supplies_minimumRecommendedAge</t>
  </si>
  <si>
    <t>Minimum Recommended Age</t>
  </si>
  <si>
    <t>minimumRecommendedAge</t>
  </si>
  <si>
    <t>Other_Baby_Feeding_Supplies_manufacturer</t>
  </si>
  <si>
    <t>Other_Baby_Feeding_Supplies_countPerPack</t>
  </si>
  <si>
    <t>Other_Baby_Feeding_Supplies_recommendedLocations</t>
  </si>
  <si>
    <t>Recommended Locations</t>
  </si>
  <si>
    <t>recommendedLocations</t>
  </si>
  <si>
    <t>Countertop</t>
  </si>
  <si>
    <t>Freezer</t>
  </si>
  <si>
    <t>Pantry</t>
  </si>
  <si>
    <t>Refrigerator</t>
  </si>
  <si>
    <t>Under Sink</t>
  </si>
  <si>
    <t>Other_Baby_Feeding_Supplies_fabricCareInstructions</t>
  </si>
  <si>
    <t>Fabric Care Instructions</t>
  </si>
  <si>
    <t>fabricCareInstructions</t>
  </si>
  <si>
    <t>Other_Baby_Feeding_Supplies_theme</t>
  </si>
  <si>
    <t>theme</t>
  </si>
  <si>
    <t>Other_Baby_Feeding_Supplies_maximumRecommendedAge</t>
  </si>
  <si>
    <t>Maximum Recommended Age</t>
  </si>
  <si>
    <t>maximumRecommendedAge</t>
  </si>
  <si>
    <t>Other_Baby_Feeding_Supplies_baby_food_storage_and_dispenser_type</t>
  </si>
  <si>
    <t>Baby Food Storage &amp; Dispenser Type</t>
  </si>
  <si>
    <t>baby_food_storage_and_dispenser_type</t>
  </si>
  <si>
    <t>Baby Food Freezer Tray</t>
  </si>
  <si>
    <t>Baby Food Popsicle Tray</t>
  </si>
  <si>
    <t>Baby Food Pouch Lid</t>
  </si>
  <si>
    <t>Baby Food Storage Jar</t>
  </si>
  <si>
    <t>Baby Food Storage Pouches</t>
  </si>
  <si>
    <t>Baby Storage Bowl</t>
  </si>
  <si>
    <t>Food Pouch and Juice Box Holder</t>
  </si>
  <si>
    <t>Other_Baby_Feeding_Supplies_volumeCapacity</t>
  </si>
  <si>
    <t>Volume Capacity</t>
  </si>
  <si>
    <t>volumeCapacity</t>
  </si>
  <si>
    <t>Other_Baby_Feeding_Supplies_assembledProductWidth_measure</t>
  </si>
  <si>
    <t>Other_Baby_Feeding_Supplies_swatchImages_swatchVariantAttribute</t>
  </si>
  <si>
    <t>ageGroup</t>
  </si>
  <si>
    <t>character_group</t>
  </si>
  <si>
    <t>clothingSize</t>
  </si>
  <si>
    <t>clothingSizeGroup</t>
  </si>
  <si>
    <t>holding_capacity</t>
  </si>
  <si>
    <t>material</t>
  </si>
  <si>
    <t>nipple_flow</t>
  </si>
  <si>
    <t>texture</t>
  </si>
  <si>
    <t>Other_Baby_Feeding_Supplies_nipple_flow</t>
  </si>
  <si>
    <t>Nipple Flow</t>
  </si>
  <si>
    <t>Fast Flow</t>
  </si>
  <si>
    <t>Medium Flow</t>
  </si>
  <si>
    <t>Medium-Fast Flow</t>
  </si>
  <si>
    <t>Multi-Flow</t>
  </si>
  <si>
    <t>Preemie</t>
  </si>
  <si>
    <t>Slow Flow</t>
  </si>
  <si>
    <t>Other_Baby_Feeding_Supplies_productSecondaryImageURL</t>
  </si>
  <si>
    <t>Other_Baby_Feeding_Supplies_has_written_warranty</t>
  </si>
  <si>
    <t>Other_Baby_Feeding_Supplies_texture</t>
  </si>
  <si>
    <t>Texture</t>
  </si>
  <si>
    <t>Other_Baby_Feeding_Supplies_netContent_productNetContentUnit</t>
  </si>
  <si>
    <t>Other_Baby_Feeding_Supplies_animalType</t>
  </si>
  <si>
    <t>Animal Type</t>
  </si>
  <si>
    <t>animalType</t>
  </si>
  <si>
    <t>Other_Baby_Feeding_Supplies_assembledProductWeight</t>
  </si>
  <si>
    <t>Other_Baby_Feeding_Supplies_assembledProductWidth_unit</t>
  </si>
  <si>
    <t>Other_Baby_Feeding_Supplies_variantGroupId</t>
  </si>
  <si>
    <t>Other_Baby_Feeding_Supplies_volumeCapacity_unit</t>
  </si>
  <si>
    <t>L</t>
  </si>
  <si>
    <t>bu</t>
  </si>
  <si>
    <t>cans</t>
  </si>
  <si>
    <t>cu cm</t>
  </si>
  <si>
    <t>cu ft</t>
  </si>
  <si>
    <t>cu in</t>
  </si>
  <si>
    <t>cup</t>
  </si>
  <si>
    <t>fl oz</t>
  </si>
  <si>
    <t>gal</t>
  </si>
  <si>
    <t>ml</t>
  </si>
  <si>
    <t>pt</t>
  </si>
  <si>
    <t>qt</t>
  </si>
  <si>
    <t>Other_Baby_Feeding_Supplies_assembledProductLength_measure</t>
  </si>
  <si>
    <t>Other_Baby_Feeding_Supplies_modelNumber</t>
  </si>
  <si>
    <t>Other_Baby_Feeding_Supplies_baby_feeder_style</t>
  </si>
  <si>
    <t>Baby Feeder Style</t>
  </si>
  <si>
    <t>baby_feeder_style</t>
  </si>
  <si>
    <t>Other_Baby_Feeding_Supplies_handleMaterial</t>
  </si>
  <si>
    <t>Handle Material</t>
  </si>
  <si>
    <t>handleMaterial</t>
  </si>
  <si>
    <t>Other_Baby_Feeding_Supplies_smallPartsWarnings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</si>
  <si>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</si>
  <si>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</si>
  <si>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</si>
  <si>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</si>
  <si>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</si>
  <si>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</si>
  <si>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</si>
  <si>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</si>
  <si>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</si>
  <si>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Other_Baby_Feeding_Supplies_maximumRecommendedAge_measure</t>
  </si>
  <si>
    <t>Other_Baby_Feeding_Supplies_sportsLeague</t>
  </si>
  <si>
    <t>Other_Baby_Feeding_Supplies_recommendedUses</t>
  </si>
  <si>
    <t>Baby Bottle</t>
  </si>
  <si>
    <t>Baby Bottles</t>
  </si>
  <si>
    <t>Baby Food</t>
  </si>
  <si>
    <t>Baby Formula</t>
  </si>
  <si>
    <t>Bottle</t>
  </si>
  <si>
    <t>Breast Milk</t>
  </si>
  <si>
    <t>Breast Pump Parts</t>
  </si>
  <si>
    <t>Car</t>
  </si>
  <si>
    <t>Cup</t>
  </si>
  <si>
    <t>Day</t>
  </si>
  <si>
    <t>Daycare</t>
  </si>
  <si>
    <t>Drying Rack</t>
  </si>
  <si>
    <t>Everyday</t>
  </si>
  <si>
    <t>Narrow Neck Bottles</t>
  </si>
  <si>
    <t>Night</t>
  </si>
  <si>
    <t>Nipple</t>
  </si>
  <si>
    <t>Pacifiers</t>
  </si>
  <si>
    <t>Retractable</t>
  </si>
  <si>
    <t>Sippy Cups</t>
  </si>
  <si>
    <t>Straw</t>
  </si>
  <si>
    <t>Teething</t>
  </si>
  <si>
    <t>Other_Baby_Feeding_Supplies_cleaningCareAndMaintenance</t>
  </si>
  <si>
    <t>Cleaning, Care &amp; Maintenance</t>
  </si>
  <si>
    <t>cleaningCareAndMaintenance</t>
  </si>
  <si>
    <t>Other_Baby_Feeding_Supplies_productLine</t>
  </si>
  <si>
    <t>Product Line</t>
  </si>
  <si>
    <t>productLine</t>
  </si>
  <si>
    <t>Other_Baby_Feeding_Supplies_features</t>
  </si>
  <si>
    <t>Absorbent</t>
  </si>
  <si>
    <t>Adjustable Fit</t>
  </si>
  <si>
    <t>Antibacterial</t>
  </si>
  <si>
    <t>Automatic</t>
  </si>
  <si>
    <t>Automatic Shut-Off</t>
  </si>
  <si>
    <t>Bendable</t>
  </si>
  <si>
    <t>Collapsible</t>
  </si>
  <si>
    <t>Digital Display</t>
  </si>
  <si>
    <t>Disposable</t>
  </si>
  <si>
    <t>Double</t>
  </si>
  <si>
    <t>Double-Sided</t>
  </si>
  <si>
    <t>Flexible</t>
  </si>
  <si>
    <t>Foldable</t>
  </si>
  <si>
    <t>Gripping</t>
  </si>
  <si>
    <t>High Capacity</t>
  </si>
  <si>
    <t>Instant On</t>
  </si>
  <si>
    <t>Lightweight</t>
  </si>
  <si>
    <t>Long Handle</t>
  </si>
  <si>
    <t>Non-Slip</t>
  </si>
  <si>
    <t>Padded</t>
  </si>
  <si>
    <t>Portable</t>
  </si>
  <si>
    <t>Refillable</t>
  </si>
  <si>
    <t>Reusable</t>
  </si>
  <si>
    <t>Rotating</t>
  </si>
  <si>
    <t>Shatterproof</t>
  </si>
  <si>
    <t>Soft Tip</t>
  </si>
  <si>
    <t>Soothing</t>
  </si>
  <si>
    <t>Space-Saving</t>
  </si>
  <si>
    <t>Spill Resistant</t>
  </si>
  <si>
    <t>Squeezable</t>
  </si>
  <si>
    <t>Stackable</t>
  </si>
  <si>
    <t>Stain-Resistant</t>
  </si>
  <si>
    <t>Suction</t>
  </si>
  <si>
    <t>Unbreakable</t>
  </si>
  <si>
    <t>Universal</t>
  </si>
  <si>
    <t>Vented</t>
  </si>
  <si>
    <t>Warming</t>
  </si>
  <si>
    <t>Waterproof</t>
  </si>
  <si>
    <t>Wide Mouth</t>
  </si>
  <si>
    <t>Other_Baby_Feeding_Supplies_pieceCount</t>
  </si>
  <si>
    <t>Other_Baby_Feeding_Supplies_netContent_productNetContentMeasure</t>
  </si>
  <si>
    <t>Other_Baby_Feeding_Supplies_variantAttributeNames</t>
  </si>
  <si>
    <t>Other_Baby_Feeding_Supplies_netContent</t>
  </si>
  <si>
    <t>Other_Baby_Feeding_Supplies_swatchImages</t>
  </si>
  <si>
    <t>Other_Baby_Feeding_Supplies_holding_capacity</t>
  </si>
  <si>
    <t>Holding Capacity</t>
  </si>
  <si>
    <t>Other_Baby_Feeding_Supplies_assembledProductWeight_measure</t>
  </si>
  <si>
    <t>Other_Baby_Feeding_Supplies_mainImageUrl</t>
  </si>
  <si>
    <t>Other_Baby_Feeding_Supplies_children_product_certificate_document_reference_id</t>
  </si>
  <si>
    <t>Other_Baby_Feeding_Supplies_general_certificate_of_conformity_document_reference_id</t>
  </si>
  <si>
    <t>Other_Baby_Feeding_Supplies_count</t>
  </si>
  <si>
    <t>Other_Baby_Feeding_Supplies_minimumRecommendedAge_measure</t>
  </si>
  <si>
    <t>Other_Baby_Feeding_Supplies_ageGroup</t>
  </si>
  <si>
    <t>Age Group</t>
  </si>
  <si>
    <t>Child</t>
  </si>
  <si>
    <t>Infant</t>
  </si>
  <si>
    <t>Newborn</t>
  </si>
  <si>
    <t>Toddler</t>
  </si>
  <si>
    <t>Other_Baby_Feeding_Supplies_collection</t>
  </si>
  <si>
    <t>collection</t>
  </si>
  <si>
    <t>Other_Baby_Feeding_Supplies_shortDescription</t>
  </si>
  <si>
    <t>Other_Baby_Feeding_Supplies_thirdPartyAccreditationSymbolOnProductPackageCode</t>
  </si>
  <si>
    <t>Other_Baby_Feeding_Supplies_fabricContent_materialPercentage</t>
  </si>
  <si>
    <t>materialPercentage</t>
  </si>
  <si>
    <t>fabricContent</t>
  </si>
  <si>
    <t>Other_Baby_Feeding_Supplies_manufacturerPartNumber</t>
  </si>
  <si>
    <t>Other_Baby_Feeding_Supplies_condition</t>
  </si>
  <si>
    <t>Other_Baby_Feeding_Supplies_isPrimaryVariant</t>
  </si>
  <si>
    <t>Other_Baby_Feeding_Supplies_compatibleBrands</t>
  </si>
  <si>
    <t>Compatible Brands</t>
  </si>
  <si>
    <t>compatibleBrands</t>
  </si>
  <si>
    <t>Other_Baby_Feeding_Supplies_warningText</t>
  </si>
  <si>
    <t>Warning Text</t>
  </si>
  <si>
    <t>warningText</t>
  </si>
  <si>
    <t>Other_Baby_Feeding_Supplies_warrantyURL</t>
  </si>
  <si>
    <t>Other_Baby_Feeding_Supplies_prop65WarningText</t>
  </si>
  <si>
    <t>Other_Baby_Feeding_Supplies_powerType</t>
  </si>
  <si>
    <t>Power Type</t>
  </si>
  <si>
    <t>powerType</t>
  </si>
  <si>
    <t>Battery</t>
  </si>
  <si>
    <t>Corded Electric</t>
  </si>
  <si>
    <t>Manual</t>
  </si>
  <si>
    <t>Other_Baby_Feeding_Supplies_maximumRecommendedAge_unit</t>
  </si>
  <si>
    <t>months</t>
  </si>
  <si>
    <t>years</t>
  </si>
  <si>
    <t>Other_Baby_Feeding_Supplies_occasion</t>
  </si>
  <si>
    <t>Other_Baby_Feeding_Supplies_color</t>
  </si>
  <si>
    <t>Other_Baby_Feeding_Supplies_swatchImages_swatchImageUrl</t>
  </si>
  <si>
    <t>Other_Baby_Feeding_Supplies_character_group</t>
  </si>
  <si>
    <t>Character Group</t>
  </si>
  <si>
    <t>Other_Baby_Feeding_Supplies_items_included</t>
  </si>
  <si>
    <t>Items Included</t>
  </si>
  <si>
    <t>items_included</t>
  </si>
  <si>
    <t>Other_Baby_Feeding_Supplies_volumeCapacity_measure</t>
  </si>
  <si>
    <t>Other_Baby_Feeding_Supplies_keyFeatures</t>
  </si>
  <si>
    <t>Other_Baby_Feeding_Supplies_numberOfCompartments</t>
  </si>
  <si>
    <t>Number of Compartments</t>
  </si>
  <si>
    <t>numberOfCompartments</t>
  </si>
  <si>
    <t>Other_Baby_Feeding_Supplies_fabricContent</t>
  </si>
  <si>
    <t>Fabric Content</t>
  </si>
  <si>
    <t>Other_Baby_Feeding_Supplies_state_chemical_disclosure</t>
  </si>
  <si>
    <t>State Chemical Disclosure</t>
  </si>
  <si>
    <t>state_chemical_disclosure</t>
  </si>
  <si>
    <t>Other_Baby_Feeding_Supplies_clothingSize</t>
  </si>
  <si>
    <t>Clothing Size</t>
  </si>
  <si>
    <t>Other_Baby_Feeding_Supplies_fabricContent_materialName</t>
  </si>
  <si>
    <t>materialName</t>
  </si>
  <si>
    <t>Other_Baby_Feeding_Supplies_numberOfBatteries</t>
  </si>
  <si>
    <t>Battery Count</t>
  </si>
  <si>
    <t>numberOfBatteries</t>
  </si>
  <si>
    <t>Other_Baby_Feeding_Supplies_clothingSizeGroup</t>
  </si>
  <si>
    <t>Clothing Size Group</t>
  </si>
  <si>
    <t>Other_Baby_Feeding_Supplies_ib_retail_packaging</t>
  </si>
  <si>
    <t>Retail Packaging</t>
  </si>
  <si>
    <t>ib_retail_packaging</t>
  </si>
  <si>
    <t>Gift Set</t>
  </si>
  <si>
    <t>Kit</t>
  </si>
  <si>
    <t>Sampler Set</t>
  </si>
  <si>
    <t>Set</t>
  </si>
  <si>
    <t>Value Pack</t>
  </si>
  <si>
    <t>Variety Pack</t>
  </si>
  <si>
    <t>Other_Baby_Feeding_Supplies_colorCategory</t>
  </si>
  <si>
    <t>Other_Baby_Feeding_Supplies_minimumRecommendedAge_unit</t>
  </si>
  <si>
    <t>Other_Baby_Feeding_Supplies_sippy_cup_type</t>
  </si>
  <si>
    <t>Sippy Cup Type</t>
  </si>
  <si>
    <t>sippy_cup_type</t>
  </si>
  <si>
    <t>Hard Spout Sippy Cup</t>
  </si>
  <si>
    <t>Sippy Cup Holder</t>
  </si>
  <si>
    <t>Soft Spout Sippy Cup</t>
  </si>
  <si>
    <t>Spoutless 360 Sippy Cup</t>
  </si>
  <si>
    <t>Straw Cup</t>
  </si>
  <si>
    <t>Other_Baby_Feeding_Supplies_certification_type</t>
  </si>
  <si>
    <t>Other_Baby_Feeding_Supplies_assembledProductWidth</t>
  </si>
  <si>
    <t>Other_Baby_Feeding_Supplies_material</t>
  </si>
  <si>
    <t>Material</t>
  </si>
  <si>
    <t>Other_Baby_Feeding_Supplies_sleeveLengthStyle</t>
  </si>
  <si>
    <t>Sleeve Length Style</t>
  </si>
  <si>
    <t>sleeveLengthStyle</t>
  </si>
  <si>
    <t>3/4 Sleeve</t>
  </si>
  <si>
    <t>Long Sleeve</t>
  </si>
  <si>
    <t>Short Sleeve</t>
  </si>
  <si>
    <t>Sleeveless</t>
  </si>
  <si>
    <t>Other_Baby_Feeding_Supplies_children_product_test_report_document_reference_id</t>
  </si>
  <si>
    <t>Other_Baby_Feeding_Supplies_sportsTeam</t>
  </si>
  <si>
    <t>Other_Baby_Feeding_Supplies_assembledProductLength_unit</t>
  </si>
  <si>
    <t>Other_Baby_Feeding_Supplies_baby_food_maker_type</t>
  </si>
  <si>
    <t>Baby Food Maker Type</t>
  </si>
  <si>
    <t>baby_food_maker_type</t>
  </si>
  <si>
    <t>Baby Food Blender</t>
  </si>
  <si>
    <t>Baby Food Chopper</t>
  </si>
  <si>
    <t>Baby Food Cutter</t>
  </si>
  <si>
    <t>Baby Food Mashing Bowl</t>
  </si>
  <si>
    <t>Baby Food Mill</t>
  </si>
  <si>
    <t>Baby Food Pouch System</t>
  </si>
  <si>
    <t>Baby Food Processor</t>
  </si>
  <si>
    <t>Baby Food Steamer</t>
  </si>
  <si>
    <t>Other_Baby_Feeding_Supplies_product_multifunction_descriptor</t>
  </si>
  <si>
    <t>Product Multifunction Descriptor</t>
  </si>
  <si>
    <t>product_multifunction_descriptor</t>
  </si>
  <si>
    <t>Play_Tents_sportsLeague</t>
  </si>
  <si>
    <t>Visible/Play Tents</t>
  </si>
  <si>
    <t>Play_Tents_productName</t>
  </si>
  <si>
    <t>Play_Tents_productLine</t>
  </si>
  <si>
    <t>Play_Tents_features</t>
  </si>
  <si>
    <t>Inflatable</t>
  </si>
  <si>
    <t>Play_Tents_pieceCount</t>
  </si>
  <si>
    <t>Play_Tents_character</t>
  </si>
  <si>
    <t>Play_Tents_multipackQuantity</t>
  </si>
  <si>
    <t>Play_Tents_isProp65WarningRequired</t>
  </si>
  <si>
    <t>Play_Tents_netContent_productNetContentMeasure</t>
  </si>
  <si>
    <t>Play_Tents_variantAttributeNames</t>
  </si>
  <si>
    <t>Play_Tents_globalBrandLicense</t>
  </si>
  <si>
    <t>Play_Tents_play_tent_type</t>
  </si>
  <si>
    <t>Play Tent Type</t>
  </si>
  <si>
    <t>play_tent_type</t>
  </si>
  <si>
    <t>A-Frame Play Tents</t>
  </si>
  <si>
    <t>Circular Play Tents</t>
  </si>
  <si>
    <t>Dome Play Tents</t>
  </si>
  <si>
    <t>Hanging Play Tents</t>
  </si>
  <si>
    <t>Hexagon Play Tents</t>
  </si>
  <si>
    <t>Novelty Play Tents</t>
  </si>
  <si>
    <t>Pop-Up Play Tents</t>
  </si>
  <si>
    <t>Teepee Play Tents</t>
  </si>
  <si>
    <t>Play_Tents_accessoriesIncluded</t>
  </si>
  <si>
    <t>Play_Tents_netContent</t>
  </si>
  <si>
    <t>Play_Tents_swatchImages</t>
  </si>
  <si>
    <t>Play_Tents_brand</t>
  </si>
  <si>
    <t>Play_Tents_mainImageUrl</t>
  </si>
  <si>
    <t>Play_Tents_assembledProductHeight_unit</t>
  </si>
  <si>
    <t>Play_Tents_children_product_certificate_document_reference_id</t>
  </si>
  <si>
    <t>Play_Tents_warrantyText</t>
  </si>
  <si>
    <t>Play_Tents_maximum_occupancy</t>
  </si>
  <si>
    <t>Maximum Occupancy</t>
  </si>
  <si>
    <t>maximum_occupancy</t>
  </si>
  <si>
    <t>Play_Tents_assembledProductHeight</t>
  </si>
  <si>
    <t>Play_Tents_general_certificate_of_conformity_document_reference_id</t>
  </si>
  <si>
    <t>Play_Tents_count</t>
  </si>
  <si>
    <t>Play_Tents_minimumRecommendedAge_measure</t>
  </si>
  <si>
    <t>Play_Tents_ageGroup</t>
  </si>
  <si>
    <t>Adult</t>
  </si>
  <si>
    <t>Senior</t>
  </si>
  <si>
    <t>Teen</t>
  </si>
  <si>
    <t>Tween</t>
  </si>
  <si>
    <t>Play_Tents_shortDescription</t>
  </si>
  <si>
    <t>Play_Tents_thirdPartyAccreditationSymbolOnProductPackageCode</t>
  </si>
  <si>
    <t>Play_Tents_manufacturerPartNumber</t>
  </si>
  <si>
    <t>Play_Tents_condition</t>
  </si>
  <si>
    <t>New with defects</t>
  </si>
  <si>
    <t>New without box</t>
  </si>
  <si>
    <t>New without tags</t>
  </si>
  <si>
    <t>Open Box</t>
  </si>
  <si>
    <t>Pre-Owned: Fair</t>
  </si>
  <si>
    <t>Pre-Owned: Good</t>
  </si>
  <si>
    <t>Pre-Owned: Like New</t>
  </si>
  <si>
    <t>Play_Tents_assembledProductLength</t>
  </si>
  <si>
    <t>Play_Tents_isPrimaryVariant</t>
  </si>
  <si>
    <t>Play_Tents_netContentStatement</t>
  </si>
  <si>
    <t>Play_Tents_warrantyURL</t>
  </si>
  <si>
    <t>Play_Tents_prop65WarningText</t>
  </si>
  <si>
    <t>Play_Tents_maximumRecommendedAge_unit</t>
  </si>
  <si>
    <t>Play_Tents_occasion</t>
  </si>
  <si>
    <t>Play_Tents_color</t>
  </si>
  <si>
    <t>Play_Tents_swatchImages_swatchImageUrl</t>
  </si>
  <si>
    <t>Play_Tents_character_group</t>
  </si>
  <si>
    <t>Play_Tents_items_included</t>
  </si>
  <si>
    <t>Play_Tents_assembledProductHeight_measure</t>
  </si>
  <si>
    <t>Play_Tents_minimumRecommendedAge</t>
  </si>
  <si>
    <t>Play_Tents_keyFeatures</t>
  </si>
  <si>
    <t>Play_Tents_manufacturer</t>
  </si>
  <si>
    <t>Play_Tents_countPerPack</t>
  </si>
  <si>
    <t>Play_Tents_theme</t>
  </si>
  <si>
    <t>Play_Tents_maximumRecommendedAge</t>
  </si>
  <si>
    <t>Play_Tents_colorCategory</t>
  </si>
  <si>
    <t>Play_Tents_assembledProductWidth_measure</t>
  </si>
  <si>
    <t>Play_Tents_minimumRecommendedAge_unit</t>
  </si>
  <si>
    <t>Play_Tents_swatchImages_swatchVariantAttribute</t>
  </si>
  <si>
    <t>Play_Tents_productSecondaryImageURL</t>
  </si>
  <si>
    <t>Play_Tents_has_written_warranty</t>
  </si>
  <si>
    <t>Play_Tents_netContent_productNetContentUnit</t>
  </si>
  <si>
    <t>Play_Tents_certification_type</t>
  </si>
  <si>
    <t>Play_Tents_assembledProductWeight</t>
  </si>
  <si>
    <t>Play_Tents_assembledProductWidth</t>
  </si>
  <si>
    <t>Play_Tents_assembledProductWidth_unit</t>
  </si>
  <si>
    <t>Play_Tents_material</t>
  </si>
  <si>
    <t>Play_Tents_educational_level</t>
  </si>
  <si>
    <t>Educational Level</t>
  </si>
  <si>
    <t>educational_level</t>
  </si>
  <si>
    <t>College</t>
  </si>
  <si>
    <t>Early Childhood</t>
  </si>
  <si>
    <t>Elementary School</t>
  </si>
  <si>
    <t>General</t>
  </si>
  <si>
    <t>High School</t>
  </si>
  <si>
    <t>Higher</t>
  </si>
  <si>
    <t>Middle School</t>
  </si>
  <si>
    <t>Preschool</t>
  </si>
  <si>
    <t>Secondary</t>
  </si>
  <si>
    <t>Play_Tents_variantGroupId</t>
  </si>
  <si>
    <t>Play_Tents_children_product_test_report_document_reference_id</t>
  </si>
  <si>
    <t>Play_Tents_assembledProductLength_measure</t>
  </si>
  <si>
    <t>Play_Tents_sportsTeam</t>
  </si>
  <si>
    <t>Play_Tents_modelNumber</t>
  </si>
  <si>
    <t>Play_Tents_assembledProductLength_unit</t>
  </si>
  <si>
    <t>Play_Tents_smallPartsWarnings</t>
  </si>
  <si>
    <t>Play_Tents_maximumRecommendedAge_measure</t>
  </si>
  <si>
    <t>Fillet_Knives_sportsLeague</t>
  </si>
  <si>
    <t>Visible/Fillet Knives</t>
  </si>
  <si>
    <t>Fillet_Knives_recommendedUses</t>
  </si>
  <si>
    <t>Hard Cheese</t>
  </si>
  <si>
    <t>Semi-hard Cheese</t>
  </si>
  <si>
    <t>Semi-soft Cheese</t>
  </si>
  <si>
    <t>Soft Cheese</t>
  </si>
  <si>
    <t>Fillet_Knives_assembledProductWeight_unit</t>
  </si>
  <si>
    <t>Fillet_Knives_productName</t>
  </si>
  <si>
    <t>Fillet_Knives_cleaningCareAndMaintenance</t>
  </si>
  <si>
    <t>Fillet_Knives_productLine</t>
  </si>
  <si>
    <t>Fillet_Knives_features</t>
  </si>
  <si>
    <t>Fillet_Knives_pieceCount</t>
  </si>
  <si>
    <t>Fillet_Knives_multipackQuantity</t>
  </si>
  <si>
    <t>Fillet_Knives_isProp65WarningRequired</t>
  </si>
  <si>
    <t>Fillet_Knives_netContent_productNetContentMeasure</t>
  </si>
  <si>
    <t>Fillet_Knives_variantAttributeNames</t>
  </si>
  <si>
    <t>blade_edge_profile</t>
  </si>
  <si>
    <t>blade_material</t>
  </si>
  <si>
    <t>Fillet_Knives_globalBrandLicense</t>
  </si>
  <si>
    <t>Fillet_Knives_bladeWidth_unit</t>
  </si>
  <si>
    <t>bladeWidth</t>
  </si>
  <si>
    <t>Fillet_Knives_netContent</t>
  </si>
  <si>
    <t>Fillet_Knives_swatchImages</t>
  </si>
  <si>
    <t>Fillet_Knives_bladeLength_measure</t>
  </si>
  <si>
    <t>Fillet_Knives_assembledProductWeight_measure</t>
  </si>
  <si>
    <t>Fillet_Knives_brand</t>
  </si>
  <si>
    <t>Fillet_Knives_mainImageUrl</t>
  </si>
  <si>
    <t>Fillet_Knives_bladeWidth</t>
  </si>
  <si>
    <t>Blade Width</t>
  </si>
  <si>
    <t>Fillet_Knives_assembledProductHeight_unit</t>
  </si>
  <si>
    <t>Fillet_Knives_knife_tang_type</t>
  </si>
  <si>
    <t>Knife Tang Type</t>
  </si>
  <si>
    <t>knife_tang_type</t>
  </si>
  <si>
    <t>Encapsulated Tang</t>
  </si>
  <si>
    <t>Extended Tang</t>
  </si>
  <si>
    <t>Full Tang</t>
  </si>
  <si>
    <t>Hidden Tang</t>
  </si>
  <si>
    <t>Partial Tang</t>
  </si>
  <si>
    <t>Push Tang</t>
  </si>
  <si>
    <t>Rat-tail Tang</t>
  </si>
  <si>
    <t>Skeletonized Tang</t>
  </si>
  <si>
    <t>Tapered Tang</t>
  </si>
  <si>
    <t>Fillet_Knives_children_product_certificate_document_reference_id</t>
  </si>
  <si>
    <t>Fillet_Knives_warrantyText</t>
  </si>
  <si>
    <t>Fillet_Knives_assembledProductHeight</t>
  </si>
  <si>
    <t>Fillet_Knives_general_certificate_of_conformity_document_reference_id</t>
  </si>
  <si>
    <t>Fillet_Knives_count</t>
  </si>
  <si>
    <t>Fillet_Knives_bladeLength</t>
  </si>
  <si>
    <t>Fillet_Knives_collection</t>
  </si>
  <si>
    <t>Fillet_Knives_food_type</t>
  </si>
  <si>
    <t>Food Type</t>
  </si>
  <si>
    <t>food_type</t>
  </si>
  <si>
    <t>Baguette</t>
  </si>
  <si>
    <t>Bread</t>
  </si>
  <si>
    <t>Cheese</t>
  </si>
  <si>
    <t>Cookie</t>
  </si>
  <si>
    <t>Dough</t>
  </si>
  <si>
    <t>French Fries</t>
  </si>
  <si>
    <t>Fruit</t>
  </si>
  <si>
    <t>Grains</t>
  </si>
  <si>
    <t>Meat</t>
  </si>
  <si>
    <t>Nuts</t>
  </si>
  <si>
    <t>Produce</t>
  </si>
  <si>
    <t>Vegetables</t>
  </si>
  <si>
    <t>Fillet_Knives_shortDescription</t>
  </si>
  <si>
    <t>Fillet_Knives_thirdPartyAccreditationSymbolOnProductPackageCode</t>
  </si>
  <si>
    <t>Fillet_Knives_manufacturerPartNumber</t>
  </si>
  <si>
    <t>Fillet_Knives_condition</t>
  </si>
  <si>
    <t>Fillet_Knives_assembledProductLength</t>
  </si>
  <si>
    <t>Fillet_Knives_isPrimaryVariant</t>
  </si>
  <si>
    <t>Fillet_Knives_netContentStatement</t>
  </si>
  <si>
    <t>Fillet_Knives_warrantyURL</t>
  </si>
  <si>
    <t>Fillet_Knives_prop65WarningText</t>
  </si>
  <si>
    <t>Fillet_Knives_occasion</t>
  </si>
  <si>
    <t>Fillet_Knives_color</t>
  </si>
  <si>
    <t>Fillet_Knives_swatchImages_swatchImageUrl</t>
  </si>
  <si>
    <t>Fillet_Knives_pattern</t>
  </si>
  <si>
    <t>Fillet_Knives_items_included</t>
  </si>
  <si>
    <t>Fillet_Knives_assembledProductHeight_measure</t>
  </si>
  <si>
    <t>Fillet_Knives_keyFeatures</t>
  </si>
  <si>
    <t>Fillet_Knives_state_chemical_disclosure</t>
  </si>
  <si>
    <t>Fillet_Knives_manufacturer</t>
  </si>
  <si>
    <t>Fillet_Knives_countPerPack</t>
  </si>
  <si>
    <t>Fillet_Knives_bladeLength_unit</t>
  </si>
  <si>
    <t>Fillet_Knives_theme</t>
  </si>
  <si>
    <t>Fillet_Knives_ib_retail_packaging</t>
  </si>
  <si>
    <t>Bundle</t>
  </si>
  <si>
    <t>Single Piece</t>
  </si>
  <si>
    <t>Fillet_Knives_blade_edge_profile</t>
  </si>
  <si>
    <t>Blade Edge Profile</t>
  </si>
  <si>
    <t>Julienne Edge</t>
  </si>
  <si>
    <t>Serrated Edge</t>
  </si>
  <si>
    <t>Smooth Edge</t>
  </si>
  <si>
    <t>Fillet_Knives_colorCategory</t>
  </si>
  <si>
    <t>Fillet_Knives_assembledProductWidth_measure</t>
  </si>
  <si>
    <t>Fillet_Knives_swatchImages_swatchVariantAttribute</t>
  </si>
  <si>
    <t>Fillet_Knives_productSecondaryImageURL</t>
  </si>
  <si>
    <t>Fillet_Knives_has_written_warranty</t>
  </si>
  <si>
    <t>Fillet_Knives_bladeWidth_measure</t>
  </si>
  <si>
    <t>Fillet_Knives_netContent_productNetContentUnit</t>
  </si>
  <si>
    <t>Fillet_Knives_certification_type</t>
  </si>
  <si>
    <t>Fillet_Knives_blade_material</t>
  </si>
  <si>
    <t>Blade Material</t>
  </si>
  <si>
    <t>Fillet_Knives_assembledProductWeight</t>
  </si>
  <si>
    <t>Fillet_Knives_assembledProductWidth</t>
  </si>
  <si>
    <t>Fillet_Knives_assembledProductWidth_unit</t>
  </si>
  <si>
    <t>Fillet_Knives_material</t>
  </si>
  <si>
    <t>Fillet_Knives_variantGroupId</t>
  </si>
  <si>
    <t>Fillet_Knives_children_product_test_report_document_reference_id</t>
  </si>
  <si>
    <t>Fillet_Knives_assembledProductLength_measure</t>
  </si>
  <si>
    <t>Fillet_Knives_sportsTeam</t>
  </si>
  <si>
    <t>Fillet_Knives_modelNumber</t>
  </si>
  <si>
    <t>Fillet_Knives_assembledProductLength_unit</t>
  </si>
  <si>
    <t>Fillet_Knives_handleMaterial</t>
  </si>
  <si>
    <t>Sport_Goggles_sportsLeague</t>
  </si>
  <si>
    <t>Visible/Sport Goggles</t>
  </si>
  <si>
    <t>Sport_Goggles_assembledProductWeight_unit</t>
  </si>
  <si>
    <t>Sport_Goggles_productName</t>
  </si>
  <si>
    <t>Sport_Goggles_productLine</t>
  </si>
  <si>
    <t>Sport_Goggles_features</t>
  </si>
  <si>
    <t>Anti Fog</t>
  </si>
  <si>
    <t>Scratchproof</t>
  </si>
  <si>
    <t>Tinted</t>
  </si>
  <si>
    <t>Sport_Goggles_pieceCount</t>
  </si>
  <si>
    <t>Sport_Goggles_character</t>
  </si>
  <si>
    <t>Sport_Goggles_multipackQuantity</t>
  </si>
  <si>
    <t>Sport_Goggles_isProp65WarningRequired</t>
  </si>
  <si>
    <t>Sport_Goggles_netContent_productNetContentMeasure</t>
  </si>
  <si>
    <t>Sport_Goggles_variantAttributeNames</t>
  </si>
  <si>
    <t>lensTint</t>
  </si>
  <si>
    <t>Sport_Goggles_netContent</t>
  </si>
  <si>
    <t>Sport_Goggles_swatchImages</t>
  </si>
  <si>
    <t>Sport_Goggles_lensTint</t>
  </si>
  <si>
    <t>Lens Tint</t>
  </si>
  <si>
    <t>Sport_Goggles_assembledProductWeight_measure</t>
  </si>
  <si>
    <t>Sport_Goggles_brand</t>
  </si>
  <si>
    <t>Sport_Goggles_mainImageUrl</t>
  </si>
  <si>
    <t>Sport_Goggles_assembledProductHeight_unit</t>
  </si>
  <si>
    <t>Sport_Goggles_children_product_certificate_document_reference_id</t>
  </si>
  <si>
    <t>Sport_Goggles_warrantyText</t>
  </si>
  <si>
    <t>Sport_Goggles_assembledProductHeight</t>
  </si>
  <si>
    <t>Sport_Goggles_general_certificate_of_conformity_document_reference_id</t>
  </si>
  <si>
    <t>Sport_Goggles_count</t>
  </si>
  <si>
    <t>Sport_Goggles_ageGroup</t>
  </si>
  <si>
    <t>Sport_Goggles_shortDescription</t>
  </si>
  <si>
    <t>Sport_Goggles_thirdPartyAccreditationSymbolOnProductPackageCode</t>
  </si>
  <si>
    <t>Sport_Goggles_manufacturerPartNumber</t>
  </si>
  <si>
    <t>Sport_Goggles_condition</t>
  </si>
  <si>
    <t>Sport_Goggles_assembledProductLength</t>
  </si>
  <si>
    <t>Sport_Goggles_isPrimaryVariant</t>
  </si>
  <si>
    <t>Sport_Goggles_netContentStatement</t>
  </si>
  <si>
    <t>Sport_Goggles_warrantyURL</t>
  </si>
  <si>
    <t>Sport_Goggles_prop65WarningText</t>
  </si>
  <si>
    <t>Sport_Goggles_occasion</t>
  </si>
  <si>
    <t>Sport_Goggles_color</t>
  </si>
  <si>
    <t>Sport_Goggles_gender</t>
  </si>
  <si>
    <t>Sport_Goggles_swatchImages_swatchImageUrl</t>
  </si>
  <si>
    <t>Sport_Goggles_pattern</t>
  </si>
  <si>
    <t>Sport_Goggles_character_group</t>
  </si>
  <si>
    <t>Sport_Goggles_assembledProductHeight_measure</t>
  </si>
  <si>
    <t>Sport_Goggles_keyFeatures</t>
  </si>
  <si>
    <t>Sport_Goggles_manufacturer</t>
  </si>
  <si>
    <t>Sport_Goggles_clothingSize</t>
  </si>
  <si>
    <t>Sport_Goggles_countPerPack</t>
  </si>
  <si>
    <t>Sport_Goggles_theme</t>
  </si>
  <si>
    <t>Sport_Goggles_colorCategory</t>
  </si>
  <si>
    <t>Sport_Goggles_assembledProductWidth_measure</t>
  </si>
  <si>
    <t>Sport_Goggles_swatchImages_swatchVariantAttribute</t>
  </si>
  <si>
    <t>Sport_Goggles_productSecondaryImageURL</t>
  </si>
  <si>
    <t>Sport_Goggles_has_written_warranty</t>
  </si>
  <si>
    <t>Sport_Goggles_netContent_productNetContentUnit</t>
  </si>
  <si>
    <t>Sport_Goggles_certification_type</t>
  </si>
  <si>
    <t>Sport_Goggles_assembledProductWeight</t>
  </si>
  <si>
    <t>Sport_Goggles_assembledProductWidth</t>
  </si>
  <si>
    <t>Sport_Goggles_assembledProductWidth_unit</t>
  </si>
  <si>
    <t>Sport_Goggles_material</t>
  </si>
  <si>
    <t>Sport_Goggles_variantGroupId</t>
  </si>
  <si>
    <t>Sport_Goggles_children_product_test_report_document_reference_id</t>
  </si>
  <si>
    <t>Sport_Goggles_assembledProductLength_measure</t>
  </si>
  <si>
    <t>Sport_Goggles_sportsTeam</t>
  </si>
  <si>
    <t>Sport_Goggles_modelNumber</t>
  </si>
  <si>
    <t>Sport_Goggles_assembledProductLength_unit</t>
  </si>
  <si>
    <t>Sport_Goggles_smallPartsWarnings</t>
  </si>
  <si>
    <t>Sport_Goggles_sport</t>
  </si>
  <si>
    <t>Sport</t>
  </si>
  <si>
    <t>sport</t>
  </si>
  <si>
    <t>Art_Sets_sportsLeague</t>
  </si>
  <si>
    <t>Visible/Art Sets</t>
  </si>
  <si>
    <t>Art_Sets_photoConfigurationAttributeNames</t>
  </si>
  <si>
    <t>Photo Configuration Attribute Names</t>
  </si>
  <si>
    <t>photoConfigurationAttributeNames</t>
  </si>
  <si>
    <t>coverColor</t>
  </si>
  <si>
    <t>frameColorConfiguration</t>
  </si>
  <si>
    <t>photoPaperFinishConfiguration</t>
  </si>
  <si>
    <t>Art_Sets_minimumOrderQuantity</t>
  </si>
  <si>
    <t>minimumOrderQuantity</t>
  </si>
  <si>
    <t>Art_Sets_assembledProductWeight_unit</t>
  </si>
  <si>
    <t>Art_Sets_skillLevel</t>
  </si>
  <si>
    <t>Skill Level</t>
  </si>
  <si>
    <t>skillLevel</t>
  </si>
  <si>
    <t>Advanced</t>
  </si>
  <si>
    <t>Beginner</t>
  </si>
  <si>
    <t>Expert</t>
  </si>
  <si>
    <t>Intermediate</t>
  </si>
  <si>
    <t>Art_Sets_productName</t>
  </si>
  <si>
    <t>Art_Sets_photoOrderQuantityTier</t>
  </si>
  <si>
    <t>photoOrderQuantityTier</t>
  </si>
  <si>
    <t>Art_Sets_productLine</t>
  </si>
  <si>
    <t>Art_Sets_pieceCount</t>
  </si>
  <si>
    <t>Art_Sets_character</t>
  </si>
  <si>
    <t>Art_Sets_multipackQuantity</t>
  </si>
  <si>
    <t>Art_Sets_isProp65WarningRequired</t>
  </si>
  <si>
    <t>Art_Sets_photoItemStoreUpc</t>
  </si>
  <si>
    <t>photoItemStoreUpc</t>
  </si>
  <si>
    <t>Art_Sets_netContent_productNetContentMeasure</t>
  </si>
  <si>
    <t>Art_Sets_variantAttributeNames</t>
  </si>
  <si>
    <t>Art_Sets_photoPaperFinishConfiguration</t>
  </si>
  <si>
    <t>Paper Finish Configuration</t>
  </si>
  <si>
    <t>Glossy</t>
  </si>
  <si>
    <t>Matte</t>
  </si>
  <si>
    <t>Metallic</t>
  </si>
  <si>
    <t>Stationery</t>
  </si>
  <si>
    <t>Art_Sets_netContent</t>
  </si>
  <si>
    <t>Art_Sets_swatchImages</t>
  </si>
  <si>
    <t>Art_Sets_assembledProductWeight_measure</t>
  </si>
  <si>
    <t>Art_Sets_brand</t>
  </si>
  <si>
    <t>Art_Sets_mainImageUrl</t>
  </si>
  <si>
    <t>Art_Sets_assembledProductHeight_unit</t>
  </si>
  <si>
    <t>Art_Sets_photoAccessoryItemSku</t>
  </si>
  <si>
    <t>Photo Accessory Item SKU</t>
  </si>
  <si>
    <t>photoAccessoryItemSku</t>
  </si>
  <si>
    <t>Art_Sets_children_product_certificate_document_reference_id</t>
  </si>
  <si>
    <t>Art_Sets_warrantyText</t>
  </si>
  <si>
    <t>Art_Sets_assembledProductHeight</t>
  </si>
  <si>
    <t>Art_Sets_general_certificate_of_conformity_document_reference_id</t>
  </si>
  <si>
    <t>Art_Sets_count</t>
  </si>
  <si>
    <t>Art_Sets_ageGroup</t>
  </si>
  <si>
    <t>Art_Sets_shortDescription</t>
  </si>
  <si>
    <t>Art_Sets_thirdPartyAccreditationSymbolOnProductPackageCode</t>
  </si>
  <si>
    <t>Art_Sets_manufacturerPartNumber</t>
  </si>
  <si>
    <t>Art_Sets_condition</t>
  </si>
  <si>
    <t>Art_Sets_assembledProductLength</t>
  </si>
  <si>
    <t>Art_Sets_isPrimaryVariant</t>
  </si>
  <si>
    <t>Art_Sets_netContentStatement</t>
  </si>
  <si>
    <t>Art_Sets_warrantyURL</t>
  </si>
  <si>
    <t>Art_Sets_prop65WarningText</t>
  </si>
  <si>
    <t>Art_Sets_occasion</t>
  </si>
  <si>
    <t>Art_Sets_swatchImages_swatchImageUrl</t>
  </si>
  <si>
    <t>Art_Sets_character_group</t>
  </si>
  <si>
    <t>Art_Sets_items_included</t>
  </si>
  <si>
    <t>Art_Sets_assembledProductHeight_measure</t>
  </si>
  <si>
    <t>Art_Sets_keyFeatures</t>
  </si>
  <si>
    <t>Art_Sets_manufacturer</t>
  </si>
  <si>
    <t>Art_Sets_countPerPack</t>
  </si>
  <si>
    <t>Art_Sets_maximumOrderQuantity</t>
  </si>
  <si>
    <t>maximumOrderQuantity</t>
  </si>
  <si>
    <t>Art_Sets_theme</t>
  </si>
  <si>
    <t>Art_Sets_frameColorConfiguration</t>
  </si>
  <si>
    <t>Frame Color Configuration</t>
  </si>
  <si>
    <t>Art_Sets_art_set_type</t>
  </si>
  <si>
    <t>Art Set Type</t>
  </si>
  <si>
    <t>art_set_type</t>
  </si>
  <si>
    <t>Coloring Sets</t>
  </si>
  <si>
    <t>Drawing Sets</t>
  </si>
  <si>
    <t>Multifunctional Sets</t>
  </si>
  <si>
    <t>Painting Sets</t>
  </si>
  <si>
    <t>Technology Art Sets</t>
  </si>
  <si>
    <t>Art_Sets_assembledProductWidth_measure</t>
  </si>
  <si>
    <t>Art_Sets_swatchImages_swatchVariantAttribute</t>
  </si>
  <si>
    <t>Art_Sets_productSecondaryImageURL</t>
  </si>
  <si>
    <t>Art_Sets_has_written_warranty</t>
  </si>
  <si>
    <t>Art_Sets_netContent_productNetContentUnit</t>
  </si>
  <si>
    <t>Art_Sets_frontEndPhotoPartner</t>
  </si>
  <si>
    <t>frontEndPhotoPartner</t>
  </si>
  <si>
    <t>Livelink</t>
  </si>
  <si>
    <t>MobileApp Print to Retail</t>
  </si>
  <si>
    <t>MobileWeb Print to Retail</t>
  </si>
  <si>
    <t>Art_Sets_certification_type</t>
  </si>
  <si>
    <t>Art_Sets_assembledProductWeight</t>
  </si>
  <si>
    <t>Art_Sets_assembledProductWidth</t>
  </si>
  <si>
    <t>Art_Sets_assembledProductWidth_unit</t>
  </si>
  <si>
    <t>Art_Sets_variantGroupId</t>
  </si>
  <si>
    <t>Art_Sets_children_product_test_report_document_reference_id</t>
  </si>
  <si>
    <t>Art_Sets_assembledProductLength_measure</t>
  </si>
  <si>
    <t>Art_Sets_sportsTeam</t>
  </si>
  <si>
    <t>Art_Sets_modelNumber</t>
  </si>
  <si>
    <t>Art_Sets_assembledProductLength_unit</t>
  </si>
  <si>
    <t>Art_Sets_smallPartsWarnings</t>
  </si>
  <si>
    <t>Refillable_Travel_Bottles_sportsLeague</t>
  </si>
  <si>
    <t>Visible/Refillable Travel Bottles</t>
  </si>
  <si>
    <t>Refillable_Travel_Bottles_assembledProductWeight_unit</t>
  </si>
  <si>
    <t>Refillable_Travel_Bottles_productName</t>
  </si>
  <si>
    <t>Refillable_Travel_Bottles_productLine</t>
  </si>
  <si>
    <t>Refillable_Travel_Bottles_features</t>
  </si>
  <si>
    <t>Convertible</t>
  </si>
  <si>
    <t>Cushioned</t>
  </si>
  <si>
    <t>Durable</t>
  </si>
  <si>
    <t>Expandable</t>
  </si>
  <si>
    <t>Extra Padded</t>
  </si>
  <si>
    <t>Hinged</t>
  </si>
  <si>
    <t>Moisture Wicking</t>
  </si>
  <si>
    <t>Odor Resistant</t>
  </si>
  <si>
    <t>Packable</t>
  </si>
  <si>
    <t>Pockets</t>
  </si>
  <si>
    <t>Quick Dry</t>
  </si>
  <si>
    <t>Reflective</t>
  </si>
  <si>
    <t>Reset Option</t>
  </si>
  <si>
    <t>Shelf</t>
  </si>
  <si>
    <t>Water Resistant</t>
  </si>
  <si>
    <t>Wheeled</t>
  </si>
  <si>
    <t>Refillable_Travel_Bottles_pieceCount</t>
  </si>
  <si>
    <t>Refillable_Travel_Bottles_character</t>
  </si>
  <si>
    <t>Refillable_Travel_Bottles_monogramLetter</t>
  </si>
  <si>
    <t>Monogram Letter</t>
  </si>
  <si>
    <t>monogramLetter</t>
  </si>
  <si>
    <t>Refillable_Travel_Bottles_multipackQuantity</t>
  </si>
  <si>
    <t>Refillable_Travel_Bottles_isProp65WarningRequired</t>
  </si>
  <si>
    <t>Refillable_Travel_Bottles_netContent_productNetContentMeasure</t>
  </si>
  <si>
    <t>Refillable_Travel_Bottles_variantAttributeNames</t>
  </si>
  <si>
    <t>Refillable_Travel_Bottles_globalBrandLicense</t>
  </si>
  <si>
    <t>Refillable_Travel_Bottles_weather</t>
  </si>
  <si>
    <t>Weather</t>
  </si>
  <si>
    <t>weather</t>
  </si>
  <si>
    <t>All-Weather</t>
  </si>
  <si>
    <t>Rain</t>
  </si>
  <si>
    <t>Snow</t>
  </si>
  <si>
    <t>Sun</t>
  </si>
  <si>
    <t>Refillable_Travel_Bottles_netContent</t>
  </si>
  <si>
    <t>Refillable_Travel_Bottles_swatchImages</t>
  </si>
  <si>
    <t>Refillable_Travel_Bottles_assembledProductWeight_measure</t>
  </si>
  <si>
    <t>Refillable_Travel_Bottles_brand</t>
  </si>
  <si>
    <t>Refillable_Travel_Bottles_mainImageUrl</t>
  </si>
  <si>
    <t>Refillable_Travel_Bottles_assembledProductHeight_unit</t>
  </si>
  <si>
    <t>Refillable_Travel_Bottles_children_product_certificate_document_reference_id</t>
  </si>
  <si>
    <t>Refillable_Travel_Bottles_warrantyText</t>
  </si>
  <si>
    <t>Refillable_Travel_Bottles_assembledProductHeight</t>
  </si>
  <si>
    <t>Refillable_Travel_Bottles_general_certificate_of_conformity_document_reference_id</t>
  </si>
  <si>
    <t>Refillable_Travel_Bottles_count</t>
  </si>
  <si>
    <t>Refillable_Travel_Bottles_lid_style</t>
  </si>
  <si>
    <t>Lid Style</t>
  </si>
  <si>
    <t>lid_style</t>
  </si>
  <si>
    <t>Attached Cap</t>
  </si>
  <si>
    <t>Bottle Cap</t>
  </si>
  <si>
    <t>Flip Top</t>
  </si>
  <si>
    <t>Handled Cap</t>
  </si>
  <si>
    <t>Sliding</t>
  </si>
  <si>
    <t>Snap-on</t>
  </si>
  <si>
    <t>Thermos Cap</t>
  </si>
  <si>
    <t>Refillable_Travel_Bottles_ageGroup</t>
  </si>
  <si>
    <t>Refillable_Travel_Bottles_shortDescription</t>
  </si>
  <si>
    <t>Refillable_Travel_Bottles_thirdPartyAccreditationSymbolOnProductPackageCode</t>
  </si>
  <si>
    <t>Refillable_Travel_Bottles_recycledMaterialContent_percentageOfRecycledMaterial</t>
  </si>
  <si>
    <t>Percentage of Recycled Material</t>
  </si>
  <si>
    <t>percentageOfRecycledMaterial</t>
  </si>
  <si>
    <t>recycledMaterialContent</t>
  </si>
  <si>
    <t>Refillable_Travel_Bottles_manufacturerPartNumber</t>
  </si>
  <si>
    <t>Refillable_Travel_Bottles_condition</t>
  </si>
  <si>
    <t>Refillable_Travel_Bottles_assembledProductLength</t>
  </si>
  <si>
    <t>Refillable_Travel_Bottles_isPrimaryVariant</t>
  </si>
  <si>
    <t>Refillable_Travel_Bottles_netContentStatement</t>
  </si>
  <si>
    <t>Refillable_Travel_Bottles_warrantyURL</t>
  </si>
  <si>
    <t>Refillable_Travel_Bottles_prop65WarningText</t>
  </si>
  <si>
    <t>Refillable_Travel_Bottles_color</t>
  </si>
  <si>
    <t>Refillable_Travel_Bottles_swatchImages_swatchImageUrl</t>
  </si>
  <si>
    <t>Refillable_Travel_Bottles_pattern</t>
  </si>
  <si>
    <t>Refillable_Travel_Bottles_character_group</t>
  </si>
  <si>
    <t>Refillable_Travel_Bottles_items_included</t>
  </si>
  <si>
    <t>Refillable_Travel_Bottles_assembledProductHeight_measure</t>
  </si>
  <si>
    <t>Refillable_Travel_Bottles_volumeCapacity_measure</t>
  </si>
  <si>
    <t>Refillable_Travel_Bottles_keyFeatures</t>
  </si>
  <si>
    <t>Refillable_Travel_Bottles_state_chemical_disclosure</t>
  </si>
  <si>
    <t>Refillable_Travel_Bottles_manufacturer</t>
  </si>
  <si>
    <t>Refillable_Travel_Bottles_countPerPack</t>
  </si>
  <si>
    <t>Refillable_Travel_Bottles_leatherGrade</t>
  </si>
  <si>
    <t>Leather Grade</t>
  </si>
  <si>
    <t>leatherGrade</t>
  </si>
  <si>
    <t>Aniline</t>
  </si>
  <si>
    <t>Corrected Grain</t>
  </si>
  <si>
    <t>Top-Grain</t>
  </si>
  <si>
    <t>Refillable_Travel_Bottles_theme</t>
  </si>
  <si>
    <t>Refillable_Travel_Bottles_recycledMaterialContent</t>
  </si>
  <si>
    <t>Recycled Material Content</t>
  </si>
  <si>
    <t>Refillable_Travel_Bottles_ib_retail_packaging</t>
  </si>
  <si>
    <t>Bonus Pack</t>
  </si>
  <si>
    <t>Combo Pack</t>
  </si>
  <si>
    <t>Pair</t>
  </si>
  <si>
    <t>Refill</t>
  </si>
  <si>
    <t>Refillable_Travel_Bottles_colorCategory</t>
  </si>
  <si>
    <t>Refillable_Travel_Bottles_volumeCapacity</t>
  </si>
  <si>
    <t>Refillable_Travel_Bottles_assembledProductWidth_measure</t>
  </si>
  <si>
    <t>Refillable_Travel_Bottles_swatchImages_swatchVariantAttribute</t>
  </si>
  <si>
    <t>Refillable_Travel_Bottles_productSecondaryImageURL</t>
  </si>
  <si>
    <t>Refillable_Travel_Bottles_has_written_warranty</t>
  </si>
  <si>
    <t>Refillable_Travel_Bottles_netContent_productNetContentUnit</t>
  </si>
  <si>
    <t>Refillable_Travel_Bottles_certification_type</t>
  </si>
  <si>
    <t>Refillable_Travel_Bottles_clothing_occasion</t>
  </si>
  <si>
    <t>Clothing Occasion</t>
  </si>
  <si>
    <t>clothing_occasion</t>
  </si>
  <si>
    <t>Anniversary</t>
  </si>
  <si>
    <t>Back-to-School</t>
  </si>
  <si>
    <t>Casual</t>
  </si>
  <si>
    <t>Graduation</t>
  </si>
  <si>
    <t>Holiday</t>
  </si>
  <si>
    <t>Vacation</t>
  </si>
  <si>
    <t>Work</t>
  </si>
  <si>
    <t>Refillable_Travel_Bottles_assembledProductWeight</t>
  </si>
  <si>
    <t>Refillable_Travel_Bottles_assembledProductWidth</t>
  </si>
  <si>
    <t>Refillable_Travel_Bottles_assembledProductWidth_unit</t>
  </si>
  <si>
    <t>Refillable_Travel_Bottles_material</t>
  </si>
  <si>
    <t>Refillable_Travel_Bottles_recycledMaterialContent_recycledMaterial</t>
  </si>
  <si>
    <t>Recycled Material</t>
  </si>
  <si>
    <t>recycledMaterial</t>
  </si>
  <si>
    <t>Refillable_Travel_Bottles_variantGroupId</t>
  </si>
  <si>
    <t>Refillable_Travel_Bottles_children_product_test_report_document_reference_id</t>
  </si>
  <si>
    <t>Refillable_Travel_Bottles_volumeCapacity_unit</t>
  </si>
  <si>
    <t>Refillable_Travel_Bottles_assembledProductLength_measure</t>
  </si>
  <si>
    <t>Refillable_Travel_Bottles_sportsTeam</t>
  </si>
  <si>
    <t>Refillable_Travel_Bottles_modelNumber</t>
  </si>
  <si>
    <t>Refillable_Travel_Bottles_assembledProductLength_unit</t>
  </si>
  <si>
    <t>Refillable_Travel_Bottles_smallPartsWarnings</t>
  </si>
  <si>
    <t>Refillable_Travel_Bottles_product_multifunction_descriptor</t>
  </si>
  <si>
    <t>Shoe_Odor_Control_sportsLeague</t>
  </si>
  <si>
    <t>Visible/Shoe Odor Control</t>
  </si>
  <si>
    <t>Shoe_Odor_Control_assembledProductWeight_unit</t>
  </si>
  <si>
    <t>Shoe_Odor_Control_productName</t>
  </si>
  <si>
    <t>Shoe_Odor_Control_productLine</t>
  </si>
  <si>
    <t>Shoe_Odor_Control_pieceCount</t>
  </si>
  <si>
    <t>Shoe_Odor_Control_character</t>
  </si>
  <si>
    <t>Shoe_Odor_Control_multipackQuantity</t>
  </si>
  <si>
    <t>Shoe_Odor_Control_isProp65WarningRequired</t>
  </si>
  <si>
    <t>Shoe_Odor_Control_netContent_productNetContentMeasure</t>
  </si>
  <si>
    <t>Shoe_Odor_Control_variantAttributeNames</t>
  </si>
  <si>
    <t>Shoe_Odor_Control_globalBrandLicense</t>
  </si>
  <si>
    <t>Shoe_Odor_Control_netContent</t>
  </si>
  <si>
    <t>Shoe_Odor_Control_swatchImages</t>
  </si>
  <si>
    <t>Shoe_Odor_Control_assembledProductWeight_measure</t>
  </si>
  <si>
    <t>Shoe_Odor_Control_brand</t>
  </si>
  <si>
    <t>Shoe_Odor_Control_mainImageUrl</t>
  </si>
  <si>
    <t>Shoe_Odor_Control_assembledProductHeight_unit</t>
  </si>
  <si>
    <t>Shoe_Odor_Control_children_product_certificate_document_reference_id</t>
  </si>
  <si>
    <t>Shoe_Odor_Control_warrantyText</t>
  </si>
  <si>
    <t>Shoe_Odor_Control_athlete</t>
  </si>
  <si>
    <t>Athlete</t>
  </si>
  <si>
    <t>athlete</t>
  </si>
  <si>
    <t>Shoe_Odor_Control_assembledProductHeight</t>
  </si>
  <si>
    <t>Shoe_Odor_Control_general_certificate_of_conformity_document_reference_id</t>
  </si>
  <si>
    <t>Shoe_Odor_Control_count</t>
  </si>
  <si>
    <t>Shoe_Odor_Control_shortDescription</t>
  </si>
  <si>
    <t>Shoe_Odor_Control_thirdPartyAccreditationSymbolOnProductPackageCode</t>
  </si>
  <si>
    <t>Shoe_Odor_Control_recycledMaterialContent_percentageOfRecycledMaterial</t>
  </si>
  <si>
    <t>Shoe_Odor_Control_manufacturerPartNumber</t>
  </si>
  <si>
    <t>Shoe_Odor_Control_condition</t>
  </si>
  <si>
    <t>Shoe_Odor_Control_assembledProductLength</t>
  </si>
  <si>
    <t>Shoe_Odor_Control_size</t>
  </si>
  <si>
    <t>Shoe_Odor_Control_isPrimaryVariant</t>
  </si>
  <si>
    <t>Shoe_Odor_Control_netContentStatement</t>
  </si>
  <si>
    <t>Shoe_Odor_Control_warrantyURL</t>
  </si>
  <si>
    <t>Shoe_Odor_Control_prop65WarningText</t>
  </si>
  <si>
    <t>Shoe_Odor_Control_nrtl_information</t>
  </si>
  <si>
    <t>NRTL Information</t>
  </si>
  <si>
    <t>nrtl_information</t>
  </si>
  <si>
    <t>Shoe_Odor_Control_color</t>
  </si>
  <si>
    <t>Shoe_Odor_Control_swatchImages_swatchImageUrl</t>
  </si>
  <si>
    <t>Shoe_Odor_Control_nrtl_information_nrtl_test_standard</t>
  </si>
  <si>
    <t>NRTL Test Standard</t>
  </si>
  <si>
    <t>nrtl_test_standard</t>
  </si>
  <si>
    <t>Shoe_Odor_Control_pattern</t>
  </si>
  <si>
    <t>Shoe_Odor_Control_character_group</t>
  </si>
  <si>
    <t>Shoe_Odor_Control_assembledProductHeight_measure</t>
  </si>
  <si>
    <t>Shoe_Odor_Control_keyFeatures</t>
  </si>
  <si>
    <t>Shoe_Odor_Control_manufacturer</t>
  </si>
  <si>
    <t>Shoe_Odor_Control_countPerPack</t>
  </si>
  <si>
    <t>Shoe_Odor_Control_theme</t>
  </si>
  <si>
    <t>Shoe_Odor_Control_has_nrtl_listing_certification</t>
  </si>
  <si>
    <t>Has NRTL Listing Certification</t>
  </si>
  <si>
    <t>has_nrtl_listing_certification</t>
  </si>
  <si>
    <t>Shoe_Odor_Control_recycledMaterialContent</t>
  </si>
  <si>
    <t>Shoe_Odor_Control_colorCategory</t>
  </si>
  <si>
    <t>Shoe_Odor_Control_nrtl_information_nrtl_organization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</si>
  <si>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</si>
  <si>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</si>
  <si>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</si>
  <si>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</si>
  <si>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</si>
  <si>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</si>
  <si>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</si>
  <si>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</si>
  <si>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</si>
  <si>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</si>
  <si>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</si>
  <si>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</si>
  <si>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</si>
  <si>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</si>
  <si>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</si>
  <si>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</si>
  <si>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</si>
  <si>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</si>
  <si>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</si>
  <si>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</si>
  <si>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</si>
  <si>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</si>
  <si>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</si>
  <si>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Shoe_Odor_Control_assembledProductWidth_measure</t>
  </si>
  <si>
    <t>Shoe_Odor_Control_swatchImages_swatchVariantAttribute</t>
  </si>
  <si>
    <t>Shoe_Odor_Control_productSecondaryImageURL</t>
  </si>
  <si>
    <t>Shoe_Odor_Control_has_written_warranty</t>
  </si>
  <si>
    <t>Shoe_Odor_Control_netContent_productNetContentUnit</t>
  </si>
  <si>
    <t>Shoe_Odor_Control_certification_type</t>
  </si>
  <si>
    <t>Shoe_Odor_Control_clothing_occasion</t>
  </si>
  <si>
    <t>Birthday</t>
  </si>
  <si>
    <t>Bridal</t>
  </si>
  <si>
    <t>Christmas</t>
  </si>
  <si>
    <t>Dressy</t>
  </si>
  <si>
    <t>Evening</t>
  </si>
  <si>
    <t>Night Out</t>
  </si>
  <si>
    <t>Wedding</t>
  </si>
  <si>
    <t>Shoe_Odor_Control_assembledProductWeight</t>
  </si>
  <si>
    <t>Shoe_Odor_Control_assembledProductWidth</t>
  </si>
  <si>
    <t>Shoe_Odor_Control_assembledProductWidth_unit</t>
  </si>
  <si>
    <t>Shoe_Odor_Control_recycledMaterialContent_recycledMaterial</t>
  </si>
  <si>
    <t>Shoe_Odor_Control_variantGroupId</t>
  </si>
  <si>
    <t>Shoe_Odor_Control_children_product_test_report_document_reference_id</t>
  </si>
  <si>
    <t>Shoe_Odor_Control_assembledProductLength_measure</t>
  </si>
  <si>
    <t>Shoe_Odor_Control_sportsTeam</t>
  </si>
  <si>
    <t>Shoe_Odor_Control_modelNumber</t>
  </si>
  <si>
    <t>Shoe_Odor_Control_assembledProductLength_unit</t>
  </si>
  <si>
    <t>Shoe_Odor_Control_sport</t>
  </si>
  <si>
    <t>Candles_instructions</t>
  </si>
  <si>
    <t>Instructions</t>
  </si>
  <si>
    <t>instructions</t>
  </si>
  <si>
    <t>Visible/Candles</t>
  </si>
  <si>
    <t>Candles_sportsLeague</t>
  </si>
  <si>
    <t>Candles_homeDecorStyle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</si>
  <si>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</si>
  <si>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</si>
  <si>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</si>
  <si>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</si>
  <si>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</si>
  <si>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</si>
  <si>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</si>
  <si>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</si>
  <si>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</si>
  <si>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</si>
  <si>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</si>
  <si>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</si>
  <si>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</si>
  <si>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</si>
  <si>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</si>
  <si>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</si>
  <si>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</si>
  <si>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</si>
  <si>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</si>
  <si>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</si>
  <si>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</si>
  <si>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</si>
  <si>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</si>
  <si>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</si>
  <si>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Candles_assembledProductWeight_unit</t>
  </si>
  <si>
    <t>Candles_productName</t>
  </si>
  <si>
    <t>Candles_productLine</t>
  </si>
  <si>
    <t>Candles_pieceCount</t>
  </si>
  <si>
    <t>Candles_character</t>
  </si>
  <si>
    <t>Candles_multipackQuantity</t>
  </si>
  <si>
    <t>Candles_isProp65WarningRequired</t>
  </si>
  <si>
    <t>Candles_netContent_productNetContentMeasure</t>
  </si>
  <si>
    <t>Candles_variantAttributeNames</t>
  </si>
  <si>
    <t>scent</t>
  </si>
  <si>
    <t>Candles_scent</t>
  </si>
  <si>
    <t>Scent</t>
  </si>
  <si>
    <t>Candles_season</t>
  </si>
  <si>
    <t>Season</t>
  </si>
  <si>
    <t>season</t>
  </si>
  <si>
    <t>All-Season</t>
  </si>
  <si>
    <t>Fall</t>
  </si>
  <si>
    <t>Spring</t>
  </si>
  <si>
    <t>Summer</t>
  </si>
  <si>
    <t>Winter</t>
  </si>
  <si>
    <t>Candles_netContent</t>
  </si>
  <si>
    <t>Candles_swatchImages</t>
  </si>
  <si>
    <t>Candles_assembledProductWeight_measure</t>
  </si>
  <si>
    <t>Candles_brand</t>
  </si>
  <si>
    <t>Candles_mainImageUrl</t>
  </si>
  <si>
    <t>Candles_assembledProductHeight_unit</t>
  </si>
  <si>
    <t>sq ft</t>
  </si>
  <si>
    <t>Candles_candle_type</t>
  </si>
  <si>
    <t>Candle Type</t>
  </si>
  <si>
    <t>candle_type</t>
  </si>
  <si>
    <t>Container Candles</t>
  </si>
  <si>
    <t>Ellipse Candles</t>
  </si>
  <si>
    <t>Floating Candles</t>
  </si>
  <si>
    <t>Jar Candles</t>
  </si>
  <si>
    <t>Pillar Candles</t>
  </si>
  <si>
    <t>Religious Candles</t>
  </si>
  <si>
    <t>Sculpted Candles</t>
  </si>
  <si>
    <t>Taper Candles</t>
  </si>
  <si>
    <t>Tealight Candles</t>
  </si>
  <si>
    <t>Tumbler Candles</t>
  </si>
  <si>
    <t>Votive Candles</t>
  </si>
  <si>
    <t>Candles_children_product_certificate_document_reference_id</t>
  </si>
  <si>
    <t>Candles_warrantyText</t>
  </si>
  <si>
    <t>Candles_shape</t>
  </si>
  <si>
    <t>Candles_assembledProductHeight</t>
  </si>
  <si>
    <t>Candles_general_certificate_of_conformity_document_reference_id</t>
  </si>
  <si>
    <t>Candles_count</t>
  </si>
  <si>
    <t>Candles_sizeDescriptor</t>
  </si>
  <si>
    <t>Small</t>
  </si>
  <si>
    <t>Candles_shortDescription</t>
  </si>
  <si>
    <t>Candles_thirdPartyAccreditationSymbolOnProductPackageCode</t>
  </si>
  <si>
    <t>Candles_manufacturerPartNumber</t>
  </si>
  <si>
    <t>Candles_condition</t>
  </si>
  <si>
    <t>Candles_assembledProductLength</t>
  </si>
  <si>
    <t>Candles_size</t>
  </si>
  <si>
    <t>Candles_isPrimaryVariant</t>
  </si>
  <si>
    <t>Candles_netContentStatement</t>
  </si>
  <si>
    <t>Candles_number_of_wicks</t>
  </si>
  <si>
    <t>Number of Wicks</t>
  </si>
  <si>
    <t>number_of_wicks</t>
  </si>
  <si>
    <t>Candles_warrantyURL</t>
  </si>
  <si>
    <t>Candles_burn_time_measure</t>
  </si>
  <si>
    <t>burn_time</t>
  </si>
  <si>
    <t>Candles_prop65WarningText</t>
  </si>
  <si>
    <t>Candles_occasion</t>
  </si>
  <si>
    <t>Candles_color</t>
  </si>
  <si>
    <t>Candles_swatchImages_swatchImageUrl</t>
  </si>
  <si>
    <t>Candles_pattern</t>
  </si>
  <si>
    <t>Candles_character_group</t>
  </si>
  <si>
    <t>Candles_items_included</t>
  </si>
  <si>
    <t>Candles_assembledProductHeight_measure</t>
  </si>
  <si>
    <t>Candles_keyFeatures</t>
  </si>
  <si>
    <t>Candles_manufacturer</t>
  </si>
  <si>
    <t>Candles_countPerPack</t>
  </si>
  <si>
    <t>Candles_candle_wax_type</t>
  </si>
  <si>
    <t>Candle Wax Type</t>
  </si>
  <si>
    <t>candle_wax_type</t>
  </si>
  <si>
    <t>Beeswax</t>
  </si>
  <si>
    <t>Coconut Blend Wax</t>
  </si>
  <si>
    <t>Coconut Wax</t>
  </si>
  <si>
    <t>Gel Wax</t>
  </si>
  <si>
    <t>Palm Wax</t>
  </si>
  <si>
    <t>Paraffin Blend Wax</t>
  </si>
  <si>
    <t>Paraffin Wax</t>
  </si>
  <si>
    <t>Rapeseed Wax</t>
  </si>
  <si>
    <t>Soy Blend Wax</t>
  </si>
  <si>
    <t>Soy Wax</t>
  </si>
  <si>
    <t>Candles_theme</t>
  </si>
  <si>
    <t>Candles_ib_scent_family</t>
  </si>
  <si>
    <t>Scent Family</t>
  </si>
  <si>
    <t>ib_scent_family</t>
  </si>
  <si>
    <t>Aromatic</t>
  </si>
  <si>
    <t>Citrus</t>
  </si>
  <si>
    <t>Floral</t>
  </si>
  <si>
    <t>Fresh</t>
  </si>
  <si>
    <t>Fruity</t>
  </si>
  <si>
    <t>Sweet</t>
  </si>
  <si>
    <t>Warm &amp; Spicy</t>
  </si>
  <si>
    <t>Water</t>
  </si>
  <si>
    <t>Woody &amp; Earthy</t>
  </si>
  <si>
    <t>Candles_ib_retail_packaging</t>
  </si>
  <si>
    <t>Box Set</t>
  </si>
  <si>
    <t>Catering Pack</t>
  </si>
  <si>
    <t>Sachet</t>
  </si>
  <si>
    <t>Candles_burn_time_unit</t>
  </si>
  <si>
    <t>h</t>
  </si>
  <si>
    <t>Candles_candle_wick_type</t>
  </si>
  <si>
    <t>Candle Wick Type</t>
  </si>
  <si>
    <t>candle_wick_type</t>
  </si>
  <si>
    <t>Cotton Wicks</t>
  </si>
  <si>
    <t>Hemp Wicks</t>
  </si>
  <si>
    <t>Ribbon Wicks</t>
  </si>
  <si>
    <t>Wooden Wicks</t>
  </si>
  <si>
    <t>Candles_colorCategory</t>
  </si>
  <si>
    <t>Candles_assembledProductWidth_measure</t>
  </si>
  <si>
    <t>Candles_swatchImages_swatchVariantAttribute</t>
  </si>
  <si>
    <t>Candles_productSecondaryImageURL</t>
  </si>
  <si>
    <t>Candles_has_written_warranty</t>
  </si>
  <si>
    <t>Candles_netContent_productNetContentUnit</t>
  </si>
  <si>
    <t>Candles_is_scented</t>
  </si>
  <si>
    <t>Is Scented</t>
  </si>
  <si>
    <t>is_scented</t>
  </si>
  <si>
    <t>Candles_certification_type</t>
  </si>
  <si>
    <t>Candles_assembledProductWeight</t>
  </si>
  <si>
    <t>Candles_assembledProductWidth</t>
  </si>
  <si>
    <t>Candles_assembledProductWidth_unit</t>
  </si>
  <si>
    <t>Candles_burn_time</t>
  </si>
  <si>
    <t>Burn Time</t>
  </si>
  <si>
    <t>Candles_variantGroupId</t>
  </si>
  <si>
    <t>Candles_children_product_test_report_document_reference_id</t>
  </si>
  <si>
    <t>Candles_assembledProductLength_measure</t>
  </si>
  <si>
    <t>Candles_sportsTeam</t>
  </si>
  <si>
    <t>Candles_modelNumber</t>
  </si>
  <si>
    <t>Candles_assembledProductLength_unit</t>
  </si>
  <si>
    <t>Doll_Playsets_sportsLeague</t>
  </si>
  <si>
    <t>Visible/Doll Playsets</t>
  </si>
  <si>
    <t>Doll_Playsets_media_franchise</t>
  </si>
  <si>
    <t>Media Franchise</t>
  </si>
  <si>
    <t>media_franchise</t>
  </si>
  <si>
    <t>Doll_Playsets_isCollectible</t>
  </si>
  <si>
    <t>Is Collectible</t>
  </si>
  <si>
    <t>isCollectible</t>
  </si>
  <si>
    <t>Doll_Playsets_autograph_format</t>
  </si>
  <si>
    <t>Autograph Format</t>
  </si>
  <si>
    <t>autograph_format</t>
  </si>
  <si>
    <t>Cut</t>
  </si>
  <si>
    <t>Engraved</t>
  </si>
  <si>
    <t>Hand-Signed</t>
  </si>
  <si>
    <t>Inscribed</t>
  </si>
  <si>
    <t>Label</t>
  </si>
  <si>
    <t>Printed</t>
  </si>
  <si>
    <t>Sticker</t>
  </si>
  <si>
    <t>Doll_Playsets_productName</t>
  </si>
  <si>
    <t>Doll_Playsets_productLine</t>
  </si>
  <si>
    <t>Doll_Playsets_pieceCount</t>
  </si>
  <si>
    <t>Doll_Playsets_character</t>
  </si>
  <si>
    <t>Doll_Playsets_multipackQuantity</t>
  </si>
  <si>
    <t>Doll_Playsets_isProp65WarningRequired</t>
  </si>
  <si>
    <t>Doll_Playsets_netContent_productNetContentMeasure</t>
  </si>
  <si>
    <t>Doll_Playsets_variantAttributeNames</t>
  </si>
  <si>
    <t>Doll_Playsets_globalBrandLicense</t>
  </si>
  <si>
    <t>Doll_Playsets_netContent</t>
  </si>
  <si>
    <t>Doll_Playsets_swatchImages</t>
  </si>
  <si>
    <t>Doll_Playsets_is_single</t>
  </si>
  <si>
    <t>Is Single</t>
  </si>
  <si>
    <t>is_single</t>
  </si>
  <si>
    <t>Doll_Playsets_brand</t>
  </si>
  <si>
    <t>Doll_Playsets_mainImageUrl</t>
  </si>
  <si>
    <t>Doll_Playsets_assembledProductHeight_unit</t>
  </si>
  <si>
    <t>Doll_Playsets_children_product_certificate_document_reference_id</t>
  </si>
  <si>
    <t>Doll_Playsets_warrantyText</t>
  </si>
  <si>
    <t>Doll_Playsets_athlete</t>
  </si>
  <si>
    <t>Doll_Playsets_assembledProductHeight</t>
  </si>
  <si>
    <t>Doll_Playsets_general_certificate_of_conformity_document_reference_id</t>
  </si>
  <si>
    <t>Doll_Playsets_count</t>
  </si>
  <si>
    <t>Doll_Playsets_minimumRecommendedAge_measure</t>
  </si>
  <si>
    <t>Doll_Playsets_ageGroup</t>
  </si>
  <si>
    <t>Doll_Playsets_collection</t>
  </si>
  <si>
    <t>Doll_Playsets_shortDescription</t>
  </si>
  <si>
    <t>Doll_Playsets_thirdPartyAccreditationSymbolOnProductPackageCode</t>
  </si>
  <si>
    <t>Doll_Playsets_manufacturerPartNumber</t>
  </si>
  <si>
    <t>Doll_Playsets_condition</t>
  </si>
  <si>
    <t>Doll_Playsets_assembledProductLength</t>
  </si>
  <si>
    <t>Doll_Playsets_autographedBy</t>
  </si>
  <si>
    <t>Autographed by</t>
  </si>
  <si>
    <t>autographedBy</t>
  </si>
  <si>
    <t>Doll_Playsets_autograph_authentication_number</t>
  </si>
  <si>
    <t>Autograph Authentication Number</t>
  </si>
  <si>
    <t>autograph_authentication_number</t>
  </si>
  <si>
    <t>Doll_Playsets_batterySize</t>
  </si>
  <si>
    <t>Doll_Playsets_isPrimaryVariant</t>
  </si>
  <si>
    <t>Doll_Playsets_netContentStatement</t>
  </si>
  <si>
    <t>Doll_Playsets_compatibleBrands</t>
  </si>
  <si>
    <t>Doll_Playsets_warrantyURL</t>
  </si>
  <si>
    <t>Doll_Playsets_prop65WarningText</t>
  </si>
  <si>
    <t>Doll_Playsets_maximumRecommendedAge_unit</t>
  </si>
  <si>
    <t>Doll_Playsets_occasion</t>
  </si>
  <si>
    <t>Doll_Playsets_autograph_authentication_company</t>
  </si>
  <si>
    <t>Autograph Authentication Company</t>
  </si>
  <si>
    <t>autograph_authentication_company</t>
  </si>
  <si>
    <t>Doll_Playsets_color</t>
  </si>
  <si>
    <t>Doll_Playsets_swatchImages_swatchImageUrl</t>
  </si>
  <si>
    <t>Doll_Playsets_pattern</t>
  </si>
  <si>
    <t>Doll_Playsets_character_group</t>
  </si>
  <si>
    <t>Doll_Playsets_edition</t>
  </si>
  <si>
    <t>Edition</t>
  </si>
  <si>
    <t>edition</t>
  </si>
  <si>
    <t>Doll_Playsets_items_included</t>
  </si>
  <si>
    <t>Doll_Playsets_assembledProductHeight_measure</t>
  </si>
  <si>
    <t>Doll_Playsets_autographed</t>
  </si>
  <si>
    <t>Autographed</t>
  </si>
  <si>
    <t>autographed</t>
  </si>
  <si>
    <t>Doll_Playsets_minimumRecommendedAge</t>
  </si>
  <si>
    <t>Doll_Playsets_keyFeatures</t>
  </si>
  <si>
    <t>Doll_Playsets_title</t>
  </si>
  <si>
    <t>Title</t>
  </si>
  <si>
    <t>title</t>
  </si>
  <si>
    <t>Doll_Playsets_manufacturer</t>
  </si>
  <si>
    <t>Doll_Playsets_seriesTitle</t>
  </si>
  <si>
    <t>Series Title</t>
  </si>
  <si>
    <t>seriesTitle</t>
  </si>
  <si>
    <t>Doll_Playsets_countPerPack</t>
  </si>
  <si>
    <t>Doll_Playsets_era</t>
  </si>
  <si>
    <t>Era</t>
  </si>
  <si>
    <t>era</t>
  </si>
  <si>
    <t>Doll_Playsets_numberOfBatteries</t>
  </si>
  <si>
    <t>Doll_Playsets_theme</t>
  </si>
  <si>
    <t>Doll_Playsets_maximumRecommendedAge</t>
  </si>
  <si>
    <t>Doll_Playsets_ib_retail_packaging</t>
  </si>
  <si>
    <t>Doll_Playsets_public_figure</t>
  </si>
  <si>
    <t>Public Figure</t>
  </si>
  <si>
    <t>public_figure</t>
  </si>
  <si>
    <t>Doll_Playsets_batteriesRequired</t>
  </si>
  <si>
    <t>Batteries Required Indicator</t>
  </si>
  <si>
    <t>batteriesRequired</t>
  </si>
  <si>
    <t>Doll_Playsets_assembledProductWidth_measure</t>
  </si>
  <si>
    <t>Doll_Playsets_minimumRecommendedAge_unit</t>
  </si>
  <si>
    <t>Doll_Playsets_swatchImages_swatchVariantAttribute</t>
  </si>
  <si>
    <t>Doll_Playsets_productSecondaryImageURL</t>
  </si>
  <si>
    <t>Doll_Playsets_has_written_warranty</t>
  </si>
  <si>
    <t>Doll_Playsets_netContent_productNetContentUnit</t>
  </si>
  <si>
    <t>Doll_Playsets_certification_type</t>
  </si>
  <si>
    <t>Doll_Playsets_assembledProductWeight</t>
  </si>
  <si>
    <t>Doll_Playsets_assembledProductWidth</t>
  </si>
  <si>
    <t>Doll_Playsets_assembledProductWidth_unit</t>
  </si>
  <si>
    <t>Doll_Playsets_material</t>
  </si>
  <si>
    <t>Doll_Playsets_variantGroupId</t>
  </si>
  <si>
    <t>Doll_Playsets_children_product_test_report_document_reference_id</t>
  </si>
  <si>
    <t>Doll_Playsets_assembledProductLength_measure</t>
  </si>
  <si>
    <t>Doll_Playsets_sportsTeam</t>
  </si>
  <si>
    <t>Doll_Playsets_modelNumber</t>
  </si>
  <si>
    <t>Doll_Playsets_assembledProductLength_unit</t>
  </si>
  <si>
    <t>Doll_Playsets_smallPartsWarnings</t>
  </si>
  <si>
    <t>Doll_Playsets_sport</t>
  </si>
  <si>
    <t>Doll_Playsets_maximumRecommendedAge_measure</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</si>
  <si>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</si>
  <si>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</si>
  <si>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</si>
  <si>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</si>
  <si>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</si>
  <si>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</si>
  <si>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</si>
  <si>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</si>
  <si>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</si>
  <si>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</si>
  <si>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</si>
  <si>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</si>
  <si>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</si>
  <si>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</si>
  <si>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</si>
  <si>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</si>
  <si>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Roland Tools , 5 Blade Steel Retractable Blade Utility Knife</t>
  </si>
  <si>
    <t>Alphanumeric, 60 characters - The official name of the company or trademark that makes the item. Example: Cheaplights;HORUSDY;Wostore;Basecent;Electriduct;Hakko</t>
  </si>
  <si>
    <t>Alphanumeric, 100000 characters - Overview of the key selling points of the item, marketing content, and highlights in paragraph form. For SEO purposes, repeat the product name and relevant keywords here. Example: The Hyper Tough 2-inch Ratcheting Clamp is easy to use for all kinds of house hold projects, DIY repairs, crafting, hobbies, and woodworking. The ratcheting clamp features single hand operation, just squeeze to tighten and press the trigger to release. This clamp is equipped with swivel pads for better grip when surfaces are uneven and help prevent marring on your project. The ergonomic handles gives these ratcheting clamps a solid feel and control in your hand. Heavy duty resin construction keeps the clamp light and easy to use any time you need an extra hand with your project.</t>
  </si>
  <si>
    <t>Alphanumeric, 10000 characters - Key features will appear as bulleted text on the item page and in search results. Key features help the user understand the benefits of the product with a simple and clean format.  Example: Hyper Tough 2-inch Ratcheting Clamp;Single Handed Operation;Quick Release Trigger;Ergonomic Handles;Heavy Duty Resin Construction;Swivel Pads.</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</si>
  <si>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</si>
  <si>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</si>
  <si>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</si>
  <si>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</si>
  <si>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</si>
  <si>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</si>
  <si>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</si>
  <si>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</si>
  <si>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</si>
  <si>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5061025;TSR-1002</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</si>
  <si>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8111007W;VOC507PF</t>
  </si>
  <si>
    <t>URL, 2500 characters - Web address that points to the primary image used to represent an item Example: http://www.somedomain.com/some-path/some-image.jpg</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</si>
  <si>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</si>
  <si>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</si>
  <si>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</si>
  <si>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</si>
  <si>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</si>
  <si>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</si>
  <si>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</si>
  <si>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</si>
  <si>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</si>
  <si>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</si>
  <si>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</si>
  <si>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</si>
  <si>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</si>
  <si>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</si>
  <si>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</si>
  <si>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</si>
  <si>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</si>
  <si>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Alphanumeric, 5000 characters - Describes how the fabric should be cleaned. Enter details of the fabric care label found on the item. (For garments, typically located inside on the top of the back or the lower left side.) Example: Machine washable. Wash in cold water. Tumble dry low. Remove promptly</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</si>
  <si>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</si>
  <si>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Screws;Washers;Bolts</t>
  </si>
  <si>
    <t>Accessories Included 1 (+)</t>
  </si>
  <si>
    <t>Accessories Included 2 (+)</t>
  </si>
  <si>
    <t>Accessories Included 3 (+)</t>
  </si>
  <si>
    <t>Accessories Included 4 (+)</t>
  </si>
  <si>
    <t>Accessories Included 5 (+)</t>
  </si>
  <si>
    <t>Accessories Included 6 (+)</t>
  </si>
  <si>
    <t>Accessories Included 7 (+)</t>
  </si>
  <si>
    <t>Activity (+)</t>
  </si>
  <si>
    <t>Closed List - The general type of activity the product is associated with.</t>
  </si>
  <si>
    <t>Activity 1 (+)</t>
  </si>
  <si>
    <t>Activity 2 (+)</t>
  </si>
  <si>
    <t>Additional Features 1 (+)</t>
  </si>
  <si>
    <t>Age Group (+)</t>
  </si>
  <si>
    <t>Closed List - A general grouping of ages into commonly used demographic labels. • Infant, 0-1 • Toddler, 1-3 • Child, 4-10 • Tween, 11-13 • Teen, 14-17 • Adult, 18-64 • Senior, 65+</t>
  </si>
  <si>
    <t>Age Group 1 (+)</t>
  </si>
  <si>
    <t>Age Group 2 (+)</t>
  </si>
  <si>
    <t>Allergen-Free Statements (+)</t>
  </si>
  <si>
    <t>Closed List - Statement that identifies any ingredients that are not contained in the food, often written as "free from" the ingredient (e.g. Gluten-Free.)</t>
  </si>
  <si>
    <t>Animal Type (+)</t>
  </si>
  <si>
    <t>Alphanumeric, 200 characters - The common generic name for the type of animal. Example: Dog; Cat; Bird; Hamster; Lizard; Frog; Fish; Horse</t>
  </si>
  <si>
    <t>Closed List - Indicates the type of art set the product is.</t>
  </si>
  <si>
    <t>Athlete (+)</t>
  </si>
  <si>
    <t>Alphanumeric, 400 characters - A well-known athlete associated with a product, if applicable. This is used to group items in Fan Shop, not to describe a line of clothing. Example: Carmelo Anthony; Charles Barkley; Dwyane Wade; Kevin Durant; Kobe Bryant; LeBron James; Michael Jordan; Patrick Ewing; Serena Williams</t>
  </si>
  <si>
    <t>Alphanumeric, 80 characters - Specifies the name of the organization responsible for verifying the authenticity of an autograph on a collectible item such as a baseball, basketball, or football. This attribute is essential for collectors to ascertain the credibility and genuineness of the signed memorabilia. This attribute helps in verifying the trustworthiness and value of the collectible item by indicating which reputable company has confirmed the authenticity of the autograph. Example: JSA;PSA;Beckett Authentication</t>
  </si>
  <si>
    <t>Alphanumeric, 80 characters - Represents a unique identifier assigned by the authentication company to a collectible item, such as a baseball, basketball, or football, confirming the authenticity of the autograph. This number is critical for verifying the legitimacy of the signed memorabilia. The "Autograph Authentication Number" provides a reliable means for collectors and potential buyers to confirm the authenticity of an autograph. By referencing this number, individuals can access detailed information about the authentication process and the history of the collectible item. Example: PSA1234567;AB00001</t>
  </si>
  <si>
    <t>Closed List - Specifies the method or medium used for the autograph on a collectible item such as a baseball, basketball, or football. This attribute is important for understanding the nature and presentation of the autograph on the memorabilia. The "Autograph Format" attribute provides collectors with detailed information about how the autograph is applied to the collectible item. This can affect the item's aesthetic appeal, value, and preservation requirements. Understanding the format helps collectors make informed decisions about the care and display of the autographed memorabilia.</t>
  </si>
  <si>
    <t>Closed List - Is this product autographed?</t>
  </si>
  <si>
    <t>Autographed by (+)</t>
  </si>
  <si>
    <t>Alphanumeric, 4000 characters - The full name of the person who has autographed this copy. Example: Wayne Gretzky; Bradley Wiggins</t>
  </si>
  <si>
    <t>Baby Bib Type (+)</t>
  </si>
  <si>
    <t>Closed List - The types of baby bibs as indicated by the product assortment</t>
  </si>
  <si>
    <t>Baby Bib Type 1 (+)</t>
  </si>
  <si>
    <t>Baby Bottle Type (+)</t>
  </si>
  <si>
    <t>Closed List - The types of baby bottles as indicated by the product assortment</t>
  </si>
  <si>
    <t>Alphanumeric, 80 characters - Describes the overall style and function of dispenser, container, utensil, or general baby feeder product. Example: Baby Snack Bowl;Baby Snack Cup;Fresh Food Feeder;Squeeze Feeding Spoon</t>
  </si>
  <si>
    <t>Closed List - Describes the specific type of baby food maker.</t>
  </si>
  <si>
    <t>Closed List - Indicates the type of baby food storage and dispenser</t>
  </si>
  <si>
    <t>Closed List - The indicator specifying whether batteries are required to operate the product, including built in batteries and removable batteries.</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</si>
  <si>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</si>
  <si>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Closed List - The size of a battery, as specified by its code. This lets customers know which size of battery to buy for the device.</t>
  </si>
  <si>
    <t>Blade Edge Profile (+)</t>
  </si>
  <si>
    <t>Closed List - The profile of the edge of the blade.</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</si>
  <si>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</si>
  <si>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6 in ;10 cm; 3 in</t>
  </si>
  <si>
    <t>Closed List - The measurement of the length of the blade from the tip to base. For most knives the base would be the forward-most aspect of the handle. Used for products such as knives, scissors, and planers.</t>
  </si>
  <si>
    <t>Alphanumeric, 400 characters - Term describing the material makeup of a blade. Example: Steel;Plastic;Aluminum</t>
  </si>
  <si>
    <t>Blade Width (bladeWidth)</t>
  </si>
  <si>
    <t>Decimal, Value range: 0 to 99999999999999 - The width of a blade of a cutting or wiping tool (saws, squeegees). How the measurement is taken can vary with the product.  Example: 12</t>
  </si>
  <si>
    <t>Closed List - The width of a blade of a cutting or wiping tool (saws, squeegees). How the measurement is taken can vary with the product.</t>
  </si>
  <si>
    <t>Alphanumeric, 4000 characters - A brand name that is not owned by the product brand, but is licensed for the particular product. (Often character and media tie-ins and promotions.) It can also be another brand or a celebrity. Example: Disney;Nickelodeon</t>
  </si>
  <si>
    <t>Brand License 1 (+)</t>
  </si>
  <si>
    <t>Burn Time (burn_time)</t>
  </si>
  <si>
    <t>Number, Value range: 0 to 99999999999999 - Term describe how long a candle will burn when lit, given in hours.   Example: 36;72</t>
  </si>
  <si>
    <t>Closed List - Term describe how long a candle will burn when lit, given in hours.</t>
  </si>
  <si>
    <t>Closed List - The type of Candles</t>
  </si>
  <si>
    <t>Closed List - Term to describes  type of material used to make the wax in a candle</t>
  </si>
  <si>
    <t>Closed List - Types of Candle Wicks</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</si>
  <si>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</si>
  <si>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</si>
  <si>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2 (+)</t>
  </si>
  <si>
    <t>Character 3 (+)</t>
  </si>
  <si>
    <t>Character Group 1 (+)</t>
  </si>
  <si>
    <t>Alphanumeric, 5000 characters - Description of how the item should be cleaned and maintained. Example: Wash gently with mild soap</t>
  </si>
  <si>
    <t>Closure Type (+)</t>
  </si>
  <si>
    <t>Closed List - The type of fastener used to keep a garment closed on the wearer and to facilitate putting on the garment.</t>
  </si>
  <si>
    <t>Clothing Occasion (+)</t>
  </si>
  <si>
    <t>Closed List - An specific occasion which a piece of apparel may be used for</t>
  </si>
  <si>
    <t>Alphanumeric, 17 characters - Clothing size as it appears on the garment label. Use this attribute for general sizes (S, M, L) as well as general numbered sizes (2, 4, 6, etc). For items that have unique sizes (dress shirts, bras, etc.) use the specific size attribute. Example: S; M; L; 2; 4; 6; One Size Fits All</t>
  </si>
  <si>
    <t>Clothing Size Group (+)</t>
  </si>
  <si>
    <t>Closed List - The common sizing groups used by the retail clothing industry.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</si>
  <si>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Brady;Hunter</t>
  </si>
  <si>
    <t>Alphanumeric, 600 characters - Color refers to the actual color defined by the manufacturer. For Example, an item may be gray and black (which are used in the Color Category attribute) but the manufacturer calls the color Space Gray. Example: Aqua;Black;Blue;Jet Black;Lime Green;Silver;Space Gray</t>
  </si>
  <si>
    <t>Compatible Brands (+)</t>
  </si>
  <si>
    <t>Alphanumeric, 4000 characters - A list of the brands most commonly compatible with the item. Example: Playtex;Dr. Brown's;Tommee Tippee;Chicco</t>
  </si>
  <si>
    <t>Compatible Brands 1 (+)</t>
  </si>
  <si>
    <t>Compatible Models (+)</t>
  </si>
  <si>
    <t>Alphanumeric, 500 characters - Other models that are compatible with this item. Example: iPhone 8; Vaio S Series 13.3; Surface Pro 6</t>
  </si>
  <si>
    <t>Closed List - The state of an item, indicating its level of wear, prior use (if any), appearance and overall quality. Some conditions may not be available depending on item, category or seller eligibility. </t>
  </si>
  <si>
    <t>Closed List - Describes what type of pump product comes with.</t>
  </si>
  <si>
    <t>Alphanumeric, 300 characters - The specific edition of the item. Example: 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</si>
  <si>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Educational Level (+)</t>
  </si>
  <si>
    <t>Closed List - Educational level of the consumer the item is intended for.</t>
  </si>
  <si>
    <t>Alphanumeric, 100 characters - 1a : A fixed point in time from which a series of years is reckoned. b : A memorable or important date or event especially : one that begins a new period in the history of a person or thing. 2 : A system of chronological notation computed from a given date as basis.
Definition of Era by Merriam-Webster Example: Pre-Victorian Age (Before 1842)</t>
  </si>
  <si>
    <t>Food Type (+)</t>
  </si>
  <si>
    <t>Closed List - Specifies the food item type or variety.  For example, multigrain, whole wheat; grade AAA beef; gummy candy; chocolate.</t>
  </si>
  <si>
    <t>Food Type 1 (+)</t>
  </si>
  <si>
    <t>Handle Material (+)</t>
  </si>
  <si>
    <t>Alphanumeric, 4000 characters - Material of the handle, if different from the rest of the item. Example: Plastic;Silicone;Metal</t>
  </si>
  <si>
    <t>Handle Material 1 (+)</t>
  </si>
  <si>
    <t>Handle Material 2 (+)</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</si>
  <si>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</si>
  <si>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Head Material (+)</t>
  </si>
  <si>
    <t>Alphanumeric, 400 characters - This is the type of material of the head or nozzle of an item Example: Plastic Bristles;Silicone</t>
  </si>
  <si>
    <t>Head Material 1 (+)</t>
  </si>
  <si>
    <t>Alphanumeric, 100 characters - How much the item holds. Example: 5 Bottles;10 Baby Items;12 Bottles</t>
  </si>
  <si>
    <t>Alphanumeric, 5000 characters - Detailed information telling how the product should be operated or assembled. Example: Trim wick to 1/4 inch before each lighting; Do not burn candle for more than 4-hour intervals; Do not extinguish with water.</t>
  </si>
  <si>
    <t>Closed List - A Yes (Y) value here indicates the item is regarded as being of value or interest to a collector.</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</si>
  <si>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</si>
  <si>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Intended to capture whether the item is scented.</t>
  </si>
  <si>
    <t>Closed List - Often used for products sold in sets, indicates whether the item is sold singly on its own, e.g., a single trading card.</t>
  </si>
  <si>
    <t>Items Included (+)</t>
  </si>
  <si>
    <t>Alphanumeric, 200 characters - Notes what items are sold with an item and part of a set. Example: Carrying Case;Handles;Stand</t>
  </si>
  <si>
    <t>Items Included 1 (+)</t>
  </si>
  <si>
    <t>Items Included 2 (+)</t>
  </si>
  <si>
    <t>Items Included 3 (+)</t>
  </si>
  <si>
    <t>Items Included 4 (+)</t>
  </si>
  <si>
    <t>Items Included 5 (+)</t>
  </si>
  <si>
    <t>Items Included 6 (+)</t>
  </si>
  <si>
    <t>Items Included 7 (+)</t>
  </si>
  <si>
    <t>Closed List - Describes the part of the knife blade that extends into the handle, holding the overall knife product together.</t>
  </si>
  <si>
    <t>Closed List - Grade of leather used in the item.</t>
  </si>
  <si>
    <t>Alphanumeric, 400 characters - Color of a lens Example: Clear; Blue; Yellow; Dark Amber; Polarized; Photochromic; Copper</t>
  </si>
  <si>
    <t>Closed List - The style of lid.</t>
  </si>
  <si>
    <t>Material (+)</t>
  </si>
  <si>
    <t>Alphanumeric, 1000 characters - The main material(s) in the product. Example: Plastic;Fabric;Metal;Glass;Ceramic;Paper</t>
  </si>
  <si>
    <t>Material 1 (+)</t>
  </si>
  <si>
    <t>Number, Value range: 0 to 99999999999999 - How many people can safely occupy inside this item at a time? Example: 2;3;4</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</si>
  <si>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</si>
  <si>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</si>
  <si>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</si>
  <si>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Alphanumeric, 80 characters - A media franchise is a collection of related media, usually in a series based on an original work. Such as books (Hunger Games), movies (Harry Potter), TV shows, (CSI) or video games (Call of Duty). It generally involves the licensing of intellectual property (IP) to other parties and partners. (Think of media franchise as a cross between brand and character). Example: Barbie; Batman; Cars; Disney Princess; Dragon Ball; Harry Potter; Hello Kitty; Lord of the Rings; Mario; Marvel; Mickey Mouse; Peanuts; Pokemon; Spider-Man; Star Wars; Toy Story; Transformers; Winnie the Pooh; Yu-Gi-Oh!</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</si>
  <si>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</si>
  <si>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</si>
  <si>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</si>
  <si>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Alphanumeric, 7 characters - 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 Example: A; EMC; G;</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</si>
  <si>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</si>
  <si>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</si>
  <si>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Closed List - Nipple Flow rate measures the volume of liquid that moves along or out through the teat/nipple, steadily and continuously in a current or stream, per unit of time. The flow is directly related to the amount of holes in the teat and how it is vented. This affects how quickly liquid 'flows' from the teat.</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</si>
  <si>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</si>
  <si>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</si>
  <si>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</si>
  <si>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Number of blades in a multi-tool, clipper or fan. Example: 1;3;4;5;6;7</t>
  </si>
  <si>
    <t>Number, Value range: 0 to 9999999999 - Number of separate compartments (as opposed to pockets) that a bag has. Example: 2; 4</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</si>
  <si>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2;5</t>
  </si>
  <si>
    <t>Number, Value range: 0 to 99999999999999 - The total number of wicks present on a wax or electric candle. Example: 1;2;3;4</t>
  </si>
  <si>
    <t>Alphanumeric, 2000 characters - The particular target time, event, or holiday for the product. Example: Earth Day;New Years</t>
  </si>
  <si>
    <t>Occasion 1 (+)</t>
  </si>
  <si>
    <t>Alphanumeric, 400 characters - Decorative design or visual ornamentation, often with a thematic, recurring motif. Example: Animal Print;Argyle;Floral;Geometric;Plaid;Polka Dot;Rainbow;Striped;Checked;Basketweave;Brocade;Chevron</t>
  </si>
  <si>
    <t>Pattern 1 (+)</t>
  </si>
  <si>
    <t>Closed List - The specific type of play tent.</t>
  </si>
  <si>
    <t>Power Type (+)</t>
  </si>
  <si>
    <t>Closed List - Provides information on the exact type of power used by the item.</t>
  </si>
  <si>
    <t>Alphanumeric, 400 characters - Product lines exist as a sub-structure of brands and, frequently, as a super-structure of models. Example: Tugaboos;Take &amp; Toss;Safe &amp; Smart</t>
  </si>
  <si>
    <t>Product Line 1 (+)</t>
  </si>
  <si>
    <t>Alphanumeric, 80 characters - A unique phrase used in a product description or naming that describes the multiple functions of a product. (Ex: 2-in-1, Multipurpose, Multisurface, Combination, etc.) Example: 2-in-1;3-in-1;12-in-1;Multipurpose;All-in-One</t>
  </si>
  <si>
    <t>Alphanumeric, 100 characters - A politician, celebrity, or otherwise publicly-known person. Example: Ruth Bader Ginsburg;Anna Wintor;Michelle Obama;AOC;André Leon Talley</t>
  </si>
  <si>
    <t>Recommended Locations (+)</t>
  </si>
  <si>
    <t>Closed List - The primary location recommended for the item's use.</t>
  </si>
  <si>
    <t>Recommended Locations 1 (+)</t>
  </si>
  <si>
    <t>Recommended Use (+)</t>
  </si>
  <si>
    <t>Closed List - Further clarification of what the item may be used for.</t>
  </si>
  <si>
    <t>Recommended Use 1 (+)</t>
  </si>
  <si>
    <t>Recommended Use 2 (+)</t>
  </si>
  <si>
    <t>Recommended Use 3 (+)</t>
  </si>
  <si>
    <t>Recommended Use 4 (+)</t>
  </si>
  <si>
    <t>Recommended Use 5 (+)</t>
  </si>
  <si>
    <t>Recommended Use 6 (+)</t>
  </si>
  <si>
    <t>Recommended Use 7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</si>
  <si>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</si>
  <si>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</si>
  <si>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</si>
  <si>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way a product is packaged for sale to the customer.</t>
  </si>
  <si>
    <t>Scent (+)</t>
  </si>
  <si>
    <t>Alphanumeric, 400 characters - A descriptive term for fragrance labeled on the product, if any. "Unscented" is a scent if labeled.  Example: Vanilla;Coconut;Mango;Rose;Lavender;Fresh;Cherry;Citrus;Fruity;Mint;Geranium;Pine;Unscented</t>
  </si>
  <si>
    <t>Scent Family (+)</t>
  </si>
  <si>
    <t>Closed List - General scent family groups based on their aroma notes.</t>
  </si>
  <si>
    <t>Season (+)</t>
  </si>
  <si>
    <t>Closed List - If designed to be used during a specific type of year, the appropriate season this item may be used.</t>
  </si>
  <si>
    <t>Season 1 (+)</t>
  </si>
  <si>
    <t>Alphanumeric, 4000 characters - If the work is one of multiple works in a series, the title of the series or collection. Example: The Millenium Trilogy;The Hunger Games Trilogy;Hooked on Classics;Miraculous;Terminator;Harry Potter;The Hunted Series;PBS Kids;CoComelon;ABCMouse;Walking Dead</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</si>
  <si>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</si>
  <si>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Closed List - Indicates the type of sippy cup</t>
  </si>
  <si>
    <t>Alphanumeric, 500 characters - Overall dimensions of an item. Used only for products that do not already have a more specific attribute, such as ring size, clothing size, and bottled pen ink. Example: XS; S; S-M; M; M-L; L; L-XL; XL; 7; 9-10; One Size; 12 fl oz; 4 oz</t>
  </si>
  <si>
    <t>Closed List - General descriptors related to product sizes.</t>
  </si>
  <si>
    <t>Skill Level (+)</t>
  </si>
  <si>
    <t>Closed List - Is the product marketed or intended to be used by someone with a particular background or skill level</t>
  </si>
  <si>
    <t>Closed List - Descriptive terms for sleeve length.</t>
  </si>
  <si>
    <t>Sport (+)</t>
  </si>
  <si>
    <t>Alphanumeric, 600 characters - If the product is sports-related, the name of the specific sport depicted on the product, or the target sport for the product use Example: Hiking; Wrestling; Olympic Sports; Cycling; Surfing; Basketball; Baseball; Rowing; Dance &amp; Fitness; Football; Golf</t>
  </si>
  <si>
    <t>Sport 1 (+)</t>
  </si>
  <si>
    <t>Alphanumeric, 100 characters - If your item has any association with a specific sports league, enter the league name. Abbreviations are fine. NOTE: This attribute flags an item for inclusion in the online fan shop. Example: AFL;ASA</t>
  </si>
  <si>
    <t>Alphanumeric, 200 characters - If your item has any association with a specific sports team, enter the team name. NOTE: This attribute flags an item for inclusion in the online fan shop. Example: Argentina National Team;Arsenal</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</si>
  <si>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</si>
  <si>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Texture (+)</t>
  </si>
  <si>
    <t>Alphanumeric, 100 characters - The feel, appearance, or consistency of the item. Example: Breast-Like;Soft;Firm;Skin-Like;Plush;Ultra Soft</t>
  </si>
  <si>
    <t>Texture 1 (+)</t>
  </si>
  <si>
    <t>Alphanumeric, 800 characters - A dominant idea, meaning, or setting applied to an item.  Example: Beach;New York City;Religious;Retro;Love;Be Kind;Princesses;Animal;Space;Hollywood;Magic;Jungle;Unicorns;Desert;Carnival;Hawaiian;Multi-theme</t>
  </si>
  <si>
    <t>Alphanumeric, 600 characters - The name given to the work. Does not include any marketing adjectives outside of the given name. Example: Great Expectations; Seinfeld; Star Wars Episode IV- A New Hope; Vogue; Thriller</t>
  </si>
  <si>
    <t>Toxin-Free Claims (+)</t>
  </si>
  <si>
    <t>Closed List - Claims that declare an item is free of certain toxins</t>
  </si>
  <si>
    <t>Utility Knife Blade Type (+)</t>
  </si>
  <si>
    <t>Closed List - The type of blade used or included in the utility knife.</t>
  </si>
  <si>
    <t>Utility Knife Blade Type 1 (+)</t>
  </si>
  <si>
    <t>Closed List - Defines the type of Utility Knive.</t>
  </si>
  <si>
    <t>Volume Capacity (volumeCapacity)</t>
  </si>
  <si>
    <t>Decimal, Value range: 0 to 99999999999999 - The volume of space available in this item to contain objects. Example: 4.0; 12.5; 20.0</t>
  </si>
  <si>
    <t>Closed List - The volume of space available in this item to contain objects.</t>
  </si>
  <si>
    <t>Alphanumeric, 5000 characters - Text of the warning to accompany the item. Example: Always supervise child when using to avoid choking.</t>
  </si>
  <si>
    <t>Weather (+)</t>
  </si>
  <si>
    <t>Closed List - The type of weather the clothing or fashion accessory was designed for.</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</si>
  <si>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</si>
  <si>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</si>
  <si>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</si>
  <si>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</si>
  <si>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</si>
  <si>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</si>
  <si>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</si>
  <si>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Listing of any supplementary items that come with the product. Important information for consumers because accessories typically provide additional convenience, utility, attractiveness or safety to or for a product.</t>
  </si>
  <si>
    <t>Screws;Washers;Bolts</t>
  </si>
  <si>
    <t>1</t>
  </si>
  <si>
    <t>n/a</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</si>
  <si>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</si>
  <si>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</si>
  <si>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</si>
  <si>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Statement that identifies any ingredients that are not contained in the food, often written as "free from" the ingredient (e.g. Gluten-Free.)</t>
  </si>
  <si>
    <t>The common generic name for the type of animal.</t>
  </si>
  <si>
    <t>Dog; Cat; Bird; Hamster; Lizard; Frog; Fish; Horse</t>
  </si>
  <si>
    <t>Indicates the type of art set the product is.</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</si>
  <si>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</si>
  <si>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</si>
  <si>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</si>
  <si>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</si>
  <si>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</si>
  <si>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</si>
  <si>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</si>
  <si>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</si>
  <si>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</si>
  <si>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</si>
  <si>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</si>
  <si>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</si>
  <si>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</si>
  <si>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</si>
  <si>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</si>
  <si>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well-known athlete associated with a product, if applicable. This is used to group items in Fan Shop, not to describe a line of clothing.</t>
  </si>
  <si>
    <t>Carmelo Anthony; Charles Barkley; Dwyane Wade; Kevin Durant; Kobe Bryant; LeBron James; Michael Jordan; Patrick Ewing; Serena Williams</t>
  </si>
  <si>
    <t>Specifies the name of the organization responsible for verifying the authenticity of an autograph on a collectible item such as a baseball, basketball, or football. This attribute is essential for collectors to ascertain the credibility and genuineness of the signed memorabilia. This attribute helps in verifying the trustworthiness and value of the collectible item by indicating which reputable company has confirmed the authenticity of the autograph.</t>
  </si>
  <si>
    <t>JSA;PSA;Beckett Authentication</t>
  </si>
  <si>
    <t>Represents a unique identifier assigned by the authentication company to a collectible item, such as a baseball, basketball, or football, confirming the authenticity of the autograph. This number is critical for verifying the legitimacy of the signed memorabilia. The "Autograph Authentication Number" provides a reliable means for collectors and potential buyers to confirm the authenticity of an autograph. By referencing this number, individuals can access detailed information about the authentication process and the history of the collectible item.</t>
  </si>
  <si>
    <t>PSA1234567;AB00001</t>
  </si>
  <si>
    <t>Specifies the method or medium used for the autograph on a collectible item such as a baseball, basketball, or football. This attribute is important for understanding the nature and presentation of the autograph on the memorabilia. The "Autograph Format" attribute provides collectors with detailed information about how the autograph is applied to the collectible item. This can affect the item's aesthetic appeal, value, and preservation requirements. Understanding the format helps collectors make informed decisions about the care and display of the autographed memorabilia.</t>
  </si>
  <si>
    <t>Is this product autographed?</t>
  </si>
  <si>
    <t>The full name of the person who has autographed this copy.</t>
  </si>
  <si>
    <t>Wayne Gretzky; Bradley Wiggins</t>
  </si>
  <si>
    <t>The types of baby bibs as indicated by the product assortment</t>
  </si>
  <si>
    <t>The types of baby bottles as indicated by the product assortment</t>
  </si>
  <si>
    <t>Describes the overall style and function of dispenser, container, utensil, or general baby feeder product.</t>
  </si>
  <si>
    <t>Baby Snack Bowl;Baby Snack Cup;Fresh Food Feeder;Squeeze Feeding Spoon</t>
  </si>
  <si>
    <t>Describes the specific type of baby food maker.</t>
  </si>
  <si>
    <t>Indicates the type of baby food storage and dispenser</t>
  </si>
  <si>
    <t>The indicator specifying whether batteries are required to operate the product, including built in batteries and removable batteries.</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</si>
  <si>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</si>
  <si>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</si>
  <si>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The size of a battery, as specified by its code. This lets customers know which size of battery to buy for the device.</t>
  </si>
  <si>
    <t>The profile of the edge of the blade.</t>
  </si>
  <si>
    <t>Blade Length - Measure</t>
  </si>
  <si>
    <t>The measurement of the length of the blade from the tip to base. For most knives the base would be the forward-most aspect of the handle. Used for products such as knives, scissors, and planers.</t>
  </si>
  <si>
    <t>6 in ;10 cm; 3 in</t>
  </si>
  <si>
    <t>Blade Length - Unit</t>
  </si>
  <si>
    <t>Term describing the material makeup of a blade.</t>
  </si>
  <si>
    <t>Steel;Plastic;Aluminum</t>
  </si>
  <si>
    <t>Blade Width - Measure</t>
  </si>
  <si>
    <t>The width of a blade of a cutting or wiping tool (saws, squeegees). How the measurement is taken can vary with the product.</t>
  </si>
  <si>
    <t>12</t>
  </si>
  <si>
    <t>Blade Width - Unit</t>
  </si>
  <si>
    <t>A brand name that is not owned by the product brand, but is licensed for the particular product. (Often character and media tie-ins and promotions.) It can also be another brand or a celebrity.</t>
  </si>
  <si>
    <t>Disney;Nickelodeon</t>
  </si>
  <si>
    <t>Burn Time - Measure</t>
  </si>
  <si>
    <t>Term describe how long a candle will burn when lit, given in hours.</t>
  </si>
  <si>
    <t>36;72</t>
  </si>
  <si>
    <t>Burn Time - Unit</t>
  </si>
  <si>
    <t>The type of Candles</t>
  </si>
  <si>
    <t>Term to describes  type of material used to make the wax in a candle</t>
  </si>
  <si>
    <t>Types of Candle Wicks</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</si>
  <si>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</si>
  <si>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</si>
  <si>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</si>
  <si>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</si>
  <si>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</si>
  <si>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</si>
  <si>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</si>
  <si>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</si>
  <si>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mild soap</t>
  </si>
  <si>
    <t>The type of fastener used to keep a garment closed on the wearer and to facilitate putting on the garment.</t>
  </si>
  <si>
    <t>An specific occasion which a piece of apparel may be used for</t>
  </si>
  <si>
    <t>Clothing size as it appears on the garment label. Use this attribute for general sizes (S, M, L) as well as general numbered sizes (2, 4, 6, etc). For items that have unique sizes (dress shirts, bras, etc.) use the specific size attribute.</t>
  </si>
  <si>
    <t>S; M; L; 2; 4; 6; One Size Fits All</t>
  </si>
  <si>
    <t>The common sizing groups used by the retail clothing industry.</t>
  </si>
  <si>
    <t>A collection is a particular group of items that have the same visual style, made by the same brand.Name of the collection that completes the whole consecutive numbered series of regular cards, inserts or hits from a particular product.</t>
  </si>
  <si>
    <t>Brady;Hunter</t>
  </si>
  <si>
    <t>Color refers to the actual color defined by the manufacturer. For Example, an item may be gray and black (which are used in the Color Category attribute) but the manufacturer calls the color Space Gray.</t>
  </si>
  <si>
    <t>Aqua;Black;Blue;Jet Black;Lime Green;Silver;Space Gray</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</si>
  <si>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</si>
  <si>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list of the brands most commonly compatible with the item.</t>
  </si>
  <si>
    <t>Playtex;Dr. Brown's;Tommee Tippee;Chicco</t>
  </si>
  <si>
    <t>Other models that are compatible with this item.</t>
  </si>
  <si>
    <t>iPhone 8; Vaio S Series 13.3; Surface Pro 6</t>
  </si>
  <si>
    <t>The state of an item, indicating its level of wear, prior use (if any), appearance and overall quality. Some conditions may not be available depending on item, category or seller eligibility. </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</si>
  <si>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</si>
  <si>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</si>
  <si>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Describes what type of pump product comes with.</t>
  </si>
  <si>
    <t>The specific edition of the item.</t>
  </si>
  <si>
    <t>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</si>
  <si>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Educational level of the consumer the item is intended for.</t>
  </si>
  <si>
    <t>1a : A fixed point in time from which a series of years is reckoned. b : A memorable or important date or event especially : one that begins a new period in the history of a person or thing. 2 : A system of chronological notation computed from a given date as basis.
Definition of Era by Merriam-Webster</t>
  </si>
  <si>
    <t>Pre-Victorian Age (Before 1842)</t>
  </si>
  <si>
    <t>Specifies the food item type or variety.  For example, multigrain, whole wheat; grade AAA beef; gummy candy; chocolate.</t>
  </si>
  <si>
    <t>Describes the frame color configurations available through the third party partner. This is not a Walmart variant.</t>
  </si>
  <si>
    <t>Black; Brown; Silver</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</si>
  <si>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</si>
  <si>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</si>
  <si>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</si>
  <si>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Material of the handle, if different from the rest of the item.</t>
  </si>
  <si>
    <t>Plastic;Silicone;Metal</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</si>
  <si>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</si>
  <si>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</si>
  <si>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This is the type of material of the head or nozzle of an item</t>
  </si>
  <si>
    <t>Plastic Bristles;Silicone</t>
  </si>
  <si>
    <t>How much the item holds.</t>
  </si>
  <si>
    <t>5 Bottles;10 Baby Items;12 Bottles</t>
  </si>
  <si>
    <t>Describes home furnishings and decorations according to various themes, styles and tastes.</t>
  </si>
  <si>
    <t>Detailed information telling how the product should be operated or assembled.</t>
  </si>
  <si>
    <t>Trim wick to 1/4 inch before each lighting; Do not burn candle for more than 4-hour intervals; Do not extinguish with water.</t>
  </si>
  <si>
    <t>A Yes (Y) value here indicates the item is regarded as being of value or interest to a collector.</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</si>
  <si>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</si>
  <si>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Intended to capture whether the item is scented.</t>
  </si>
  <si>
    <t>Often used for products sold in sets, indicates whether the item is sold singly on its own, e.g., a single trading card.</t>
  </si>
  <si>
    <t>Notes what items are sold with an item and part of a set.</t>
  </si>
  <si>
    <t>Carrying Case;Handles;Stand</t>
  </si>
  <si>
    <t>Describes the part of the knife blade that extends into the handle, holding the overall knife product together.</t>
  </si>
  <si>
    <t>Grade of leather used in the item.</t>
  </si>
  <si>
    <t>Color of a lens</t>
  </si>
  <si>
    <t>Clear; Blue; Yellow; Dark Amber; Polarized; Photochromic; Copper</t>
  </si>
  <si>
    <t>The style of lid.</t>
  </si>
  <si>
    <t>The main material(s) in the product.</t>
  </si>
  <si>
    <t>Plastic;Fabric;Metal;Glass;Ceramic;Paper</t>
  </si>
  <si>
    <t>How many people can safely occupy inside this item at a time?</t>
  </si>
  <si>
    <t>2;3;4</t>
  </si>
  <si>
    <t>The maximum number of items a customer can order.  This maximum limit defines the quantity tiers for Walmart Photo products.</t>
  </si>
  <si>
    <t>20;100;1000</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</si>
  <si>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</si>
  <si>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</si>
  <si>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</si>
  <si>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</si>
  <si>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A media franchise is a collection of related media, usually in a series based on an original work. Such as books (Hunger Games), movies (Harry Potter), TV shows, (CSI) or video games (Call of Duty). It generally involves the licensing of intellectual property (IP) to other parties and partners. (Think of media franchise as a cross between brand and character).</t>
  </si>
  <si>
    <t>Barbie; Batman; Cars; Disney Princess; Dragon Ball; Harry Potter; Hello Kitty; Lord of the Rings; Mario; Marvel; Mickey Mouse; Peanuts; Pokemon; Spider-Man; Star Wars; Toy Story; Transformers; Winnie the Pooh; Yu-Gi-Oh!</t>
  </si>
  <si>
    <t>The minimum number of items a customer can order.  This minimum limit defines the quantity tiers for Walmart Photo products.</t>
  </si>
  <si>
    <t>1;5;20</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</si>
  <si>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</si>
  <si>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</si>
  <si>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</si>
  <si>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</si>
  <si>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t>
  </si>
  <si>
    <t>A; EMC; G;</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</si>
  <si>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</si>
  <si>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</si>
  <si>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</si>
  <si>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</si>
  <si>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</si>
  <si>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</si>
  <si>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</si>
  <si>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</si>
  <si>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</si>
  <si>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Nipple Flow rate measures the volume of liquid that moves along or out through the teat/nipple, steadily and continuously in a current or stream, per unit of time. The flow is directly related to the amount of holes in the teat and how it is vented. This affects how quickly liquid 'flows' from the teat.</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</si>
  <si>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</si>
  <si>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</si>
  <si>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</si>
  <si>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</si>
  <si>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Number of blades in a multi-tool, clipper or fan.</t>
  </si>
  <si>
    <t>1;3;4;5;6;7</t>
  </si>
  <si>
    <t>Number of separate compartments (as opposed to pockets) that a bag has.</t>
  </si>
  <si>
    <t>2; 4</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</si>
  <si>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</si>
  <si>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2;5</t>
  </si>
  <si>
    <t>The total number of wicks present on a wax or electric candle.</t>
  </si>
  <si>
    <t>The particular target time, event, or holiday for the product.</t>
  </si>
  <si>
    <t>Earth Day;New Years</t>
  </si>
  <si>
    <t>Names of paper configurations that are available for third party partners. These are not Walmart variants, this information is passed through to the third-party partner.</t>
  </si>
  <si>
    <t>Decorative design or visual ornamentation, often with a thematic, recurring motif.</t>
  </si>
  <si>
    <t>Animal Print;Argyle;Floral;Geometric;Plaid;Polka Dot;Rainbow;Striped;Checked;Basketweave;Brocade;Chevron</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</si>
  <si>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</si>
  <si>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</si>
  <si>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</si>
  <si>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</si>
  <si>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</si>
  <si>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</si>
  <si>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</si>
  <si>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The specific type of play tent.</t>
  </si>
  <si>
    <t>Provides information on the exact type of power used by the item.</t>
  </si>
  <si>
    <t>Product lines exist as a sub-structure of brands and, frequently, as a super-structure of models.</t>
  </si>
  <si>
    <t>Tugaboos;Take &amp; Toss;Safe &amp; Smart</t>
  </si>
  <si>
    <t>A unique phrase used in a product description or naming that describes the multiple functions of a product. (Ex: 2-in-1, Multipurpose, Multisurface, Combination, etc.)</t>
  </si>
  <si>
    <t>2-in-1;3-in-1;12-in-1;Multipurpose;All-in-One</t>
  </si>
  <si>
    <t>A politician, celebrity, or otherwise publicly-known person.</t>
  </si>
  <si>
    <t>Ruth Bader Ginsburg;Anna Wintor;Michelle Obama;AOC;André Leon Talley</t>
  </si>
  <si>
    <t>The primary location recommended for the item's use.</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</si>
  <si>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</si>
  <si>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</si>
  <si>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</si>
  <si>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</si>
  <si>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</si>
  <si>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</si>
  <si>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</si>
  <si>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Descriptive terms for the way a product is packaged for sale to the customer.</t>
  </si>
  <si>
    <t>A descriptive term for fragrance labeled on the product, if any. "Unscented" is a scent if labeled.</t>
  </si>
  <si>
    <t>Vanilla;Coconut;Mango;Rose;Lavender;Fresh;Cherry;Citrus;Fruity;Mint;Geranium;Pine;Unscented</t>
  </si>
  <si>
    <t>General scent family groups based on their aroma notes.</t>
  </si>
  <si>
    <t>If designed to be used during a specific type of year, the appropriate season this item may be used.</t>
  </si>
  <si>
    <t>If the work is one of multiple works in a series, the title of the series or collection.</t>
  </si>
  <si>
    <t>The Millenium Trilogy;The Hunger Games Trilogy;Hooked on Classics;Miraculous;Terminator;Harry Potter;The Hunted Series;PBS Kids;CoComelon;ABCMouse;Walking Dead</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</si>
  <si>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</si>
  <si>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</si>
  <si>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Indicates the type of sippy cup</t>
  </si>
  <si>
    <t>Overall dimensions of an item. Used only for products that do not already have a more specific attribute, such as ring size, clothing size, and bottled pen ink.</t>
  </si>
  <si>
    <t>XS; S; S-M; M; M-L; L; L-XL; XL; 7; 9-10; One Size; 12 fl oz; 4 oz</t>
  </si>
  <si>
    <t>General descriptors related to product sizes.</t>
  </si>
  <si>
    <t>Is the product marketed or intended to be used by someone with a particular background or skill level</t>
  </si>
  <si>
    <t>Descriptive terms for sleeve length.</t>
  </si>
  <si>
    <t>If the product is sports-related, the name of the specific sport depicted on the product, or the target sport for the product use</t>
  </si>
  <si>
    <t>Hiking; Wrestling; Olympic Sports; Cycling; Surfing; Basketball; Baseball; Rowing; Dance &amp; Fitness; Football; Golf</t>
  </si>
  <si>
    <t>If your item has any association with a specific sports league, enter the league name. Abbreviations are fine. NOTE: This attribute flags an item for inclusion in the online fan shop.</t>
  </si>
  <si>
    <t>AFL;ASA</t>
  </si>
  <si>
    <t>If your item has any association with a specific sports team, enter the team name. NOTE: This attribute flags an item for inclusion in the online fan shop.</t>
  </si>
  <si>
    <t>Argentina National Team;Arsenal</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</si>
  <si>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</si>
  <si>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The feel, appearance, or consistency of the item.</t>
  </si>
  <si>
    <t>Breast-Like;Soft;Firm;Skin-Like;Plush;Ultra Soft</t>
  </si>
  <si>
    <t>A dominant idea, meaning, or setting applied to an item.</t>
  </si>
  <si>
    <t>Beach;New York City;Religious;Retro;Love;Be Kind;Princesses;Animal;Space;Hollywood;Magic;Jungle;Unicorns;Desert;Carnival;Hawaiian;Multi-theme</t>
  </si>
  <si>
    <t>The name given to the work. Does not include any marketing adjectives outside of the given name.</t>
  </si>
  <si>
    <t>Great Expectations; Seinfeld; Star Wars Episode IV- A New Hope; Vogue; Thriller</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</si>
  <si>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</si>
  <si>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</si>
  <si>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Claims that declare an item is free of certain toxins</t>
  </si>
  <si>
    <t>The type of blade used or included in the utility knife.</t>
  </si>
  <si>
    <t>Defines the type of Utility Knive.</t>
  </si>
  <si>
    <t>Volume Capacity - Measure</t>
  </si>
  <si>
    <t>The volume of space available in this item to contain objects.</t>
  </si>
  <si>
    <t>4.0; 12.5; 20.0</t>
  </si>
  <si>
    <t>Volume Capacity - Unit</t>
  </si>
  <si>
    <t>Text of the warning to accompany the item.</t>
  </si>
  <si>
    <t>Always supervise child when using to avoid choking.</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</si>
  <si>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</si>
  <si>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</si>
  <si>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</si>
  <si>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</si>
  <si>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The type of weather the clothing or fashion accessory was designed for.</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</si>
  <si>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</si>
  <si>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</si>
  <si>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</si>
  <si>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</si>
  <si>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</si>
  <si>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</si>
  <si>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</si>
  <si>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</si>
  <si>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</si>
  <si>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Web address that points to the primary image used to represent an item</t>
  </si>
  <si>
    <t>http://www.somedomain.com/some-path/some-image.jpg</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</si>
  <si>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</si>
  <si>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6</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</si>
  <si>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</si>
  <si>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</si>
  <si>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</si>
  <si>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Roland Tools , 5 Blade Steel Retractable Blade Utility Knife</t>
  </si>
  <si>
    <t>The official name of the company or trademark that makes the item.</t>
  </si>
  <si>
    <t>Cheaplights;HORUSDY;Wostore;Basecent;Electriduct;Hakko</t>
  </si>
  <si>
    <t>Overview of the key selling points of the item, marketing content, and highlights in paragraph form. For SEO purposes, repeat the product name and relevant keywords here.</t>
  </si>
  <si>
    <t>The Hyper Tough 2-inch Ratcheting Clamp is easy to use for all kinds of house hold projects, DIY repairs, crafting, hobbies, and woodworking. The ratcheting clamp features single hand operation, just squeeze to tighten and press the trigger to release. This clamp is equipped with swivel pads for better grip when surfaces are uneven and help prevent marring on your project. The ergonomic handles gives these ratcheting clamps a solid feel and control in your hand. Heavy duty resin construction keeps the clamp light and easy to use any time you need an extra hand with your project.</t>
  </si>
  <si>
    <t>Key features will appear as bulleted text on the item page and in search results. Key features help the user understand the benefits of the product with a simple and clean format.</t>
  </si>
  <si>
    <t>Hyper Tough 2-inch Ratcheting Clamp;Single Handed Operation;Quick Release Trigger;Ergonomic Handles;Heavy Duty Resin Construction;Swivel Pads.</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</si>
  <si>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</si>
  <si>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</si>
  <si>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</si>
  <si>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</si>
  <si>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</si>
  <si>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5061025;TSR-1002</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</si>
  <si>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</si>
  <si>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8111007W;VOC507PF</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</si>
  <si>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</si>
  <si>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</si>
  <si>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</si>
  <si>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</si>
  <si>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</si>
  <si>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</si>
  <si>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</si>
  <si>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</si>
  <si>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</si>
  <si>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</si>
  <si>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</si>
  <si>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</si>
  <si>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</si>
  <si>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</si>
  <si>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</si>
  <si>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</si>
  <si>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</si>
  <si>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Describes how the fabric should be cleaned. Enter details of the fabric care label found on the item. (For garments, typically located inside on the top of the back or the lower left side.)</t>
  </si>
  <si>
    <t>Machine washable. Wash in cold water. Tumble dry low. Remove promptly</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</si>
  <si>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</si>
  <si>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</si>
  <si>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</si>
  <si>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</si>
  <si>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</si>
  <si>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</si>
  <si>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</si>
  <si>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3</t>
  </si>
  <si>
    <t>https://i5.walmartimages.com/asr/5fc1047f-6b16-4d35-a09b-30fdc4519f1e.eba730e62693d59bf2ee63ec3e244503.jpeg</t>
  </si>
  <si>
    <t>2049-12-31</t>
  </si>
  <si>
    <t>0.74</t>
  </si>
  <si>
    <t>ASR Outdoor 3-Wick 36-Hour Emergency Candle Fire Starter Power Outage Essential</t>
  </si>
  <si>
    <t>Unscented</t>
  </si>
  <si>
    <t>SON-ASRO-3WICK-CANDLE-WHT</t>
  </si>
  <si>
    <t>ASR Outdoor</t>
  </si>
  <si>
    <t>36 HOUR BURN TIME: The candle’s four wick sections each have 12 hours of burn time; They can be burned all together or one at a time, providing a total 48 hours of light, using soy and regular wax; Batteries in flashlights and lanterns are expensive and can fail, while the survival candle offers a dependable indoor outdoor lighting source in any situation and can be used as a candle warmer too</t>
  </si>
  <si>
    <t>Round</t>
  </si>
  <si>
    <t>https://i5.walmartimages.com/asr/195cb315-4d6d-4372-a25f-77de998eeba0.0cacfe84b02ba8ac1bbf3b39bad8bc71.jpeg</t>
  </si>
  <si>
    <t>99</t>
  </si>
  <si>
    <t>3"</t>
  </si>
  <si>
    <t>https://i5.walmartimages.com/asr/ad1d6468-8c6f-44ca-8dfe-c5db26d7e8c6.d38b34a337c6781a511796c0baf1d219.jpeg</t>
  </si>
  <si>
    <t>0.75</t>
  </si>
  <si>
    <t>2023-01-19</t>
  </si>
  <si>
    <t>COMPACT LIGHTWEIGHT &amp;amp; PORTABLE: The 3-wick wax candle is poured in a durable tin box with lid to keep the candle in good condition; the emergency light candle fits in the palm of your hand, making it easy to pack in a bug out bag, with your camping gear or in a trekking backpack; a must-have item in any survival kit!</t>
  </si>
  <si>
    <t>https://i5.walmartimages.com/asr/4596f966-3fb0-40d5-98f8-781d72e9fbdd.5232109eca68774967427059f9a9a6cb.jpeg</t>
  </si>
  <si>
    <t>3.25</t>
  </si>
  <si>
    <t>https://i5.walmartimages.com/asr/2d098107-93ee-41bf-a16c-31f3156cabf9.d64573cd650c970a3a108c6d8e74a179.jpeg</t>
  </si>
  <si>
    <t>SPECIFICATIONS: Dimensions: 2.5 x 2.5 x 2.75 inches; Surface Material: Soy wax; Main Material: Plain wax; Wax Weight: 5oz; Color: Silver, White; Total Burn Time: 36 hours; Candle is unscented</t>
  </si>
  <si>
    <t>14.99</t>
  </si>
  <si>
    <t>https://i5.walmartimages.com/asr/6e52be66-8045-4a35-892b-8953072949c8.78452f4dbd373067acb642fe6293618b.jpeg</t>
  </si>
  <si>
    <t>https://i5.walmartimages.com/asr/39e52863-3262-4178-b521-f17b50eddec7.c512e6c3b2f66a802ee293cfcd1b61e3.jpeg</t>
  </si>
  <si>
    <t>B78FF1_779683_A3B759AB2088D8B2</t>
  </si>
  <si>
    <t>ASROEMC3WCK1</t>
  </si>
  <si>
    <t>INSTANT EMERGENCY LIGHT: Whether you’re hiking, camping or backpacking into the great outdoors, putting together an earthquake survival kit or struck with a blackout power outage at home, the ASR Outdoor 36 hour survival emergency light wax candle provides indoor or outdoor lighting to keep you and your family safe</t>
  </si>
  <si>
    <t>https://i5.walmartimages.com/asr/73bf36ea-5231-4ec7-ba00-7dcf2ea2c572.aa8e7fdb0ba9df89c07f1319b77676e6.jpeg</t>
  </si>
  <si>
    <t>camping, emergency prep. power outages</t>
  </si>
  <si>
    <t>https://i5.walmartimages.com/seo/ASR-Outdoor-3-Wick-36-Hour-Emergency-Candle-Fire-Starter-Power-Outage-Essential_1dda29ff-51bb-4122-8bc2-af496834aab1.193bffa7d8391fac022b764fc289185c.jpeg</t>
  </si>
  <si>
    <t>https://i5.walmartimages.com/asr/3aa66bbb-1074-4502-abde-7bb1f72267fd.fea1ec5292e83999e2aff9596a4c1856.jpeg</t>
  </si>
  <si>
    <t>2.5</t>
  </si>
  <si>
    <t>https://i5.walmartimages.com/asr/395fd5df-694a-41be-9031-ca51cde09d2f.7ba0cf0946db969ee73893f39b34027e.jpeg</t>
  </si>
  <si>
    <t>Winter Storm season is coming, never be stuck sitting in the dark again!&lt;br&gt;&lt;br&gt;With this slow-burning 36-hour candle, you control how fast it burns! Each wick will burn for 12 hours if you burn all three at once you will have 12 hours of light, burn 2 wicks at once for 24 hours of light and burn each wick individually you will have 36 hours of light. &lt;br&gt;&lt;br&gt;Since the candle is made out of palm and soy wax, you do not need to worry about chemical fumes burning off the candle. With a compact design (2-3/8 by 3-1/8 inches)it fits cleverly into small spaces.&lt;br&gt;&lt;br&gt;This candle is a must for all campers, hikers, hunters, and anyone who may experience a power outage. You'll want to buy this product before you end up in the dark.</t>
  </si>
  <si>
    <t>00810058486592</t>
  </si>
  <si>
    <t>SURVIVAL FIRE STARTER: If you have matches on hand, this 3-wick wax candle may come in handy as a fire starter if igniting your kindling is proving troublesome; with 36 hours of burning time, getting a roaring fire started at your campsite or emergency fire in the wilderness</t>
  </si>
  <si>
    <t>WARNING: This product may contain chemicals known to the State of California to cause cancer, birth defects or other reproductive harm</t>
  </si>
  <si>
    <t>https://i5.walmartimages.com/asr/db9c170e-741a-40b0-ad00-3537c9600f10.2be8b216ae6fb28d2fb15832bfff4019.jpeg</t>
  </si>
  <si>
    <t>https://i5.walmartimages.com/asr/570dd447-f940-4c48-bb3b-d6a8553230cc.c27be027e3e0232cf089eb86adf3fa2f.jpeg</t>
  </si>
  <si>
    <t>36 h</t>
  </si>
  <si>
    <t>0.6</t>
  </si>
  <si>
    <t>SE 3-Wick Emergency Candle, 36 Hours Long Burning, Top Layer Soy Wax, Great Light Source Gear for Survival, Camping, Blackout &amp; Peace of Mind</t>
  </si>
  <si>
    <t>SON-AO3WICK36HSC-3E-WHT-WAL-HPN</t>
  </si>
  <si>
    <t>SE</t>
  </si>
  <si>
    <t>https://i5.walmartimages.com/asr/d3eea45c-4b4f-4a79-b4b8-931a2da0f923.dc38e2613f1c8fc2e8b41540e921500f.jpeg</t>
  </si>
  <si>
    <t>https://i5.walmartimages.com/asr/1eb93e1f-61fc-48c9-958a-8c4b77ab6688_1.58f7833314154bf09064a53f266cbdc2.jpeg</t>
  </si>
  <si>
    <t>3-Wick</t>
  </si>
  <si>
    <t>INDOOR AND OUTDOOR READY - This emergency candle is a versatile lighting solution designed for indoor and outdoor use. Whether illuminating your home during a blackout or setting up camp outdoors, you can rely on its long-lasting performance.</t>
  </si>
  <si>
    <t>7.99</t>
  </si>
  <si>
    <t>0.25</t>
  </si>
  <si>
    <t>https://i5.walmartimages.com/asr/dbe0116a-1461-4419-804e-e685cdc33c21_1.f078f72cfe33a3edeefc5f73fcd9f3d6.jpeg</t>
  </si>
  <si>
    <t>https://i5.walmartimages.com/asr/63e043b5-4809-4688-83eb-6e0501ef1c72_1.c7bc85b7b3d6991dc36e7b85d061d930.jpeg</t>
  </si>
  <si>
    <t>OD-3WSC100</t>
  </si>
  <si>
    <t>PORTABLE AND LIGHTWEIGHT - Weighing just 3.6 ounces and measuring 2.75 x 3.13 x 2.75 inches, this candle is exceptionally lightweight and compact. Its aluminum reusable tin packaging adds to its portability, making it easy to carry.</t>
  </si>
  <si>
    <t>https://i5.walmartimages.com/seo/SE-Survival-Candle-3-Wicks-36-Total-Hrs-Soy-Wax-Tin-Box-OD-3WSC100_f999434f-16b4-44f0-9715-22343afbbdc9.74d2c2dc6cec443a75d37b7fac0094ca.jpeg</t>
  </si>
  <si>
    <t>The SE Survivor Series 3-Wick 36-Hour Emergency Candle (OD-3WSC100) is a dependable, essential lighting solution for emergencies and outdoor adventures. With an impressive burn time of 36 hours, this emergency candle is a reliable illumination source when you need it most. Add this candle to your emergency preparedness arsenal, and you'll have a dependable light source.</t>
  </si>
  <si>
    <t>00706569074628</t>
  </si>
  <si>
    <t>UNSCENTED FOR VERSATILE USE - The SE Survivor Series Emergency Candle is unscented, allowing for versatile use in various settings, whether you're using it during outdoor adventures, power outages, or nighttime activities.</t>
  </si>
  <si>
    <t>TIN</t>
  </si>
  <si>
    <t>SE Survivor Series 3-Wick 36-Hour Emergency Candle - OD-3WSC100</t>
  </si>
  <si>
    <t>LONG-LASTING EMERGENCY CANDLE - The SE Survivor Series 3-Wick 36-Hour Emergency Candle (OD-3WSC100) is a reliable emergency illumination source. With a remarkable 36-hour burn time, this candle provides extended light when needed.</t>
  </si>
  <si>
    <t>DUAL WAX COMPOSITION - This emergency candle features a unique design with a soy wax top layer and a palm wax bottom layer. Combining these waxes enhances both burn duration and efficiency, ensuring that you have a consistent light source.</t>
  </si>
  <si>
    <t>Plastic</t>
  </si>
  <si>
    <t>{"sellerIds":"1220"}</t>
  </si>
  <si>
    <t>{"additionalInfo":{"batchId":"MP_MAINTENANCE","fileId":"18C10ACC7AEB56C1947955C51B5603D5@AUIBBgA"},"metaTask":{"sellerIds-startCell":4,"sellerIds-endCell":4}}</t>
  </si>
  <si>
    <t>1.4</t>
  </si>
  <si>
    <t>KidPlay Girls Rolling Beauty Carry Case Pretend Play Set Kids Toys Accessories</t>
  </si>
  <si>
    <t>pretend nail polishes</t>
  </si>
  <si>
    <t>pretend play</t>
  </si>
  <si>
    <t>LST-BEAUTYCARRYSET-ROLLING-WAL</t>
  </si>
  <si>
    <t>Kidplay Products</t>
  </si>
  <si>
    <t>Rolling Pink Carry Case w/ Handle &amp;amp; Locking Clasp</t>
  </si>
  <si>
    <t>17</t>
  </si>
  <si>
    <t>pretend lipsticks</t>
  </si>
  <si>
    <t>M</t>
  </si>
  <si>
    <t>https://i5.walmartimages.com/asr/64f9b107-fb94-4910-8f1a-bb23ad451e22.244cd4d04525a43d9a0abe89f8bf6706.jpeg</t>
  </si>
  <si>
    <t>2023-12-20</t>
  </si>
  <si>
    <t>Real Hair Brush &amp;amp; Mirror | Pretend Perfume Bottle, Lipsticks, Nail Polishes &amp;amp; Hair Brush</t>
  </si>
  <si>
    <t>Pretend Play</t>
  </si>
  <si>
    <t>Girls</t>
  </si>
  <si>
    <t>https://i5.walmartimages.com/asr/176c7c73-cc6c-48c1-8835-82b0ca91134d_1.06496c77e9677f85cfcda4b37fbcc52d.jpeg</t>
  </si>
  <si>
    <t>7.5</t>
  </si>
  <si>
    <t>KidPlay Products</t>
  </si>
  <si>
    <t>Ages 3+ | Durable Plastic</t>
  </si>
  <si>
    <t>pretend perfume bottle</t>
  </si>
  <si>
    <t>29.99</t>
  </si>
  <si>
    <t>Beauty</t>
  </si>
  <si>
    <t>https://i5.walmartimages.com/asr/a32b4a34-6209-4b05-85df-0dd93ac0f286_1.36a6e4f1385b0f5724d692d531d64023.jpeg</t>
  </si>
  <si>
    <t>https://i5.walmartimages.com/asr/67ea72f0-c3b9-4536-931f-b4b006210aa4_1.b46f14278c269eee1e0666d1130e3626.jpeg</t>
  </si>
  <si>
    <t>KPMBCGCM</t>
  </si>
  <si>
    <t>Girls Pretend Play Beauty Carry Set - 11 Piece Set</t>
  </si>
  <si>
    <t>11</t>
  </si>
  <si>
    <t>My Beauty Case! - 11 Piece Set</t>
  </si>
  <si>
    <t>https://i5.walmartimages.com/seo/KidPlay-My-Beauty-Case-Girls-Cosmetic-and-Makeup-Pretend-Play-Set_601f3811-acb7-4b61-9f6a-fe01550fc73a_1.53ccb2adf30843901b99e17057abbbc8.jpeg</t>
  </si>
  <si>
    <t>4</t>
  </si>
  <si>
    <t>Get glammed up on the go with the KidPlay Girls Pretend Play Rolling Beauty Carry Case Set!&lt;br&gt;&lt;br&gt;This cute carry case comes with everything a girl needs to start her beauty routine just like Mom - a brush, a pretend perfume bottle, pretend lipsticks, pretend nail polishes and even a pretend hair dryer! The lid of the carry case features a cute heart shaped mirror so your child will be able to view themselves as they go through their routine.&lt;br&gt;&lt;br&gt;The case itself comes with an inner tray to hold all of the beauty supplies, and 2 trays that can be placed on either side to add extra space for holding additional toys. The case features a carry handle and locking clasp to keep the supplies organized when not in use. It also comes with wheels on the bottom so it can be rolled for easy transportation. This is a great gift idea for young girls and aspiring make up artists!</t>
  </si>
  <si>
    <t>00885189039856</t>
  </si>
  <si>
    <t>Comes w/ 3 Trays for Holding Beauty Supplies</t>
  </si>
  <si>
    <t>WARNING: This product can expose you to chemicals including bisphenol_a_(bpa), which is known to the State of California to cause cancer, birth defects or other reproductive harm. For more information, go to: www.P65Warnings.ca.gov</t>
  </si>
  <si>
    <t>brush</t>
  </si>
  <si>
    <t>KidPlay My Beauty Case! Girls Cosmetic and Makeup Pretend Play Set</t>
  </si>
  <si>
    <t>3 trays</t>
  </si>
  <si>
    <t>pretend hair dryer</t>
  </si>
  <si>
    <t>Barbie</t>
  </si>
  <si>
    <t>0.5</t>
  </si>
  <si>
    <t>Just Play 2pc Mattel Girls Styling Head Doll Barbie Pretend Play Set</t>
  </si>
  <si>
    <t>JMN-MINISTYLINGHEAD-BARBIE-BUN-WALVAR</t>
  </si>
  <si>
    <t>Just Play</t>
  </si>
  <si>
    <t>Rectangle</t>
  </si>
  <si>
    <t>2pc</t>
  </si>
  <si>
    <t>https://i5.walmartimages.com/asr/ff92cfb9-6a08-402d-9868-40c61fb1b055.1309f33d142a53b243ca3d8b2253a72b.jpeg</t>
  </si>
  <si>
    <t>2022-12-13</t>
  </si>
  <si>
    <t>https://i5.walmartimages.com/asr/3d97a844-8868-4763-b59d-2aa44ca8c8b8.e3d77f8f4e13a74522b2c8930a9f018c.jpeg</t>
  </si>
  <si>
    <t>8</t>
  </si>
  <si>
    <t>SPECIFICATIONS - Material: plastic; Rec age: girls ages 3+; Doll height: 5.5”</t>
  </si>
  <si>
    <t>Hair Styling</t>
  </si>
  <si>
    <t>https://i5.walmartimages.com/asr/095b29ee-615b-4e22-b1b9-2247a38dfa52.660df38567d93d502938cc3971acda5a.jpeg</t>
  </si>
  <si>
    <t>https://i5.walmartimages.com/asr/ff71bf76-8aba-4061-bc5c-04fb392852d6.eae8f9bf38189f28bed9acc21f22b519.jpeg</t>
  </si>
  <si>
    <t>B78FF1_784502_6B18C4DC6D2E13A8</t>
  </si>
  <si>
    <t>JPMINSHDBAR1</t>
  </si>
  <si>
    <t>https://i5.walmartimages.com/asr/66465fef-eefc-491b-8196-19985a783e32.fa6cf52dfe3c07c85c5407ca1332a82a.jpeg</t>
  </si>
  <si>
    <t>2</t>
  </si>
  <si>
    <t>SAFE FOR KIDS - All pieces included are safe for girls ages 3 and up</t>
  </si>
  <si>
    <t>GIRL’S DOLL STYLING SET - Officially licensed Barbie styling head set features a mini-Barbie head doll for girls to practice hair styling routines</t>
  </si>
  <si>
    <t>https://i5.walmartimages.com/seo/Just-Play-2pc-Mattel-Girls-Styling-Head-Doll-Barbie-Pretend-Play-Set_268c50fa-73e4-443e-8073-37e6a5a2b71d.7077eea0ef5d24f66f21d5133557eb08.jpeg</t>
  </si>
  <si>
    <t>https://i5.walmartimages.com/asr/bf73f3f9-93e0-4d03-b8d1-8d7e54d0d4c6.b9bd5a3a61d306958b539802d772c921.jpeg</t>
  </si>
  <si>
    <t>Is your child a massive fan of the Barbie doll franchise? This officially licensed Barbie styling head set is a perfect gift idea this holiday season! Your child can practice dress-up, pretend play, and hair styling techniques with their favorite Barbie with a mini styling doll head!
&lt;br&gt;
&lt;br&gt;This styling head gift set comes with everything your little one needs to practice hair styling with Barbie - a mini-doll head and a matching hair brush! Both of the accessories included are safe for children ages 3 and up with adult supervision. Pretend play and dress up encourages creativity and imagination while also offering an excellent opportunity to develop fine motor skills.
&lt;br&gt;
&lt;br&gt;With this mini-styling head doll, your child will be learning and practicing new hairstyles like curling, braiding, buns, and updos in no time, just like Mom! This is a must-have gift for your child and Barbie fan!
&lt;br&gt;
&lt;br&gt;SPECIFICATIONS - Officially licensed; Character: Belle; Pieces included; 2; Material: plastic; Recommended age: girls ages 3+; Doll height: 5.5” tall</t>
  </si>
  <si>
    <t>00886144086656</t>
  </si>
  <si>
    <t>LEARN TO STYLE HAIR - Practice different hairstyles on favorite Barbie doll</t>
  </si>
  <si>
    <t>Dress Up</t>
  </si>
  <si>
    <t>Blonde Hair</t>
  </si>
  <si>
    <t>hair brush</t>
  </si>
  <si>
    <t>GIRL’S DOLL STYLING SET - Officially licensed Barbie head doll</t>
  </si>
  <si>
    <t>Multi-color</t>
  </si>
  <si>
    <t>HAIR BRUSH INCLUDED - Barbie styling head set comes with a matching hair brush</t>
  </si>
  <si>
    <t>0.4</t>
  </si>
  <si>
    <t>ASR Outdoor Fishing Fillet Knife Hard Sheath and Floating Handle, 6 inch Blade</t>
  </si>
  <si>
    <t>SON-FFKWSAFH6I-2PC-6</t>
  </si>
  <si>
    <t>6"</t>
  </si>
  <si>
    <t>0.26</t>
  </si>
  <si>
    <t>2017-01-01</t>
  </si>
  <si>
    <t>https://i5.walmartimages.com/asr/5609a999-bd28-4163-a790-691f3a1b99b0_1.b48cf985bfa046ee0d1e8d5c247c3a1b.jpeg</t>
  </si>
  <si>
    <t>Includes black sheath</t>
  </si>
  <si>
    <t>19.99</t>
  </si>
  <si>
    <t>Acrylonitrile Butadiene Styrene</t>
  </si>
  <si>
    <t>https://i5.walmartimages.com/asr/9379612f-4b5c-460e-88c2-66f192b25235_1.7c35b986ca1eb66b67294ac088eda4dd.jpeg</t>
  </si>
  <si>
    <t>https://i5.walmartimages.com/asr/cfa75eb2-caaf-4c34-8c18-04bdf61cf825_1.65e39c706b5b991e6ab13154ad484602.jpeg</t>
  </si>
  <si>
    <t>Stainless Steel</t>
  </si>
  <si>
    <t>KF13-592</t>
  </si>
  <si>
    <t>https://i5.walmartimages.com/asr/6fcac802-8f3b-498f-9860-33f04ce340e0_1.8983b95a39387f72b02c987f775f7641.jpeg</t>
  </si>
  <si>
    <t>6 in</t>
  </si>
  <si>
    <t>Floating plastic handle (will not sink)</t>
  </si>
  <si>
    <t>https://i5.walmartimages.com/seo/ASR-Outdoor-Fishing-Fillet-Knife-Hard-Sheath-and-Floating-Handle-6-inch-Blade_321f0141-5f65-4250-b843-48a1b98f596f_1.f756afdf6ebcc168cb0a7d41e8ff95f3.jpeg</t>
  </si>
  <si>
    <t>https://i5.walmartimages.com/asr/d786db14-3f89-4716-88e1-534e79666889_1.16eac9fe8e372d309740b4ebc60173da.jpeg</t>
  </si>
  <si>
    <t>One of the worst things possible on a fishing trip is losing a tool in the water, never to be seen again. The specially designed handle on this knife prevents that by acting as a flotation device for the knife. Never again will you lose your knife to depths of the river, lake or ocean you're fishing on! &lt;br&gt;&lt;br&gt;The ergonomic handle is tailored to fit in either hand with such ease that makes cutting, even in wet situations, easier than other knives. &lt;br&gt;&lt;br&gt;The black sheath will keep it safe when stored away. Don't leave home without the right tools!</t>
  </si>
  <si>
    <t>00718949982744</t>
  </si>
  <si>
    <t>Ergonomic grip</t>
  </si>
  <si>
    <t>https://i5.walmartimages.com/asr/8df98dbc-65ec-4b61-a2ff-ad9855559d6a_1.c7c222f86be56bf42d3fbc9ab008589a.jpeg</t>
  </si>
  <si>
    <t>Fillet Knife</t>
  </si>
  <si>
    <t>6" blade</t>
  </si>
  <si>
    <t>11" full size</t>
  </si>
  <si>
    <t>Steel</t>
  </si>
  <si>
    <t>Fishing</t>
  </si>
  <si>
    <t>ASR Outdoor Fixed Blade Utility Fishing Fillet Knife, 6 Inch</t>
  </si>
  <si>
    <t>SON-7INFISHINGKNIFE-BLK-PK-FISH-7SH</t>
  </si>
  <si>
    <t>13.25"</t>
  </si>
  <si>
    <t>https://i5.walmartimages.com/asr/bb95195d-8851-4b5b-b76f-8c39db05399f.0ceb84582f609e66bcb8394e63ac1122.jpeg</t>
  </si>
  <si>
    <t>0.356</t>
  </si>
  <si>
    <t>2021-02-03</t>
  </si>
  <si>
    <t>11 in</t>
  </si>
  <si>
    <t>SPECIFICATIONS: Knife Dimensions: 11 inches long; Blade Dimensions: 6 inches long; Blade Thickness: 1.5mm; Handle Length: 5"; Material: Steel Blade, Plastic Sheath</t>
  </si>
  <si>
    <t>ASROPKFISH7SH</t>
  </si>
  <si>
    <t>Acrylonitrile Butadiene Styrene (ABS)</t>
  </si>
  <si>
    <t>7</t>
  </si>
  <si>
    <t>Hand Wash Only</t>
  </si>
  <si>
    <t>ERGONOMIC SLIP RESISTANT GRIP: Handling sharp blades in wet conditions is less than ideal but, with a comfortable rubber handle with ergonomic grip grooves that fits in either hand, plus a pronounced trigger grip built right into the handle, you’ll be cutting smoothly and safely with each and every catch</t>
  </si>
  <si>
    <t>https://i5.walmartimages.com/seo/ASR-Outdoor-Fixed-Blade-Utility-Fishing-Fillet-Knife-6-Inch_a6410a27-bc43-464a-92a0-66cbc0a57987.adb0d38b30926f082eb45142ac347e28.jpeg</t>
  </si>
  <si>
    <t>https://i5.walmartimages.com/asr/4d3c8de6-f7b6-4dca-9ffb-f45dce84fa5c.08f94bd56103d104e63f09aa099334ea.jpeg</t>
  </si>
  <si>
    <t>You won’t waste time processing your latest catch, using the ASR Outdoor Fixed Blade Fishing Knife with Ergonomic Black Rubber Handle and Plastic Sheath. An excellent knife choice for filleting larger fresh and salt-water fish alike, including tilapia, salmon, snapper, tuna, snapper, carp, eel, bass, catfish and cod.&lt;br&gt;&lt;br&gt;High quality and durable, the ASR Outdoor Fixed Blade Fishing Knife with Ergonomic Handle and Plastic Sheath will make fast work of messy tasks and is suitable to use for skinning, filleting, cleaning, boning or as a bait knife. Whether you’re bank fishing, kayak fishing, fly fishing or working on a commercial fishing boat, this utility fishing knife will always be up for the task at hand.&lt;br&gt;&lt;br&gt;Cooking, hunting, camping, fishing, baking and more, the ASR Outdoor fishing knife is an excellent companion for all the aforementioned, as the thin blade allows for effortless maneuvering to easily remove meat without loss. And, as any fishermen knows, handling sharp blades in wet conditions is less than ideal but, with a comfortable rubber handle with ergonomic grip grooves that fits in either hand, plus a pronounced trigger grip built right into the handle, you’ll be cutting smoothly and safely with each and every catch!&lt;br&gt;&lt;br&gt;Lastly, to protect the knife when not employed, the ASR Outdoor fixed blade fishing knife comes with a heavy-duty plastic sheath to keep it safe and to avoid injuries; the sheath also features a convenient hanging hook or additional holding handle if needed.</t>
  </si>
  <si>
    <t>00810058484383</t>
  </si>
  <si>
    <t>DURABLE PROTECTIVE SHEATH: To protect the knife when not employed, the ASR Outdoor fixed blade fishing knife comes with a heavy-duty plastic sheath to keep it safe and to avoid injuries; the sheath also features a convenient hanging hook or additional holding handle if needed</t>
  </si>
  <si>
    <t>(1) Fishing Knife</t>
  </si>
  <si>
    <t>CUT AND CLEAN LIKE A PRO: High quality and durable, the ASR Outdoor fishing knife will make fast work of messy tasks and is suitable to use for skinning, filleting, cleaning, boning or as a bait knife; whether you’re bank fishing, kayak fishing, fly fishing or working on a commercial fishing boat, this utility fishing knife will always be up for the task at hand</t>
  </si>
  <si>
    <t>MULTIPURPOSE KNIFE: Cooking, hunting, camping, fishing, baking and more, the ASR Outdoor Fixed Blade Fishing Knife with Ergonomic Black Rubber Handle is an excellent companion for all the aforementioned, the thin blade allows for effortless maneuvering to easily remove meat without loss</t>
  </si>
  <si>
    <t>https://i5.walmartimages.com/asr/5ff6cf11-bb7f-4b56-a057-0fb07887a3c9.4664ee2d42aaaf90460d41531e8b5e3e.jpeg</t>
  </si>
  <si>
    <t>0.1</t>
  </si>
  <si>
    <t>Universal Home and Office Utility Knife Box Cutter</t>
  </si>
  <si>
    <t>10 Blades</t>
  </si>
  <si>
    <t>SON-UHAOUKK-MED-CHRM</t>
  </si>
  <si>
    <t>Tooltreaux</t>
  </si>
  <si>
    <t>https://i5.walmartimages.com/asr/7a1146dd-1a3e-42c6-b1f5-a051484b065f.5110080b6544b96e136635d92627c811.jpeg</t>
  </si>
  <si>
    <t>https://i5.walmartimages.com/asr/cd7b6dd8-a718-4ce4-815d-be458035a85d_1.332f00832819742f0cdeb3595b02ef32.jpeg</t>
  </si>
  <si>
    <t>2022-11-23</t>
  </si>
  <si>
    <t>https://i5.walmartimages.com/asr/33b70dd6-d209-4014-bd46-0e680a1626f8.c791687121de83f2a7654ec7aa5b6ae7.jpeg</t>
  </si>
  <si>
    <t>https://i5.walmartimages.com/asr/8c68fd1b-fd76-42bf-b8aa-62353a2f860b.379e0b6f97bca6b3830638c55fa09a52.jpeg</t>
  </si>
  <si>
    <t>Universal Tool</t>
  </si>
  <si>
    <t>Color Ship at Random</t>
  </si>
  <si>
    <t>https://i5.walmartimages.com/asr/1b8ae709-285f-4eb1-b807-5b9226de3432.3a2804d1f7250e2fcc224c846e7ca27c.jpeg</t>
  </si>
  <si>
    <t>https://i5.walmartimages.com/asr/325f71e7-65f8-43a9-9a1b-4393fda50487.db14030bf7a7eb54351666010e1052ac.jpeg</t>
  </si>
  <si>
    <t>UK111-017</t>
  </si>
  <si>
    <t>https://i5.walmartimages.com/asr/9060a6af-a076-4835-acc9-08ee8a8a9ba1.d2cb6d2a1fc6bb4eb6f357d836d799c1.jpeg</t>
  </si>
  <si>
    <t>7 Breakaway Points for Fresh, Clean Edges on the Metal Blade</t>
  </si>
  <si>
    <t>https://i5.walmartimages.com/seo/Universal-Home-and-Office-Utility-Knife-Box-Cutter_723e87fd-74fa-459d-a64a-593776de2efe.c5004fea9b6c5f7a8fbec522dab6549c.jpeg</t>
  </si>
  <si>
    <t>https://i5.walmartimages.com/asr/56af8a4b-04ad-4173-b37e-b41990b5bff4.875fff6cceafcc494cd9047c229fa64f.jpeg</t>
  </si>
  <si>
    <t>Universal Utility Knife Box Cutter with Safety lever.</t>
  </si>
  <si>
    <t>00706569661415</t>
  </si>
  <si>
    <t>Multi-Color Locking and Extension Safety Mechanism</t>
  </si>
  <si>
    <t>https://i5.walmartimages.com/asr/c597db8d-059b-4ffc-850a-5af8eeb2f103.e7fda3f87d13d05a4cf42f86fa0eaf71.jpeg</t>
  </si>
  <si>
    <t>Chrome</t>
  </si>
  <si>
    <t>Universal Utility Knife Box Cutter</t>
  </si>
  <si>
    <t>https://i5.walmartimages.com/asr/c4f032d4-3256-4c92-88cc-5c148dd7a388.61f45b5c70cbdb70d72e3cb3b8a705b3.jpeg</t>
  </si>
  <si>
    <t>Expandable Blade Length: 6 inches</t>
  </si>
  <si>
    <t>12 Pack Universal Home and Office Utility Knife Knives</t>
  </si>
  <si>
    <t>UNV-UTILITYKNIFEBOXCUTTER</t>
  </si>
  <si>
    <t>https://i5.walmartimages.com/asr/e51f379c-e2c4-4232-9157-33bfc17f86ec_1.0039ee8db706c5521aab63bee572fdc2.jpeg</t>
  </si>
  <si>
    <t>2016-12-31</t>
  </si>
  <si>
    <t>9</t>
  </si>
  <si>
    <t>ToolTreaux</t>
  </si>
  <si>
    <t>COLORS SHIP AT RANDOM (duplicate colors may happen)</t>
  </si>
  <si>
    <t>https://i5.walmartimages.com/asr/e016e619-daeb-41da-a801-e8764af3c268_1.d67cceba80977a4d852f169eac6ebd0d.jpeg</t>
  </si>
  <si>
    <t>1141UT-165</t>
  </si>
  <si>
    <t>Closed Length: 6 inches</t>
  </si>
  <si>
    <t>https://i5.walmartimages.com/seo/12-Pack-Universal-Home-and-Office-Utility-Knife-Box-Knives_f007cd87-694d-4280-8823-81414f92d32f_1.337c8fff41b26d9dcc1e612081848446.jpeg</t>
  </si>
  <si>
    <t>This 12-pack of standard utility knives is great for any crafting project. &lt;br&gt;&lt;br&gt;With 12 units in this package you can have one handy everywhere you need one.</t>
  </si>
  <si>
    <t>00763945334820</t>
  </si>
  <si>
    <t>Multi-Color</t>
  </si>
  <si>
    <t>Kidplokio Kids Swimming Goggles Childrens Swim Mask Carry Case Pink</t>
  </si>
  <si>
    <t>DLX-SWIMGOGGLES-PNK-12-35894</t>
  </si>
  <si>
    <t>Kidplokio</t>
  </si>
  <si>
    <t>FUN VIBRANT COLOR - The super-bright neon pink colored goggles add a cool look to any kid's swimwear, and the high-visibility color helps prevent kids from losing their goggles in the pool or at the beach</t>
  </si>
  <si>
    <t>15</t>
  </si>
  <si>
    <t>5"</t>
  </si>
  <si>
    <t>https://i5.walmartimages.com/asr/77ffd808-efd3-43da-917a-1433c542d82d.fff82310e1b1c42fc3cd5820c3b358b3.jpeg</t>
  </si>
  <si>
    <t>0.15</t>
  </si>
  <si>
    <t>2020-07-17</t>
  </si>
  <si>
    <t>DESIGNED FOR INDOOR/OUTDOOR SWIMMING - Our goggles are designed to be used in both indoor and outdoor pools, and work great at the beach too!</t>
  </si>
  <si>
    <t>Swim</t>
  </si>
  <si>
    <t>https://i5.walmartimages.com/asr/47b9c1df-5b7c-4e82-92f7-fae3790f8687.58f251d5051c3806f42de7ddf0cdf8d9.jpeg</t>
  </si>
  <si>
    <t>CONVENIENT CARRY CASE - Our goggles come with a matching neon carry case with a lanyard, so kids can wear them around their neck, attach to their backpack or beach bag while not in use!</t>
  </si>
  <si>
    <t>https://i5.walmartimages.com/asr/2400e80f-81c6-4a82-986a-530bf3b6a96b.d95f75be9b26babc544b4e4555d00921.jpeg</t>
  </si>
  <si>
    <t>https://i5.walmartimages.com/asr/b73e91b3-dbdd-4706-8c1e-9aee3d6f6118.9fc6ef609933669670858dbf3621ac9a.jpeg</t>
  </si>
  <si>
    <t>B78FF1_770367_5C9BB2671E1E9004</t>
  </si>
  <si>
    <t>KPSGOGNP3</t>
  </si>
  <si>
    <t>EASY TO USE QUICK ADJUST STRAP - Kids can easily adjust the elastic strap for a perfect fit, which ensures a comfortable, snug seal to keep water out of eyes while swimming</t>
  </si>
  <si>
    <t>https://i5.walmartimages.com/asr/8a491381-a7bf-4fc7-88f5-905eceb25af3.886f7b0e49d47a80052b65a51ae2870a.jpeg</t>
  </si>
  <si>
    <t>https://i5.walmartimages.com/seo/Kidplokio-Kids-Swimming-Goggles-Childrens-Swim-Mask-Carry-Case-Pink_72e72ed5-21d5-4f04-9257-5aba3304b529.984642a8fd7d4bef71b97fae64fe78db.jpeg</t>
  </si>
  <si>
    <t>https://i5.walmartimages.com/asr/7f496a05-60be-407f-8f67-c60423a34bc7.18525861c02984691559e6421921f011.jpeg</t>
  </si>
  <si>
    <t>There's one thing all kids look forward to when the Summer season comes around - swimming! Whether you're going to the beach, an indoor pool, an outdoor pool, or a water park, you'll want to ensure your child has a trusty pair of swimming goggles to protect their eyes when swimming.&lt;br&gt;&lt;br&gt;The Kidplokio swimming goggles feature an easy to use, quick-adjust elastic strap that kids can adjust for a perfect fit. This will not only ensure a comfortable fit but provides a snug seal to keep water out of your little one's eyes. The plastic goggles come with a soft silicone frame that won't irritate skin once adjusted properly.&lt;br&gt;&lt;br&gt;In addition to the goggles, we've included a convenient matching carry case to store the goggles in when not in use! It comes with a lanyard so your child can wear them like a necklace, hang from a backpack or beach bag to keep them handy and organized. The vibrant color will add a fun look to any kid's swimwear! These swimming goggles are a must-have accessory this Summer!</t>
  </si>
  <si>
    <t>00810058485052</t>
  </si>
  <si>
    <t>SAFE MATERIAL FOR KIDS - Goggles are made of plastic with a soft silicone eye-frame to provide comfort while protecting eyes from fresh or salt water</t>
  </si>
  <si>
    <t>Swimming</t>
  </si>
  <si>
    <t>Kidplokio Kids Swimming Goggles Childrens Swim Mask Carry Case Green</t>
  </si>
  <si>
    <t>DLX-SWIMGOGGLES-GRN-12-35894</t>
  </si>
  <si>
    <t>FUN VIBRANT COLOR - The super-bright neon green colored goggles add a cool look to any kid's swimwear, and the high-visibility color helps prevent kids from losing their goggles in the pool or at the beach</t>
  </si>
  <si>
    <t>https://i5.walmartimages.com/asr/1ed17581-ea64-4a0d-81d4-6290e9d0d3dc.80c356c35ae6b927861c1c18962590e7.jpeg</t>
  </si>
  <si>
    <t>0.14</t>
  </si>
  <si>
    <t>https://i5.walmartimages.com/asr/9d1b8284-6d14-4718-ba3f-5c4c9a67632f.84995d7982164ad391ba3f54b7ccc5d2.jpeg</t>
  </si>
  <si>
    <t>https://i5.walmartimages.com/asr/0f44f6a5-f343-413b-b781-8bd525da9131.62ff18b958d4d2aa527be0aa20f25515.jpeg</t>
  </si>
  <si>
    <t>https://i5.walmartimages.com/asr/df370870-9fbc-42d7-94a2-4d46f359f0d3.2468fc97842b5bdf93f0f03aa6ef685f.jpeg</t>
  </si>
  <si>
    <t>KPSGOGNG2</t>
  </si>
  <si>
    <t>https://i5.walmartimages.com/asr/c592ccbe-ca52-43f5-8fa0-652e2f8f026b.86e226273c1ea4cf8f65f40a7a249190.jpeg</t>
  </si>
  <si>
    <t>https://i5.walmartimages.com/seo/Kidplokio-Kids-Swimming-Goggles-Childrens-Swim-Mask-Carry-Case-Green_819c21db-6629-4435-8cf9-ef3c7526eb0b.672d3c73245c787ed2d84cdd43e8d36f.jpeg</t>
  </si>
  <si>
    <t>https://i5.walmartimages.com/asr/97c1acb6-2287-4017-ad5e-610389ddd135.dbb43cdc72cafc46b075c7872c358293.jpeg</t>
  </si>
  <si>
    <t>There's one thing all kids look forward to when the Summer season comes around - swimming! Whether you're going to the beach, an indoor pool, an outdoor pool or a water park, you'll want to ensure your child has a trusty pair of swimming goggles to protect their eyes when swimming.&lt;br&gt;&lt;br&gt;The Kidplokio swimming goggles feature an easy to use, quick adjust elastic strap that kids can adjust for a perfect fit. This will not only ensure a comfortable fit, but provides a snug seal to keep water out of your little one's eyes. The plastic goggles come with a soft silicone frame that won't irritate skin once adjusted properly.&lt;br&gt;&lt;br&gt;In addition to the goggles, we've included a convenient matching carry case to store the goggles in when not in use! It comes with a lanyard so your child can wear them like a necklace, hang from a backpack or beach bag to keep them handy and organized. The vibrant color will add a fun look to any kid's swimwear! These swimming goggles are a must-have accessory this Summer!</t>
  </si>
  <si>
    <t>00810058484833</t>
  </si>
  <si>
    <t>0.2</t>
  </si>
  <si>
    <t>Gear Aid Revivex Odor Eliminator, for Tents, Footwear and Sports Gear, 2 fl oz</t>
  </si>
  <si>
    <t>Ounces</t>
  </si>
  <si>
    <t>MCN-MEMNORABC-2OZ-CLR-2</t>
  </si>
  <si>
    <t>GEAR AID</t>
  </si>
  <si>
    <t>2oz</t>
  </si>
  <si>
    <t>https://i5.walmartimages.com/asr/be4a318f-6fa1-43b9-8df4-7668a3cf06e6.d2310f2bf9763290f324e6cb1ef84750.jpeg</t>
  </si>
  <si>
    <t>2022-11-22</t>
  </si>
  <si>
    <t>https://i5.walmartimages.com/asr/0c3e8dc5-d784-4bfe-b4b6-be1f7aebd7f1.faeb8b91905c3734473977832535868d.jpeg</t>
  </si>
  <si>
    <t>Gear Aid</t>
  </si>
  <si>
    <t>Packaging may vary</t>
  </si>
  <si>
    <t>https://i5.walmartimages.com/asr/4414933f-a063-4121-b1ce-0b1553b404b4.a8a0182e9ebb8f866c706b9c4940c992.jpeg</t>
  </si>
  <si>
    <t>https://i5.walmartimages.com/asr/f6683299-d060-4e75-b3e3-dd24d0155e40.ed8203748a49447909e0561166da3e28.jpeg</t>
  </si>
  <si>
    <t>36132</t>
  </si>
  <si>
    <t>https://i5.walmartimages.com/asr/34a835af-5e6f-461b-b539-6633127d0985.b238b4605716186536329c88404b67ed.jpeg</t>
  </si>
  <si>
    <t>Camping</t>
  </si>
  <si>
    <t>Revivex</t>
  </si>
  <si>
    <t>Soak outerwear, tents, athletic clothes, shoes, and pet gear with this gentle solution; also effective on neoprene, nylon, polyester, and GORE-TEX fabrics</t>
  </si>
  <si>
    <t>All-natural odor eliminator</t>
  </si>
  <si>
    <t>https://i5.walmartimages.com/seo/Gear-Aid-Revivex-Odor-Eliminator-for-Tents-Footwear-and-Sports-Gear-2-fl-oz_8054ab53-3df4-4590-8acc-1a4f5e191daf.eeb19490e5dd8acebe1845ad62e37774.jpeg</t>
  </si>
  <si>
    <t>Use Revivex Odor Eliminator to get rid of bad smells, not just mask it. Previously known as Mirazyme, this concentrated blend of water-activated microbes removes the odor. Apply as spray or soak to treat hard to wash items like tents and wetsuits. Or add it to a machine wash to keep gear fresh each season. Use formula within 72 hours of adding water. This gentle formula can be used on a variety of fabrics including neoprene, fleece, spandex, Lycra and cotton. Remove bad odors from all types of outdoor fabrics naturally with Revivex Odor Eliminator.</t>
  </si>
  <si>
    <t>00137829462297</t>
  </si>
  <si>
    <t>Spray or soak for hard to wash gear; compatible with washing machines and available in 2 fl oz and 10 fl oz</t>
  </si>
  <si>
    <t>Outdoor</t>
  </si>
  <si>
    <t>Use the concentrated formula with water-activated enzymes that penetrate fabric pores to remove odor; treat multiple garments with just half an ounce in 20 gallons of water</t>
  </si>
  <si>
    <t>liquid</t>
  </si>
  <si>
    <t>Gear Repair</t>
  </si>
  <si>
    <t>Sports</t>
  </si>
  <si>
    <t>2099-07-10</t>
  </si>
  <si>
    <t>8.35</t>
  </si>
  <si>
    <t>Gear Aid Revivex Odor Eliminator for Tents, Footwear and Sports Gear, 1 Gallon</t>
  </si>
  <si>
    <t>MCN-ODORELIMINATOR-GALLON</t>
  </si>
  <si>
    <t>https://i5.walmartimages.com/seo/Gear-Aid-Revivex-Odor-Eliminator-for-Tents-Footwear-and-Sports-Gear-1-Gallon_f5f161ab-553e-4f39-9b5b-313541a7a63e.4f2a9b0d5310f24bb5526c3952d73c1d.jpeg</t>
  </si>
  <si>
    <t>14</t>
  </si>
  <si>
    <t>Use Revivex Odor Eliminator to get rid of bad smells, not just mask it. Previously known as Mirazyme, this concentrated blend of water-activated microbes removes the odor causing smells. &lt;br&gt;&lt;br&gt;Apply as spray or soak to treat hard to wash items like tents and wetsuits. Or add it to a machine wash to keep gear fresh each season. This gentle formula can be used on a variety of fabrics including neoprene, fleece, spandex, Lycra and cotton. &lt;br&gt;&lt;br&gt;Remove bad odors from all types of outdoor fabrics naturally with Revivex Odor Eliminator.</t>
  </si>
  <si>
    <t>00215637267669</t>
  </si>
  <si>
    <t>36119-1G</t>
  </si>
  <si>
    <t>1 gal</t>
  </si>
  <si>
    <t>https://i5.walmartimages.com/asr/68500a89-8195-492c-a38f-ecc56622c721.f942a46ff1a5957940fa18c99daf37c2.jpeg</t>
  </si>
  <si>
    <t>2021-10-14</t>
  </si>
  <si>
    <t>Size: 1 Gallon</t>
  </si>
  <si>
    <t>Spray or soak for hard to wash gear; compatible with washing machines and available in 2 fl oz and 10 fl oz, and 1 gallon</t>
  </si>
  <si>
    <t>149.99</t>
  </si>
  <si>
    <t>Eliminate odor causing smells from all types of odors including pets, water, waste and perspiration with this powerful, all-natural formula (previously Mirazyme)</t>
  </si>
  <si>
    <t>Liquid</t>
  </si>
  <si>
    <t>https://i5.walmartimages.com/asr/cdacd633-0d69-46e8-b596-f5ca6b632043.e8944f492985b330e228fc7f6462f888.jpeg</t>
  </si>
  <si>
    <t>0.3</t>
  </si>
  <si>
    <t>(8 Pack) ASR Outdoor 4oz Snuffer Gold Panning Snifter Bottle Squeeze Nozzle</t>
  </si>
  <si>
    <t>UNV-ASROUTDOORCOMPACTGOLD-8</t>
  </si>
  <si>
    <t>Volume: 4 Fluid Ounces</t>
  </si>
  <si>
    <t>Sluice boxes</t>
  </si>
  <si>
    <t>8 Pack</t>
  </si>
  <si>
    <t>https://i5.walmartimages.com/asr/54acc357-ab50-4946-b9bb-d2326028b082.d3c4269fbe5db22f442087197ef0f282.jpeg</t>
  </si>
  <si>
    <t>0.34</t>
  </si>
  <si>
    <t>2017-12-09</t>
  </si>
  <si>
    <t>Tube Diameter: 4" x 3/16" | Tube Thickness: 1/32"</t>
  </si>
  <si>
    <t>https://i5.walmartimages.com/asr/831039ca-4dee-4d63-995f-df71b502b1f4.94dd849d045c0dabea7a04b8893ab920.jpeg</t>
  </si>
  <si>
    <t>ASR Outdoor compact gold panning snuffer squeeze bottle with nozzle</t>
  </si>
  <si>
    <t>25.99</t>
  </si>
  <si>
    <t>https://i5.walmartimages.com/asr/4eea7e25-3174-4221-bcc8-7ba0070b47f2.2b372f929ebda3060e9ba81ecf330d25.jpeg</t>
  </si>
  <si>
    <t>https://i5.walmartimages.com/asr/935fe6b0-a9bb-4f6f-8757-29cf937fd085.bff127bc18410e74ab26abfcce2a44d3.jpeg</t>
  </si>
  <si>
    <t>B78FF1_24919_A3B759AB2088D8B2</t>
  </si>
  <si>
    <t>ASRSB-8PK</t>
  </si>
  <si>
    <t>Combined Size of Nozzle and Snuffer Bottle: 5" x 1" Diameter</t>
  </si>
  <si>
    <t>https://i5.walmartimages.com/asr/a8c7a105-6a68-4401-a720-d1e8fa1d31a8.4f32d89c0c411fc56fed9cdf754ee42d.jpeg</t>
  </si>
  <si>
    <t>gold panning</t>
  </si>
  <si>
    <t>https://i5.walmartimages.com/seo/8-Pack-ASR-Outdoor-4oz-Snuffer-Gold-Panning-Snifter-Bottle-Squeeze-Nozzle_536be99f-86f9-4cf7-8098-302e8ae12841.a7a77c683b2ab3a6eb3ddae772ab1a85.jpeg</t>
  </si>
  <si>
    <t>https://i5.walmartimages.com/asr/e735f75b-2274-4013-8a43-1809dc7f203a.49fc7e5aadae65420fc2101670d2adf0.jpeg</t>
  </si>
  <si>
    <t>The ASR Outdoor Gold Snifter Squeeze Bottles are an essential gold recovery prospecting tool for all gold prospectors. This handy bottle is perfect for extracting gold from your gold pans. &lt;br&gt;&lt;br&gt;Simple to use, just squeeze the bottle and use the suction to grab gold flour and flakes and release them into one of our gold collection glass vials! &lt;br&gt;&lt;br&gt;Each gold snuffer bottle is 5" tall and holds 4 ounces of liquid, and can be used for countless hobbies and crafts. Make sure to keep some of these around whether you're gold prospecting in the field or doing clean up work in the garage.&lt;br&gt;&lt;br&gt;Come in packs of 2, 3. 4, 6, 8 or 10 units.</t>
  </si>
  <si>
    <t>00060886953968</t>
  </si>
  <si>
    <t>Ideal for fine gold recovery clean up; strong suction squeeze bottle</t>
  </si>
  <si>
    <t>https://i5.walmartimages.com/asr/9d0672a9-2ee4-4bbb-b1e5-cbe63434ba2a.3951917a4b6da64e11a6ac82e0ad8159.jpeg</t>
  </si>
  <si>
    <t>Gold Panning Equipment</t>
  </si>
  <si>
    <t>4 oz</t>
  </si>
  <si>
    <t>https://i5.walmartimages.com/asr/01e6291f-d4f9-4f42-9a3b-68969d2a5967.4f37e31cd0be3731156635573c390546.jpeg</t>
  </si>
  <si>
    <t>Gold Recovery</t>
  </si>
  <si>
    <t>mining</t>
  </si>
  <si>
    <t>gold recovery prospecting tool</t>
  </si>
  <si>
    <t>hiking</t>
  </si>
  <si>
    <t>(2 Pack) ASR Outdoor 4oz Snuffer Gold Panning Snifter Bottle Squeeze Nozzle</t>
  </si>
  <si>
    <t>SON-AOC3OZGSSB-3OZ-CLR-2-PACK</t>
  </si>
  <si>
    <t>2 Pack</t>
  </si>
  <si>
    <t>https://i5.walmartimages.com/asr/137910bc-2c3a-4287-93f5-b8f35662f88f.30d088520549b249344f36cb1ca205fa.jpeg</t>
  </si>
  <si>
    <t>2019-05-03</t>
  </si>
  <si>
    <t>https://i5.walmartimages.com/asr/d8ce40c7-87b6-4f7f-bd67-153624959426.e4f2e5c9645a16f62edc2203807cee29.jpeg</t>
  </si>
  <si>
    <t>9.99</t>
  </si>
  <si>
    <t>https://i5.walmartimages.com/asr/3e6b8a85-fde3-42ba-bf0b-c8b79ae93f98.a2c1dbbb9c6c1cd3ec14960d6771e475.jpeg</t>
  </si>
  <si>
    <t>https://i5.walmartimages.com/asr/80b57747-962d-4011-b150-60c448e86aa8.89dd9f69c0387736644c26bca43333df.jpeg</t>
  </si>
  <si>
    <t>hobby</t>
  </si>
  <si>
    <t>ASRSB-1</t>
  </si>
  <si>
    <t>https://i5.walmartimages.com/asr/e60be87d-be8f-40e9-bfdc-1535f8843d8a.7852fd0f40d2ad3c7e9599adfe44e4f9.jpeg</t>
  </si>
  <si>
    <t>https://i5.walmartimages.com/seo/2-Pack-ASR-Outdoor-4oz-Snuffer-Gold-Panning-Snifter-Bottle-Squeeze-Nozzle_365ebf29-6241-483c-b641-72aac3e6990b.1c05348363aef2c50d9a5daad1b5d397.jpeg</t>
  </si>
  <si>
    <t>https://i5.walmartimages.com/asr/e8749ef1-c508-4faa-8e92-a35d20a05aac.d4744ee98364f0acc8853aa1191fc48d.jpeg</t>
  </si>
  <si>
    <t>00769655605465</t>
  </si>
  <si>
    <t>outdoors</t>
  </si>
  <si>
    <t>gold prospecting</t>
  </si>
  <si>
    <t>https://i5.walmartimages.com/asr/e806be0f-64e1-4c7f-9eed-858fe77d5b47_2.738d0f3e39d00bbffe543f7bc2610204.jpeg</t>
  </si>
  <si>
    <t>1.1</t>
  </si>
  <si>
    <t>Disney Pixar Toy Story 4 Lapdesk Paint Coloring Stickers Activity Set</t>
  </si>
  <si>
    <t>tray with six watercolors</t>
  </si>
  <si>
    <t>Buzz Lightyear</t>
  </si>
  <si>
    <t>UPD-TS4LAPDESK-SET</t>
  </si>
  <si>
    <t>Disney</t>
  </si>
  <si>
    <t>coloring</t>
  </si>
  <si>
    <t>https://i5.walmartimages.com/asr/b5d0d66b-09cb-4db1-a8ba-7f19049e8b27_2.501ff50dc70bb442f56498126217b06d.jpeg</t>
  </si>
  <si>
    <t>five markers</t>
  </si>
  <si>
    <t>S</t>
  </si>
  <si>
    <t>https://i5.walmartimages.com/asr/3623517f-6940-4715-bab6-e89f72d788eb_1.fbb23f764adc1c875c942781de0ffcaf.jpeg</t>
  </si>
  <si>
    <t>1.18</t>
  </si>
  <si>
    <t>2019-09-11</t>
  </si>
  <si>
    <t>https://i5.walmartimages.com/asr/b51725e2-22aa-4411-a1f2-8ccab7ca3959_1.e9638434a863df8307082254ed778854.jpeg</t>
  </si>
  <si>
    <t>Solid Print</t>
  </si>
  <si>
    <t>13.5</t>
  </si>
  <si>
    <t>Toy Story</t>
  </si>
  <si>
    <t>SPECIFICATIONS: Length of Lapdesk: 14”; Note: Water needed for watercolor paints; Warning: Choking Hazard (small parts); Age: 3+</t>
  </si>
  <si>
    <t>sticker sheet</t>
  </si>
  <si>
    <t>35.97</t>
  </si>
  <si>
    <t>dress up</t>
  </si>
  <si>
    <t>https://i5.walmartimages.com/asr/79cb17d7-43a5-4e86-844a-1c2856f247bd_1.567196ef2f38862d583a53d6dfacb55b.jpeg</t>
  </si>
  <si>
    <t>https://i5.walmartimages.com/asr/02939139-c048-40de-9460-f35e010449a2_2.f6c1c8c62671f783a5fbdde395285301.jpeg</t>
  </si>
  <si>
    <t>TS4LAPDESK</t>
  </si>
  <si>
    <t>https://i5.walmartimages.com/asr/993620fd-bf11-4a7c-b714-801987f7c118_1.f42ac137b1dbf402d370ad30d279f668.jpeg</t>
  </si>
  <si>
    <t>art</t>
  </si>
  <si>
    <t>Toy Story 4</t>
  </si>
  <si>
    <t>27</t>
  </si>
  <si>
    <t>ENCOURAGES CREATIVTY: Maybe its painting time? What about coloring? Or decorate your space with stickers? This Creativity Center Kit with Lap Desk Clipboard offers it all; Engage your child in a productive learning experience as he or she hones and explores their artistic side through sketching, painting and coloring!</t>
  </si>
  <si>
    <t>TOY STORY 4 ACTIVITY ART SET: This creativity center kit has everything your child needs when they are traveling “To Infinity and Beyond!” Included in this fun art collection is an exciting activity book, a sticker sheet of the beloved characters from Toy Story 4, six vibrant watercolors with paintbrush, and five colorful markers along with an easy-to-use lap desk clipboard to keep all their creations safe while on the go.</t>
  </si>
  <si>
    <t>https://i5.walmartimages.com/seo/Disney-Pixar-Toy-Story-4-Lapdesk-Paint-Coloring-Stickers-Activity-Set_5fc97608-b136-40d7-91a0-0487c41e4fd0_2.ed43a9ff47dcf6084e3c6c33bb386479.jpeg</t>
  </si>
  <si>
    <t>https://i5.walmartimages.com/asr/208c64e1-9e01-4bd9-8e17-a61f29e81c44_3.6d4a53979461d8f28be1236bd796e3c5.jpeg</t>
  </si>
  <si>
    <t>This immersive creativity art center activity stationery set for kids features all your little ones' favorite characters from Disney Pixar’s Toy Story 4!&lt;br&gt; &lt;br&gt; The lapdesk paint color design stickers travel activity art stationery play set for kids contains all the essentials for any young artist to be creative: an activity book, a sticker sheet, five markers, a tray with six watercolors, a paintbrush and a lap desk clipboard, that will easily hold your son or daughter’s artwork while on the go, making it perfect for air travel, car trips, play dates and more! With multiple mediums to choose from, your child will never get bored while on the go with this Toy Story-themed art creativity kit.&lt;br&gt; &lt;br&gt; With a multitude of different exciting activities found in the colorful activity book, your Space Ranger or Cowboy can imagine they are right along side Buzz Lightyear, Woody, Jessie and the rest of the gang from Toy Story 4. &lt;br&gt; &lt;br&gt; Have hours of creative, artistic fun with the Toy Story 4 Lapdesk Color Design Sticker and Paint Set! This is a perfect Christmas, birthday or Hanukkah gift idea or stocking stuffer for young kids and Toy Story fans alike!</t>
  </si>
  <si>
    <t>00060886801511</t>
  </si>
  <si>
    <t>VIVID COLORS: Every component of this Toy Story 4 portable activity kit offers the same great vivid, bright colors as the beloved Disney Pixar film franchise, Toy Story. From the action green of Buzz Lightyear’s space suit to the brave blue of Little Bo Peep both the bright markers and vibrant watercolors will not disappoint</t>
  </si>
  <si>
    <t>https://i5.walmartimages.com/asr/857dbd03-6c04-4b1e-aea6-ad2b5db16a9c_1.fc1eb5e9b20454a02c8eac607c2fea0e.jpeg</t>
  </si>
  <si>
    <t>Jessie</t>
  </si>
  <si>
    <t>activity book</t>
  </si>
  <si>
    <t>painting</t>
  </si>
  <si>
    <t>https://i5.walmartimages.com/asr/996a8b0b-45da-41ba-945b-182caceae760_1.4441b1720b23e0fae978380ce00aebaf.jpeg</t>
  </si>
  <si>
    <t>Woody</t>
  </si>
  <si>
    <t>gifts for kids</t>
  </si>
  <si>
    <t>EASY ON THE GO FUN: This great Disney Pixar Toy Story 4 activity art set will allow your budding artist to take the fun on the go; Easily clip their work onto the 14” lapdesk and they are ready to create when travelling on family vacations, car trips, airplane travel and more</t>
  </si>
  <si>
    <t>paintbrush and a lap desk clipboard</t>
  </si>
  <si>
    <t>creativity</t>
  </si>
  <si>
    <t>Sticker Roll</t>
  </si>
  <si>
    <t>0.86 lb</t>
  </si>
  <si>
    <t>1 SET Mickey Mouse Character Art Tote ART PAD CRAYON MARKER GEL PEN STICKER ROLL WATERCOLORS MIXING TRAY BRUSH</t>
  </si>
  <si>
    <t>GEL PEN</t>
  </si>
  <si>
    <t>Mickey Mouse</t>
  </si>
  <si>
    <t>Art Pad</t>
  </si>
  <si>
    <t>UPD-ART-TOTE-MICKEYMOUSE-WAL-HPNR</t>
  </si>
  <si>
    <t>Disney Frozen</t>
  </si>
  <si>
    <t>Gel Pen</t>
  </si>
  <si>
    <t>Tote</t>
  </si>
  <si>
    <t>MARKER</t>
  </si>
  <si>
    <t>39 Piece</t>
  </si>
  <si>
    <t>https://i5.walmartimages.com/asr/482f7551-5efa-492d-b56f-210a9eabdaf9.f8b5ff13b87cd06b43bb85580cff08cd.jpeg</t>
  </si>
  <si>
    <t>0.86</t>
  </si>
  <si>
    <t>2022-10-06</t>
  </si>
  <si>
    <t>Boys</t>
  </si>
  <si>
    <t>https://i5.walmartimages.com/asr/a71b027c-dd8d-4f82-8a29-54f4d0db8e4a.e52b8a7e158bfc609055832f78e1001a.jpeg</t>
  </si>
  <si>
    <t>11.7 in</t>
  </si>
  <si>
    <t>1.5 in</t>
  </si>
  <si>
    <t>Mixing Tray &amp; Brush</t>
  </si>
  <si>
    <t>UPD</t>
  </si>
  <si>
    <t>CRAYON</t>
  </si>
  <si>
    <t>39.99</t>
  </si>
  <si>
    <t>https://i5.walmartimages.com/asr/51e10c16-a065-4917-a912-7d486b251ec6.8ba11dcb320a512c02d0d36b293eb4b8.jpeg</t>
  </si>
  <si>
    <t>https://i5.walmartimages.com/asr/136f1927-1479-4d68-8efc-1216f4390fd8.71488b6f521bdf2f9502e87a52275e6d.jpeg</t>
  </si>
  <si>
    <t>Watercolors</t>
  </si>
  <si>
    <t>52489</t>
  </si>
  <si>
    <t>https://i5.walmartimages.com/asr/0cf69f14-be00-4efb-ac21-7f568682359e.849ec3860ecc6846849b90053d01ed9e.jpeg</t>
  </si>
  <si>
    <t>"</t>
  </si>
  <si>
    <t>39</t>
  </si>
  <si>
    <t>https://i5.walmartimages.com/seo/1-SET-Mickey-Mouse-Character-Art-Tote-ART-PAD-CRAYON-MARKER-GEL-PEN-STICKER-ROLL-WATERCOLORS-MIXING-TRAY-BRUSH_63ad5fa9-64c4-4dee-9f45-79db83479cbc.0ebf28aa57f0117df8f53f0050455657.jpeg</t>
  </si>
  <si>
    <t>https://i5.walmartimages.com/asr/4d74010b-f56f-4c1b-b031-d2761bf43fc0.1fe2661ebd35d39be1b601fea6ae1eee.jpeg</t>
  </si>
  <si>
    <t>12.5 in</t>
  </si>
  <si>
    <t>Item Size: 11.7" x 1.5" x 12.5"&lt;br&gt;&lt;br&gt;ART PAD, CRAYON, MARKER, GEL PEN, STICKER ROLL, WATERCOLORS, MIXING TRAY &amp; BRUSH&lt;br&gt;&lt;br&gt;1 SET Mickey Mouse Character Art Tote- ART PAD, CRAYON, MARKER, GEL PEN, STICKER ROLL, WATERCOLORS, MIXING TRAY &amp; BRUSH</t>
  </si>
  <si>
    <t>00805219524893</t>
  </si>
  <si>
    <t>MIXING TRAY &amp; BRUSH</t>
  </si>
  <si>
    <t>Marker</t>
  </si>
  <si>
    <t>Arts and Crafts</t>
  </si>
  <si>
    <t>https://i5.walmartimages.com/asr/7b3ae406-d7de-4647-8409-f70cb5071022.3a278ae8be0d7f1c3f30d0f65cbe03fb.jpeg</t>
  </si>
  <si>
    <t>ART PAD</t>
  </si>
  <si>
    <t>1 SET Mickey Mouse Character Art Tote- ART PAD, CRAYON, MARKER, GEL PEN, STICKER ROLL, WATERCOLORS, MIXING TRAY &amp; BRUSH</t>
  </si>
  <si>
    <t>WATERCOLORS</t>
  </si>
  <si>
    <t>Crayon</t>
  </si>
  <si>
    <t>STICKER ROLL</t>
  </si>
  <si>
    <t>0.18</t>
  </si>
  <si>
    <t>Beille 2pc Lavender Baby Feeding Essentials Food Grade Silicone Spoon and Fork Set</t>
  </si>
  <si>
    <t>26C-BLE-BABYSILICONESET-FKSPNSET-LAV</t>
  </si>
  <si>
    <t>Beille</t>
  </si>
  <si>
    <t>Baby</t>
  </si>
  <si>
    <t>2pc Utensils</t>
  </si>
  <si>
    <t>2025-05-13</t>
  </si>
  <si>
    <t>https://i5.walmartimages.com/asr/6000cf90-e9d8-445e-b880-9c1dfd141c7e.104359a3f7a26ddcf518d86990c6dad9.jpeg</t>
  </si>
  <si>
    <t>Silicone</t>
  </si>
  <si>
    <t>5.5 in</t>
  </si>
  <si>
    <t>BABY REGISTRY ITEMS: This silicone baby bib, as well as other items from Beille’s silicone baby collection, are great baby shower gifts or new mom gifts, making them baby registry must-haves for any growing family</t>
  </si>
  <si>
    <t>https://i5.walmartimages.com/asr/5af4daf7-1909-4bfa-b333-70ccfc4c976d.c9a2cc5ddc95b955e2a588daece67d8c.jpeg</t>
  </si>
  <si>
    <t>https://i5.walmartimages.com/asr/07b977d9-c03d-4862-8191-9faa1329e97a.99b375a52ed877a5e3f135a55273734a.png</t>
  </si>
  <si>
    <t>Soft</t>
  </si>
  <si>
    <t>26C-BLE-BABYSILICONESET-PARENT</t>
  </si>
  <si>
    <t>https://i5.walmartimages.com/asr/09e82317-f1a5-4f2a-8bde-5a07d41d4d20.e58b2f99a82bcb2063f0bbb0dc66a340.png</t>
  </si>
  <si>
    <t>Dishwasher Safe</t>
  </si>
  <si>
    <t>Silicone Baby Feeding Essentials</t>
  </si>
  <si>
    <t>100% FOOD GRADE SILICONE: Made from BPA-free, odor-free, and 100% food-grade silicone, Beille’s silicone fork and spoon set is safe for little ones just starting out on their independent eating journey; the fork and spoon feature smooth edges for safety, a lightweight and comfortable fit and a waterproof finish that ensures easy clean up</t>
  </si>
  <si>
    <t>https://i5.walmartimages.com/seo/Beille-2pc-Lavender-Baby-Feeding-Essentials-Food-Grade-Silicone-Spoon-and-Fork-Set_c6b513a5-d5c1-4b11-a9f9-de99bce28e5f.c9432ff4924e25935defb242351807fd.jpeg</t>
  </si>
  <si>
    <t>https://i5.walmartimages.com/asr/c07a77ec-2172-43c7-be50-dace5ae8cb0c.21c8a422b56963255058a41f42f83a99.png</t>
  </si>
  <si>
    <t>Beille's Silicone Baby Feeding Essentials Collection</t>
  </si>
  <si>
    <t>These thoughtfully designed, 100% food-grade silicone spoon and fork sets from Beille are designed to make the transition from bottles and baby food to solid foods seamless for both parents and little ones alike! If you’re ready for your little one to embark on the exciting journey towards independent eating, look no further than Beille’s Silicone Baby Feeding Essentials Collection, including these adorable fork and spoon sets, available in four colors.&lt;br /&gt;&lt;br /&gt;Our fork and spoon set is an ideal companion for baby-led weaning training; you can say goodbye to mealtime stress, and hello to an engaging experience that encourages and nurtures their dexterity and hand-eye coordination skills, as they experiment with new foods, flavors, and textures.&lt;br /&gt;&lt;br /&gt; Crafted from safe and certified materials, Beille’s silicone fork and spoon sets are made from BPA-free, odor free, and 100% food-grade silicone, putting your little one’s safety and health first. Featuring smooth edges for safety, lightweight and comfortable handling and a waterproof finish that ensures easy cleanup. The soft and smooth edges also make them ideal toddler utensils that takes into consideration sensitive gums and developing teeth, while the 5.5 inch length makes it easy for little ones to grab, hold and maneuver.&lt;br /&gt;&lt;br /&gt;Elevate your little one's feeding experience with the Beille silicone baby bib, where safety and style meet! Lightweight and portable, this fork and spoon set are perfect for feeding at home or on the go.</t>
  </si>
  <si>
    <t>00850549213863</t>
  </si>
  <si>
    <t>DISHWASHER SAFE: Beille’s baby bib functional design makes them not only visually appealing but also dishwasher safe, capable of withstanding temperatures up to 260 Fahrenheit; these toddler utensils are easy to wipe clean or handwash with soap and water and air dry if preferred</t>
  </si>
  <si>
    <t>Baby Shower; New Mom Gifts</t>
  </si>
  <si>
    <t>https://i5.walmartimages.com/asr/77226bbb-b569-4f09-899f-327814fa057d.8c2c52fbc89ccb2f93ffa6fbc2790da6.png</t>
  </si>
  <si>
    <t>Lavender</t>
  </si>
  <si>
    <t>Spoon and Fork Set</t>
  </si>
  <si>
    <t>‌SILICONE FORK AND SPOON SET: These thoughtfully crafted 100% food-grade silicone spoon and fork sets from Beille offer a lightweight and easy-to-grip design to encourage independent self-feeding; the toddler utensils also feature a notched handle so that the fork or spoon can easily rest on the edge of a plate or bowl</t>
  </si>
  <si>
    <t>100</t>
  </si>
  <si>
    <t>https://i5.walmartimages.com/asr/697792b3-b039-4e0b-b916-a0e1ad45ca41.322dd488b70c2795fc40b9e34958ab42.png</t>
  </si>
  <si>
    <t>EASY ON GUMS: The spoon and fork set or toddler utensils from Beille prioritize your little ones' safety with soft and smooth edges that are gentle on sensitive gums and developing teeth; the 5.5-inch length makes it easy for little ones to grab, and hold and maneuver the toddler utensils</t>
  </si>
  <si>
    <t>Beille 2pc Blue Baby Feeding Essentials Food Grade Silicone Spoon and Fork Set</t>
  </si>
  <si>
    <t>26C-BLE-BABYSILICONESET-FKSPNSET-BLU</t>
  </si>
  <si>
    <t>https://i5.walmartimages.com/asr/d5777a6b-cb5b-488d-805f-b393e871bbbd.63817e45cb1c1f6b5f0ca3e62a2edb95.jpeg</t>
  </si>
  <si>
    <t>https://i5.walmartimages.com/asr/a4c0df98-7cb6-4cf4-a151-17d12ba26816.e5e7dc7a5169421d4ac00b52001d0585.jpeg</t>
  </si>
  <si>
    <t>https://i5.walmartimages.com/seo/Beille-2pc-Blue-Baby-Feeding-Essentials-Food-Grade-Silicone-Spoon-and-Fork-Set_22fa35af-7fef-466b-ae94-df2b2f5db162.09498e18b23784a0b3e68e6c5c9928e9.jpeg</t>
  </si>
  <si>
    <t>https://i5.walmartimages.com/asr/11853472-b9ee-4752-932b-09a1424e37d9.db0832441bfafacc9018accf8686b4d5.jpeg</t>
  </si>
  <si>
    <t>Beille Silicone Baby Feeding Essentials Collection</t>
  </si>
  <si>
    <t>00850549624973</t>
  </si>
  <si>
    <t>2.06</t>
  </si>
  <si>
    <t>Paris Eagle SunriseTepees, 37.5 Length X 37.5" Wide X 51" Height, Green, Yellow &amp; Red in Color</t>
  </si>
  <si>
    <t>Patriotic Eagle</t>
  </si>
  <si>
    <t>floor liner &amp; door ties</t>
  </si>
  <si>
    <t>PIS-KIDSTEPEE-GRN-WAL-HPN</t>
  </si>
  <si>
    <t>Parris Toys</t>
  </si>
  <si>
    <t>Has floor liner &amp;amp; door ties.</t>
  </si>
  <si>
    <t>4.5'</t>
  </si>
  <si>
    <t>https://i5.walmartimages.com/asr/1aa7fa99-ac82-45e1-a3d6-7931e96c5496.3af0cc3333a4d06c633ff9dc03b6103e.jpeg</t>
  </si>
  <si>
    <t>2020-12-19</t>
  </si>
  <si>
    <t>Great for indoor/outdoor.</t>
  </si>
  <si>
    <t>PARRIS CLASSIC QUALITY TOYS EST 1936</t>
  </si>
  <si>
    <t>Measures approx. 3'x3'x4.5'.</t>
  </si>
  <si>
    <t>49.99</t>
  </si>
  <si>
    <t>7602</t>
  </si>
  <si>
    <t>Water resistant nylon fabric.</t>
  </si>
  <si>
    <t>SunriseTepees</t>
  </si>
  <si>
    <t>https://i5.walmartimages.com/seo/Paris-Eagle-SunriseTepees-37-5-Length-X-37-5-Wide-X-51-Height-Green-Yellow-Red-in-Color_b702e132-7ad1-4f66-a6d5-6e1deee447e9.7d39eba53cbf44656ece734ca506518c.jpeg</t>
  </si>
  <si>
    <t>4.5</t>
  </si>
  <si>
    <t>Eagle SunriseTepees, 37.5 Length X 37.5" Wide X 51" Height, Green, Yellow &amp; Red in Color</t>
  </si>
  <si>
    <t>00810058452764</t>
  </si>
  <si>
    <t>Frame made of PVC Poles</t>
  </si>
  <si>
    <t>Nylon</t>
  </si>
  <si>
    <t>Kids Play Hut Teepee Eagle Sunrise Water Resistant Nylon 4.5 Feet Tall</t>
  </si>
  <si>
    <t>PVC poles</t>
  </si>
  <si>
    <t>PIS-KIDSTEPEE-GRN</t>
  </si>
  <si>
    <t>Parris Gun Holster</t>
  </si>
  <si>
    <t>https://i5.walmartimages.com/asr/ed633fd4-1f1a-4840-8c45-94a779d2ed68_1.9f6fde7f33b8103fe0fd7f2bb07cba5a.png</t>
  </si>
  <si>
    <t>2.08</t>
  </si>
  <si>
    <t>2019-05-14</t>
  </si>
  <si>
    <t>https://i5.walmartimages.com/asr/ce5e85dd-27b3-47dc-a1a2-fd0cb4e9dec2_1.f39f2b11579f39143c1455f7ffd0042b.jpeg</t>
  </si>
  <si>
    <t>Parris</t>
  </si>
  <si>
    <t>DRAW STRING CARRY BAG - Comes with Water Resistant Case to Keep Parts Organized and Ready for Travel</t>
  </si>
  <si>
    <t>Indoor and Outdoor</t>
  </si>
  <si>
    <t>https://i5.walmartimages.com/asr/95fb1e77-50f5-4756-a375-df47983f7276_1.822db8d88a4f17c73cc9ef0b66e3b6e8.jpeg</t>
  </si>
  <si>
    <t>https://i5.walmartimages.com/asr/e647d0d1-d179-4fbd-859c-ae460e99e0ce_1.0b2736478aa153e344eb460f14f9c3a2.jpeg</t>
  </si>
  <si>
    <t>PMTPGRN45</t>
  </si>
  <si>
    <t>CHILD SIZED - 3ft x 3ft x 4.5ft (LWH) - Great for Children Ages 3 and Up | Floor Liner and Door Ties</t>
  </si>
  <si>
    <t>https://i5.walmartimages.com/seo/Kids-Play-Hut-Teepee-Eagle-Sunrise-Water-Resistant-Nylon-4-5-Feet-Tall_88e13069-5557-4d98-a678-4581d368a416_1.7e3f60271d2db4594b87868f07d8d298.png</t>
  </si>
  <si>
    <t>Pretend like you're in the Wild Wild West with the Parris Kids Eagle Sunrise Play Hut Tepee! &lt;br&gt;&lt;br&gt;This traditional style tepee is constructed of durable water resistant nylon fabric, making it ideal for indoor or outdoor play. It sets up just like a regular tent, and comes with strong PVC poles to create the frame. It measures about 3ft x 3ft x 4.5ft, making it a great size for little kids to pretend play in.&lt;br&gt;&lt;br&gt;The floor of the tepee has a liner to keep it safe from scuff marks, and the door comes with ties so kids can really pretend like they are out on an adventure. It also features a vented screen for air circulation. The tepee can easily be taken down when playtime is over, and it comes with a convenient drawstring bag to keep parts organized and ready for travel. This is a must-have gift for young kids who love camping and the Wild Wild West!</t>
  </si>
  <si>
    <t>00060886698456</t>
  </si>
  <si>
    <t>EASY SET UP - Functions Like Regular Tent | Comes with Sturdy PVC Poles to Construct Frame</t>
  </si>
  <si>
    <t>TRADITIONAL STYLE PLAY HUT - Pop Up Eagle Sunrise Designed Tepee Perfect for Wild Wild West Pretend Play</t>
  </si>
  <si>
    <t>drawstring bag</t>
  </si>
  <si>
    <t>DURABLE MATERIAL - Constructed of Water Resistant Nylon Fabric Ideal for Indoor or Outdoor Play | Vented Screen for Air Circulation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</si>
</sst>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38">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400">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89" fillId="0" borderId="0" xfId="0" applyFont="true">
      <alignment horizontal="center"/>
    </xf>
    <xf numFmtId="0" fontId="0" fillId="0" borderId="0" xfId="0"/>
    <xf numFmtId="0" fontId="191" fillId="9" borderId="0" xfId="0" applyFill="true" applyBorder="true" applyFont="true">
      <alignment vertical="center"/>
    </xf>
    <xf numFmtId="0" fontId="0" fillId="0" borderId="0" xfId="0"/>
    <xf numFmtId="0" fontId="193" fillId="9" borderId="0" xfId="0" applyFill="true" applyBorder="true" applyFont="true">
      <alignment horizontal="center" vertical="center"/>
    </xf>
    <xf numFmtId="0" fontId="0" fillId="0" borderId="0" xfId="0"/>
    <xf numFmtId="0" fontId="195" fillId="14" borderId="0" xfId="0" applyFill="true" applyBorder="true" applyFont="true">
      <alignment horizontal="center" vertical="center"/>
    </xf>
    <xf numFmtId="0" fontId="0" fillId="0" borderId="0" xfId="0"/>
    <xf numFmtId="0" fontId="197" fillId="14" borderId="10" xfId="0" applyFill="true" applyBorder="true" applyFont="true">
      <alignment horizontal="center" vertical="center"/>
    </xf>
    <xf numFmtId="0" fontId="0" fillId="0" borderId="0" xfId="0"/>
    <xf numFmtId="0" fontId="199" fillId="0" borderId="0" xfId="0" applyFont="true">
      <alignment vertical="center" horizontal="center"/>
    </xf>
    <xf numFmtId="0" fontId="0" fillId="0" borderId="0" xfId="0"/>
    <xf numFmtId="0" fontId="201" fillId="0" borderId="0" xfId="0" applyFont="true"/>
    <xf numFmtId="0" fontId="0" fillId="0" borderId="0" xfId="0"/>
    <xf numFmtId="0" fontId="202" fillId="0" borderId="0" xfId="0" applyFont="true">
      <alignment horizontal="center"/>
    </xf>
    <xf numFmtId="0" fontId="0" fillId="0" borderId="0" xfId="0"/>
    <xf numFmtId="0" fontId="204" fillId="0" borderId="0" xfId="0" applyFont="true">
      <alignment vertical="center" horizontal="center"/>
    </xf>
    <xf numFmtId="0" fontId="0" fillId="0" borderId="0" xfId="0"/>
    <xf numFmtId="0" fontId="0" fillId="10" borderId="0" xfId="0" applyFill="true"/>
    <xf numFmtId="0" fontId="206" fillId="0" borderId="0" xfId="0" applyFont="true"/>
    <xf numFmtId="0" fontId="207" fillId="0" borderId="0" xfId="0" applyFont="true"/>
    <xf numFmtId="0" fontId="208" fillId="0" borderId="0" xfId="0" applyFont="true"/>
    <xf numFmtId="0" fontId="209" fillId="0" borderId="0" xfId="0" applyFont="true"/>
    <xf numFmtId="49" fontId="0" fillId="0" borderId="0" xfId="0" applyNumberFormat="true"/>
    <xf numFmtId="0" fontId="210" fillId="0" borderId="0" xfId="0" applyFont="true"/>
    <xf numFmtId="0" fontId="0" fillId="0" borderId="0" xfId="0"/>
    <xf numFmtId="0" fontId="211" fillId="0" borderId="0" xfId="0" applyFont="true">
      <alignment horizontal="center"/>
    </xf>
    <xf numFmtId="0" fontId="0" fillId="0" borderId="0" xfId="0"/>
    <xf numFmtId="0" fontId="213" fillId="6" borderId="0" xfId="0" applyFill="true" applyBorder="true" applyFont="true">
      <alignment vertical="center"/>
    </xf>
    <xf numFmtId="0" fontId="0" fillId="0" borderId="0" xfId="0"/>
    <xf numFmtId="0" fontId="215" fillId="6" borderId="0" xfId="0" applyFill="true" applyBorder="true" applyFont="true">
      <alignment horizontal="center" vertical="center"/>
    </xf>
    <xf numFmtId="0" fontId="0" fillId="0" borderId="0" xfId="0"/>
    <xf numFmtId="0" fontId="217" fillId="16" borderId="0" xfId="0" applyFill="true" applyBorder="true" applyFont="true">
      <alignment horizontal="center" vertical="center"/>
    </xf>
    <xf numFmtId="0" fontId="0" fillId="0" borderId="0" xfId="0"/>
    <xf numFmtId="0" fontId="219" fillId="16" borderId="12" xfId="0" applyFill="true" applyBorder="true" applyFont="true">
      <alignment horizontal="center" vertical="center"/>
    </xf>
    <xf numFmtId="0" fontId="0" fillId="0" borderId="0" xfId="0"/>
    <xf numFmtId="0" fontId="221" fillId="0" borderId="0" xfId="0" applyFont="true">
      <alignment vertical="center" horizontal="center"/>
    </xf>
    <xf numFmtId="0" fontId="0" fillId="0" borderId="0" xfId="0"/>
    <xf numFmtId="0" fontId="223" fillId="0" borderId="0" xfId="0" applyFont="true"/>
    <xf numFmtId="0" fontId="0" fillId="0" borderId="0" xfId="0"/>
    <xf numFmtId="0" fontId="224" fillId="0" borderId="0" xfId="0" applyFont="true">
      <alignment horizontal="center"/>
    </xf>
    <xf numFmtId="0" fontId="0" fillId="0" borderId="0" xfId="0"/>
    <xf numFmtId="0" fontId="22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28" fillId="0" borderId="0" xfId="0" applyFont="true"/>
    <xf numFmtId="49" fontId="0" fillId="0" borderId="0" xfId="0" applyNumberFormat="true"/>
    <xf numFmtId="0" fontId="229" fillId="0" borderId="0" xfId="0" applyFont="true"/>
    <xf numFmtId="0" fontId="230" fillId="0" borderId="0" xfId="0" applyFont="true"/>
    <xf numFmtId="0" fontId="231" fillId="0" borderId="0" xfId="0" applyFont="true"/>
    <xf numFmtId="0" fontId="232" fillId="0" borderId="0" xfId="0" applyFont="true"/>
    <xf numFmtId="0" fontId="0" fillId="10" borderId="0" xfId="0" applyFill="true"/>
    <xf numFmtId="0" fontId="233"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2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5" fillId="0" borderId="67" xfId="0" applyFont="true" applyBorder="true">
      <alignment vertical="center" horizontal="center" wrapText="true"/>
    </xf>
    <xf numFmtId="0" fontId="0" fillId="10" borderId="67" xfId="0" applyBorder="true" applyFill="true">
      <alignment horizontal="left"/>
    </xf>
    <xf numFmtId="0" fontId="2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9" fillId="0" borderId="67" xfId="0" applyFont="true" applyBorder="true">
      <alignment vertical="center" horizontal="center" wrapText="true"/>
    </xf>
    <xf numFmtId="0" fontId="0" fillId="10" borderId="67" xfId="0" applyBorder="true" applyFill="true">
      <alignment horizontal="left"/>
    </xf>
    <xf numFmtId="0" fontId="2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10" borderId="67" xfId="0" applyFont="true" applyBorder="true" applyFill="true">
      <alignment vertical="center" horizontal="center" wrapText="true"/>
    </xf>
    <xf numFmtId="0" fontId="384" fillId="0" borderId="67" xfId="0" applyFont="true" applyBorder="true">
      <alignment vertical="center" horizontal="center" wrapText="true"/>
    </xf>
    <xf numFmtId="0" fontId="385" fillId="10" borderId="67" xfId="0" applyFont="true" applyBorder="true" applyFill="true">
      <alignment vertical="center" horizontal="center" wrapText="true"/>
    </xf>
    <xf numFmtId="0" fontId="3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393"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396" fillId="10" borderId="67" xfId="0" applyFont="true" applyBorder="true" applyFill="true">
      <alignment vertical="center" horizontal="center" wrapText="true"/>
    </xf>
    <xf numFmtId="0" fontId="3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402" fillId="10" borderId="67" xfId="0" applyFont="true" applyBorder="true" applyFill="true">
      <alignment vertical="center" horizontal="center" wrapText="true"/>
    </xf>
    <xf numFmtId="0" fontId="40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0" fillId="0" borderId="67" xfId="0" applyFont="true" applyBorder="true">
      <alignment vertical="center" horizontal="center" wrapText="true"/>
    </xf>
    <xf numFmtId="0" fontId="411" fillId="10" borderId="67" xfId="0" applyFont="true" applyBorder="true" applyFill="true">
      <alignment vertical="center" horizontal="center" wrapText="true"/>
    </xf>
    <xf numFmtId="0" fontId="412" fillId="0" borderId="67" xfId="0" applyFont="true" applyBorder="true">
      <alignment vertical="center" horizontal="center" wrapText="true"/>
    </xf>
    <xf numFmtId="0" fontId="413" fillId="10" borderId="67" xfId="0" applyFont="true" applyBorder="true" applyFill="true">
      <alignment vertical="center" horizontal="center" wrapText="true"/>
    </xf>
    <xf numFmtId="0" fontId="414" fillId="0" borderId="67" xfId="0" applyFont="true" applyBorder="true">
      <alignment vertical="center" horizontal="center" wrapText="true"/>
    </xf>
    <xf numFmtId="0" fontId="415" fillId="10" borderId="67" xfId="0" applyFont="true" applyBorder="true" applyFill="true">
      <alignment vertical="center" horizontal="center" wrapText="true"/>
    </xf>
    <xf numFmtId="0" fontId="41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0" fillId="0" borderId="67" xfId="0" applyFont="true" applyBorder="true">
      <alignment vertical="center" horizontal="center" wrapText="true"/>
    </xf>
    <xf numFmtId="0" fontId="0" fillId="10" borderId="67" xfId="0" applyBorder="true" applyFill="true">
      <alignment horizontal="left"/>
    </xf>
    <xf numFmtId="0" fontId="4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2" fillId="0" borderId="67" xfId="0" applyFont="true" applyBorder="true">
      <alignment vertical="center" horizontal="center" wrapText="true"/>
    </xf>
    <xf numFmtId="0" fontId="423" fillId="10" borderId="67" xfId="0" applyFont="true" applyBorder="true" applyFill="true">
      <alignment vertical="center" horizontal="center" wrapText="true"/>
    </xf>
    <xf numFmtId="0" fontId="424" fillId="10" borderId="67" xfId="0" applyFont="true" applyBorder="true" applyFill="true">
      <alignment vertical="center" horizontal="center" wrapText="true"/>
    </xf>
    <xf numFmtId="0" fontId="425" fillId="0" borderId="67" xfId="0" applyFont="true" applyBorder="true">
      <alignment vertical="center" horizontal="center" wrapText="true"/>
    </xf>
    <xf numFmtId="0" fontId="426" fillId="10" borderId="67" xfId="0" applyFont="true" applyBorder="true" applyFill="true">
      <alignment vertical="center" horizontal="center" wrapText="true"/>
    </xf>
    <xf numFmtId="0" fontId="427" fillId="0" borderId="67" xfId="0" applyFont="true" applyBorder="true">
      <alignment vertical="center" horizontal="center" wrapText="true"/>
    </xf>
    <xf numFmtId="0" fontId="428" fillId="10" borderId="67" xfId="0" applyFont="true" applyBorder="true" applyFill="true">
      <alignment vertical="center" horizontal="center" wrapText="true"/>
    </xf>
    <xf numFmtId="0" fontId="429" fillId="0" borderId="67" xfId="0" applyFont="true" applyBorder="true">
      <alignment vertical="center" horizontal="center" wrapText="true"/>
    </xf>
    <xf numFmtId="0" fontId="430" fillId="10" borderId="67" xfId="0" applyFont="true" applyBorder="true" applyFill="true">
      <alignment vertical="center" horizontal="center" wrapText="true"/>
    </xf>
    <xf numFmtId="0" fontId="431" fillId="0" borderId="67" xfId="0" applyFont="true" applyBorder="true">
      <alignment vertical="center" horizontal="center" wrapText="true"/>
    </xf>
    <xf numFmtId="0" fontId="432" fillId="10" borderId="67" xfId="0" applyFont="true" applyBorder="true" applyFill="true">
      <alignment vertical="center" horizontal="center" wrapText="true"/>
    </xf>
    <xf numFmtId="0" fontId="433" fillId="0" borderId="67" xfId="0" applyFont="true" applyBorder="true">
      <alignment vertical="center" horizontal="center" wrapText="true"/>
    </xf>
    <xf numFmtId="0" fontId="434" fillId="10" borderId="67" xfId="0" applyFont="true" applyBorder="true" applyFill="true">
      <alignment vertical="center" horizontal="center" wrapText="true"/>
    </xf>
    <xf numFmtId="0" fontId="435" fillId="0" borderId="67" xfId="0" applyFont="true" applyBorder="true">
      <alignment vertical="center" horizontal="center" wrapText="true"/>
    </xf>
    <xf numFmtId="0" fontId="436" fillId="10" borderId="67" xfId="0" applyFont="true" applyBorder="true" applyFill="true">
      <alignment vertical="center" horizontal="center" wrapText="true"/>
    </xf>
    <xf numFmtId="0" fontId="437"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024">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33" displayName="Utility_Knives_recommendedUses" name="Utility_Knives_recommendedUses">
  <tableColumns count="1">
    <tableColumn id="1" name="Utility_Knives_recommendedUses"/>
  </tableColumns>
  <tableStyleInfo name="metaTableStyle" showColumnStripes="true" showRowStripes="true" showFirstColumn="true" showLastColumn="true"/>
</table>
</file>

<file path=xl/tables/table17.xml><?xml version="1.0" encoding="utf-8"?>
<table xmlns="http://schemas.openxmlformats.org/spreadsheetml/2006/main" id="17" ref="AU22:AU24" displayName="Utility_Knives_assembledProductWeight_unit" name="Utility_Knives_assembledProductWeight_unit">
  <tableColumns count="1">
    <tableColumn id="1" name="Utility_Knive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W22:AW109" displayName="Utility_Knives_features" name="Utility_Knives_features">
  <tableColumns count="1">
    <tableColumn id="1" name="Utility_Knives_features"/>
  </tableColumns>
  <tableStyleInfo name="metaTableStyle" showColumnStripes="true" showRowStripes="true" showFirstColumn="true" showLastColumn="true"/>
</table>
</file>

<file path=xl/tables/table19.xml><?xml version="1.0" encoding="utf-8"?>
<table xmlns="http://schemas.openxmlformats.org/spreadsheetml/2006/main" id="19" ref="AZ22:AZ24" displayName="Utility_Knives_isProp65WarningRequired" name="Utility_Knives_isProp65WarningRequired">
  <tableColumns count="1">
    <tableColumn id="1" name="Utility_Knives_isProp65WarningRequired"/>
  </tableColumns>
  <tableStyleInfo name="metaTableStyle" showColumnStripes="true" showRowStripes="true" showFirstColumn="true" showLastColumn="true"/>
</table>
</file>

<file path=xl/tables/table20.xml><?xml version="1.0" encoding="utf-8"?>
<table xmlns="http://schemas.openxmlformats.org/spreadsheetml/2006/main" id="20" ref="BB22:BB28" displayName="Utility_Knives_variantAttributeNames" name="Utility_Knives_variantAttributeNames">
  <tableColumns count="1">
    <tableColumn id="1" name="Utility_Knives_variantAttributeNames"/>
  </tableColumns>
  <tableStyleInfo name="metaTableStyle" showColumnStripes="true" showRowStripes="true" showFirstColumn="true" showLastColumn="true"/>
</table>
</file>

<file path=xl/tables/table21.xml><?xml version="1.0" encoding="utf-8"?>
<table xmlns="http://schemas.openxmlformats.org/spreadsheetml/2006/main" id="21" ref="BJ22:BJ24" displayName="Utility_Knives_assembledProductHeight_unit" name="Utility_Knives_assembledProductHeight_unit">
  <tableColumns count="1">
    <tableColumn id="1" name="Utility_Knives_assembledProductHeight_unit"/>
  </tableColumns>
  <tableStyleInfo name="metaTableStyle" showColumnStripes="true" showRowStripes="true" showFirstColumn="true" showLastColumn="true"/>
</table>
</file>

<file path=xl/tables/table22.xml><?xml version="1.0" encoding="utf-8"?>
<table xmlns="http://schemas.openxmlformats.org/spreadsheetml/2006/main" id="22" ref="BR22:BR627" displayName="Utility_Knives_thirdPartyAccreditationSymbolOnProductPackageCode" name="Utility_Knives_thirdPartyAccreditationSymbolOnProductPackageCode">
  <tableColumns count="1">
    <tableColumn id="1" name="Utility_Knives_thirdPartyAccreditationSymbolOnProductPackageCode"/>
  </tableColumns>
  <tableStyleInfo name="metaTableStyle" showColumnStripes="true" showRowStripes="true" showFirstColumn="true" showLastColumn="true"/>
</table>
</file>

<file path=xl/tables/table23.xml><?xml version="1.0" encoding="utf-8"?>
<table xmlns="http://schemas.openxmlformats.org/spreadsheetml/2006/main" id="23" ref="BT22:BT23" displayName="Utility_Knives_condition" name="Utility_Knives_condition">
  <tableColumns count="1">
    <tableColumn id="1" name="Utility_Knives_condition"/>
  </tableColumns>
  <tableStyleInfo name="metaTableStyle" showColumnStripes="true" showRowStripes="true" showFirstColumn="true" showLastColumn="true"/>
</table>
</file>

<file path=xl/tables/table24.xml><?xml version="1.0" encoding="utf-8"?>
<table xmlns="http://schemas.openxmlformats.org/spreadsheetml/2006/main" id="24" ref="BW22:BW24" displayName="Utility_Knives_isPrimaryVariant" name="Utility_Knives_isPrimaryVariant">
  <tableColumns count="1">
    <tableColumn id="1" name="Utility_Knives_isPrimaryVariant"/>
  </tableColumns>
  <tableStyleInfo name="metaTableStyle" showColumnStripes="true" showRowStripes="true" showFirstColumn="true" showLastColumn="true"/>
</table>
</file>

<file path=xl/tables/table25.xml><?xml version="1.0" encoding="utf-8"?>
<table xmlns="http://schemas.openxmlformats.org/spreadsheetml/2006/main" id="25" ref="CD22:CD25" displayName="Utility_Knives_utility_knife_blade_type" name="Utility_Knives_utility_knife_blade_type">
  <tableColumns count="1">
    <tableColumn id="1" name="Utility_Knives_utility_knife_blade_type"/>
  </tableColumns>
  <tableStyleInfo name="metaTableStyle" showColumnStripes="true" showRowStripes="true" showFirstColumn="true" showLastColumn="true"/>
</table>
</file>

<file path=xl/tables/table26.xml><?xml version="1.0" encoding="utf-8"?>
<table xmlns="http://schemas.openxmlformats.org/spreadsheetml/2006/main" id="26" ref="CI22:CI26" displayName="Utility_Knives_bladeLength_unit" name="Utility_Knives_bladeLength_unit">
  <tableColumns count="1">
    <tableColumn id="1" name="Utility_Knives_bladeLength_unit"/>
  </tableColumns>
  <tableStyleInfo name="metaTableStyle" showColumnStripes="true" showRowStripes="true" showFirstColumn="true" showLastColumn="true"/>
</table>
</file>

<file path=xl/tables/table27.xml><?xml version="1.0" encoding="utf-8"?>
<table xmlns="http://schemas.openxmlformats.org/spreadsheetml/2006/main" id="27" ref="CJ22:CJ40" displayName="Utility_Knives_colorCategory" name="Utility_Knives_colorCategory">
  <tableColumns count="1">
    <tableColumn id="1" name="Utility_Knives_colorCategory"/>
  </tableColumns>
  <tableStyleInfo name="metaTableStyle" showColumnStripes="true" showRowStripes="true" showFirstColumn="true" showLastColumn="true"/>
</table>
</file>

<file path=xl/tables/table28.xml><?xml version="1.0" encoding="utf-8"?>
<table xmlns="http://schemas.openxmlformats.org/spreadsheetml/2006/main" id="28" ref="CL22:CL28" displayName="Utility_Knives_swatchImages_swatchVariantAttribute" name="Utility_Knives_swatchImages_swatchVariantAttribute">
  <tableColumns count="1">
    <tableColumn id="1" name="Utility_Knives_swatchImages_swatchVariantAttribute"/>
  </tableColumns>
  <tableStyleInfo name="metaTableStyle" showColumnStripes="true" showRowStripes="true" showFirstColumn="true" showLastColumn="true"/>
</table>
</file>

<file path=xl/tables/table29.xml><?xml version="1.0" encoding="utf-8"?>
<table xmlns="http://schemas.openxmlformats.org/spreadsheetml/2006/main" id="29" ref="CN22:CN25" displayName="Utility_Knives_has_written_warranty" name="Utility_Knives_has_written_warranty">
  <tableColumns count="1">
    <tableColumn id="1" name="Utility_Knives_has_written_warranty"/>
  </tableColumns>
  <tableStyleInfo name="metaTableStyle" showColumnStripes="true" showRowStripes="true" showFirstColumn="true" showLastColumn="true"/>
</table>
</file>

<file path=xl/tables/table30.xml><?xml version="1.0" encoding="utf-8"?>
<table xmlns="http://schemas.openxmlformats.org/spreadsheetml/2006/main" id="30" ref="CO22:CO45" displayName="Utility_Knives_netContent_productNetContentUnit" name="Utility_Knives_netContent_productNetContentUnit">
  <tableColumns count="1">
    <tableColumn id="1" name="Utility_Knives_netContent_productNetContentUnit"/>
  </tableColumns>
  <tableStyleInfo name="metaTableStyle" showColumnStripes="true" showRowStripes="true" showFirstColumn="true" showLastColumn="true"/>
</table>
</file>

<file path=xl/tables/table31.xml><?xml version="1.0" encoding="utf-8"?>
<table xmlns="http://schemas.openxmlformats.org/spreadsheetml/2006/main" id="31" ref="CP22:CP26" displayName="Utility_Knives_certification_type" name="Utility_Knives_certification_type">
  <tableColumns count="1">
    <tableColumn id="1" name="Utility_Knives_certification_type"/>
  </tableColumns>
  <tableStyleInfo name="metaTableStyle" showColumnStripes="true" showRowStripes="true" showFirstColumn="true" showLastColumn="true"/>
</table>
</file>

<file path=xl/tables/table32.xml><?xml version="1.0" encoding="utf-8"?>
<table xmlns="http://schemas.openxmlformats.org/spreadsheetml/2006/main" id="32" ref="CS22:CS24" displayName="Utility_Knives_assembledProductWidth_unit" name="Utility_Knives_assembledProductWidth_unit">
  <tableColumns count="1">
    <tableColumn id="1" name="Utility_Knives_assembledProductWidth_unit"/>
  </tableColumns>
  <tableStyleInfo name="metaTableStyle" showColumnStripes="true" showRowStripes="true" showFirstColumn="true" showLastColumn="true"/>
</table>
</file>

<file path=xl/tables/table33.xml><?xml version="1.0" encoding="utf-8"?>
<table xmlns="http://schemas.openxmlformats.org/spreadsheetml/2006/main" id="33" ref="CT22:CT29" displayName="Utility_Knives_utility_knife_type" name="Utility_Knives_utility_knife_type">
  <tableColumns count="1">
    <tableColumn id="1" name="Utility_Knives_utility_knife_type"/>
  </tableColumns>
  <tableStyleInfo name="metaTableStyle" showColumnStripes="true" showRowStripes="true" showFirstColumn="true" showLastColumn="true"/>
</table>
</file>

<file path=xl/tables/table34.xml><?xml version="1.0" encoding="utf-8"?>
<table xmlns="http://schemas.openxmlformats.org/spreadsheetml/2006/main" id="34" ref="CZ22:CZ24" displayName="Utility_Knives_assembledProductLength_unit" name="Utility_Knives_assembledProductLength_unit">
  <tableColumns count="1">
    <tableColumn id="1" name="Utility_Knives_assembledProductLength_unit"/>
  </tableColumns>
  <tableStyleInfo name="metaTableStyle" showColumnStripes="true" showRowStripes="true" showFirstColumn="true" showLastColumn="true"/>
</table>
</file>

<file path=xl/tables/table35.xml><?xml version="1.0" encoding="utf-8"?>
<table xmlns="http://schemas.openxmlformats.org/spreadsheetml/2006/main" id="35" ref="AS1:CZ3" displayName="Table_1_2" name="Table_1_2">
  <tableColumns count="60">
    <tableColumn id="1" name="Utility_Knives_sportsLeague"/>
    <tableColumn id="2" name="Utility_Knives_recommendedUses"/>
    <tableColumn id="3" name="Utility_Knives_assembledProductWeight_unit"/>
    <tableColumn id="4" name="Utility_Knives_productName"/>
    <tableColumn id="5" name="Utility_Knives_features"/>
    <tableColumn id="6" name="Utility_Knives_pieceCount"/>
    <tableColumn id="7" name="Utility_Knives_multipackQuantity"/>
    <tableColumn id="8" name="Utility_Knives_isProp65WarningRequired"/>
    <tableColumn id="9" name="Utility_Knives_netContent_productNetContentMeasure"/>
    <tableColumn id="10" name="Utility_Knives_variantAttributeNames"/>
    <tableColumn id="11" name="Utility_Knives_accessoriesIncluded"/>
    <tableColumn id="12" name="Utility_Knives_netContent"/>
    <tableColumn id="13" name="Utility_Knives_swatchImages"/>
    <tableColumn id="14" name="Utility_Knives_bladeLength_measure"/>
    <tableColumn id="15" name="Utility_Knives_assembledProductWeight_measure"/>
    <tableColumn id="16" name="Utility_Knives_brand"/>
    <tableColumn id="17" name="Utility_Knives_mainImageUrl"/>
    <tableColumn id="18" name="Utility_Knives_assembledProductHeight_unit"/>
    <tableColumn id="19" name="Utility_Knives_children_product_certificate_document_reference_id"/>
    <tableColumn id="20" name="Utility_Knives_warrantyText"/>
    <tableColumn id="21" name="Utility_Knives_assembledProductHeight"/>
    <tableColumn id="22" name="Utility_Knives_general_certificate_of_conformity_document_reference_id"/>
    <tableColumn id="23" name="Utility_Knives_count"/>
    <tableColumn id="24" name="Utility_Knives_bladeLength"/>
    <tableColumn id="25" name="Utility_Knives_shortDescription"/>
    <tableColumn id="26" name="Utility_Knives_thirdPartyAccreditationSymbolOnProductPackageCode"/>
    <tableColumn id="27" name="Utility_Knives_manufacturerPartNumber"/>
    <tableColumn id="28" name="Utility_Knives_condition"/>
    <tableColumn id="29" name="Utility_Knives_numberOfBlades"/>
    <tableColumn id="30" name="Utility_Knives_assembledProductLength"/>
    <tableColumn id="31" name="Utility_Knives_isPrimaryVariant"/>
    <tableColumn id="32" name="Utility_Knives_netContentStatement"/>
    <tableColumn id="33" name="Utility_Knives_warrantyURL"/>
    <tableColumn id="34" name="Utility_Knives_prop65WarningText"/>
    <tableColumn id="35" name="Utility_Knives_occasion"/>
    <tableColumn id="36" name="Utility_Knives_color"/>
    <tableColumn id="37" name="Utility_Knives_swatchImages_swatchImageUrl"/>
    <tableColumn id="38" name="Utility_Knives_utility_knife_blade_type"/>
    <tableColumn id="39" name="Utility_Knives_assembledProductHeight_measure"/>
    <tableColumn id="40" name="Utility_Knives_keyFeatures"/>
    <tableColumn id="41" name="Utility_Knives_manufacturer"/>
    <tableColumn id="42" name="Utility_Knives_countPerPack"/>
    <tableColumn id="43" name="Utility_Knives_bladeLength_unit"/>
    <tableColumn id="44" name="Utility_Knives_colorCategory"/>
    <tableColumn id="45" name="Utility_Knives_assembledProductWidth_measure"/>
    <tableColumn id="46" name="Utility_Knives_swatchImages_swatchVariantAttribute"/>
    <tableColumn id="47" name="Utility_Knives_productSecondaryImageURL"/>
    <tableColumn id="48" name="Utility_Knives_has_written_warranty"/>
    <tableColumn id="49" name="Utility_Knives_netContent_productNetContentUnit"/>
    <tableColumn id="50" name="Utility_Knives_certification_type"/>
    <tableColumn id="51" name="Utility_Knives_assembledProductWeight"/>
    <tableColumn id="52" name="Utility_Knives_assembledProductWidth"/>
    <tableColumn id="53" name="Utility_Knives_assembledProductWidth_unit"/>
    <tableColumn id="54" name="Utility_Knives_utility_knife_type"/>
    <tableColumn id="55" name="Utility_Knives_variantGroupId"/>
    <tableColumn id="56" name="Utility_Knives_children_product_test_report_document_reference_id"/>
    <tableColumn id="57" name="Utility_Knives_assembledProductLength_measure"/>
    <tableColumn id="58" name="Utility_Knives_sportsTeam"/>
    <tableColumn id="59" name="Utility_Knives_modelNumber"/>
    <tableColumn id="60" name="Utility_Knives_assembledProductLength_unit"/>
  </tableColumns>
  <tableStyleInfo name="metaTableStyle" showColumnStripes="true" showRowStripes="true" showFirstColumn="true" showLastColumn="true"/>
</table>
</file>

<file path=xl/tables/table36.xml><?xml version="1.0" encoding="utf-8"?>
<table xmlns="http://schemas.openxmlformats.org/spreadsheetml/2006/main" id="36" ref="DA22:DA29" displayName="Other_Baby_Feeding_Supplies_toxin_free_claims" name="Other_Baby_Feeding_Supplies_toxin_free_claims">
  <tableColumns count="1">
    <tableColumn id="1" name="Other_Baby_Feeding_Supplies_toxin_free_claims"/>
  </tableColumns>
  <tableStyleInfo name="metaTableStyle" showColumnStripes="true" showRowStripes="true" showFirstColumn="true" showLastColumn="true"/>
</table>
</file>

<file path=xl/tables/table37.xml><?xml version="1.0" encoding="utf-8"?>
<table xmlns="http://schemas.openxmlformats.org/spreadsheetml/2006/main" id="37" ref="DB22:DB26" displayName="Other_Baby_Feeding_Supplies_assembledProductWeight_unit" name="Other_Baby_Feeding_Supplies_assembledProductWeight_unit">
  <tableColumns count="1">
    <tableColumn id="1" name="Other_Baby_Feeding_Supplies_assembledProductWeight_unit"/>
  </tableColumns>
  <tableStyleInfo name="metaTableStyle" showColumnStripes="true" showRowStripes="true" showFirstColumn="true" showLastColumn="true"/>
</table>
</file>

<file path=xl/tables/table38.xml><?xml version="1.0" encoding="utf-8"?>
<table xmlns="http://schemas.openxmlformats.org/spreadsheetml/2006/main" id="38" ref="DF22:DF24" displayName="Other_Baby_Feeding_Supplies_isProp65WarningRequired" name="Other_Baby_Feeding_Supplies_isProp65WarningRequired">
  <tableColumns count="1">
    <tableColumn id="1" name="Other_Baby_Feeding_Supplies_isProp65WarningRequired"/>
  </tableColumns>
  <tableStyleInfo name="metaTableStyle" showColumnStripes="true" showRowStripes="true" showFirstColumn="true" showLastColumn="true"/>
</table>
</file>

<file path=xl/tables/table39.xml><?xml version="1.0" encoding="utf-8"?>
<table xmlns="http://schemas.openxmlformats.org/spreadsheetml/2006/main" id="39" ref="DH22:DH24" displayName="Other_Baby_Feeding_Supplies_allergens_not_contained" name="Other_Baby_Feeding_Supplies_allergens_not_contained">
  <tableColumns count="1">
    <tableColumn id="1" name="Other_Baby_Feeding_Supplies_allergens_not_contained"/>
  </tableColumns>
  <tableStyleInfo name="metaTableStyle" showColumnStripes="true" showRowStripes="true" showFirstColumn="true" showLastColumn="true"/>
</table>
</file>

<file path=xl/tables/table40.xml><?xml version="1.0" encoding="utf-8"?>
<table xmlns="http://schemas.openxmlformats.org/spreadsheetml/2006/main" id="40" ref="DJ22:DJ26" displayName="Other_Baby_Feeding_Supplies_assembledProductHeight_unit" name="Other_Baby_Feeding_Supplies_assembledProductHeight_unit">
  <tableColumns count="1">
    <tableColumn id="1" name="Other_Baby_Feeding_Supplies_assembledProductHeight_unit"/>
  </tableColumns>
  <tableStyleInfo name="metaTableStyle" showColumnStripes="true" showRowStripes="true" showFirstColumn="true" showLastColumn="true"/>
</table>
</file>

<file path=xl/tables/table41.xml><?xml version="1.0" encoding="utf-8"?>
<table xmlns="http://schemas.openxmlformats.org/spreadsheetml/2006/main" id="41" ref="DN22:DN28" displayName="Other_Baby_Feeding_Supplies_sizeDescriptor" name="Other_Baby_Feeding_Supplies_sizeDescriptor">
  <tableColumns count="1">
    <tableColumn id="1" name="Other_Baby_Feeding_Supplies_sizeDescriptor"/>
  </tableColumns>
  <tableStyleInfo name="metaTableStyle" showColumnStripes="true" showRowStripes="true" showFirstColumn="true" showLastColumn="true"/>
</table>
</file>

<file path=xl/tables/table42.xml><?xml version="1.0" encoding="utf-8"?>
<table xmlns="http://schemas.openxmlformats.org/spreadsheetml/2006/main" id="42" ref="DO22:DO25" displayName="Other_Baby_Feeding_Supplies_baby_bib_type" name="Other_Baby_Feeding_Supplies_baby_bib_type">
  <tableColumns count="1">
    <tableColumn id="1" name="Other_Baby_Feeding_Supplies_baby_bib_type"/>
  </tableColumns>
  <tableStyleInfo name="metaTableStyle" showColumnStripes="true" showRowStripes="true" showFirstColumn="true" showLastColumn="true"/>
</table>
</file>

<file path=xl/tables/table43.xml><?xml version="1.0" encoding="utf-8"?>
<table xmlns="http://schemas.openxmlformats.org/spreadsheetml/2006/main" id="43" ref="DR22:DR155" displayName="Other_Baby_Feeding_Supplies_batterySize" name="Other_Baby_Feeding_Supplies_batterySize">
  <tableColumns count="1">
    <tableColumn id="1" name="Other_Baby_Feeding_Supplies_batterySize"/>
  </tableColumns>
  <tableStyleInfo name="metaTableStyle" showColumnStripes="true" showRowStripes="true" showFirstColumn="true" showLastColumn="true"/>
</table>
</file>

<file path=xl/tables/table44.xml><?xml version="1.0" encoding="utf-8"?>
<table xmlns="http://schemas.openxmlformats.org/spreadsheetml/2006/main" id="44" ref="DS22:DS29" displayName="Other_Baby_Feeding_Supplies_fastenerType" name="Other_Baby_Feeding_Supplies_fastenerType">
  <tableColumns count="1">
    <tableColumn id="1" name="Other_Baby_Feeding_Supplies_fastenerType"/>
  </tableColumns>
  <tableStyleInfo name="metaTableStyle" showColumnStripes="true" showRowStripes="true" showFirstColumn="true" showLastColumn="true"/>
</table>
</file>

<file path=xl/tables/table45.xml><?xml version="1.0" encoding="utf-8"?>
<table xmlns="http://schemas.openxmlformats.org/spreadsheetml/2006/main" id="45" ref="DU22:DU25" displayName="Other_Baby_Feeding_Supplies_baby_bottle_type" name="Other_Baby_Feeding_Supplies_baby_bottle_type">
  <tableColumns count="1">
    <tableColumn id="1" name="Other_Baby_Feeding_Supplies_baby_bottle_type"/>
  </tableColumns>
  <tableStyleInfo name="metaTableStyle" showColumnStripes="true" showRowStripes="true" showFirstColumn="true" showLastColumn="true"/>
</table>
</file>

<file path=xl/tables/table46.xml><?xml version="1.0" encoding="utf-8"?>
<table xmlns="http://schemas.openxmlformats.org/spreadsheetml/2006/main" id="46" ref="DV22:DV25" displayName="Other_Baby_Feeding_Supplies_activity" name="Other_Baby_Feeding_Supplies_activity">
  <tableColumns count="1">
    <tableColumn id="1" name="Other_Baby_Feeding_Supplies_activity"/>
  </tableColumns>
  <tableStyleInfo name="metaTableStyle" showColumnStripes="true" showRowStripes="true" showFirstColumn="true" showLastColumn="true"/>
</table>
</file>

<file path=xl/tables/table47.xml><?xml version="1.0" encoding="utf-8"?>
<table xmlns="http://schemas.openxmlformats.org/spreadsheetml/2006/main" id="47" ref="DW22:DW25" displayName="Other_Baby_Feeding_Supplies_gender" name="Other_Baby_Feeding_Supplies_gender">
  <tableColumns count="1">
    <tableColumn id="1" name="Other_Baby_Feeding_Supplies_gender"/>
  </tableColumns>
  <tableStyleInfo name="metaTableStyle" showColumnStripes="true" showRowStripes="true" showFirstColumn="true" showLastColumn="true"/>
</table>
</file>

<file path=xl/tables/table48.xml><?xml version="1.0" encoding="utf-8"?>
<table xmlns="http://schemas.openxmlformats.org/spreadsheetml/2006/main" id="48" ref="EA22:EA26" displayName="Other_Baby_Feeding_Supplies_ib_dispenser_style" name="Other_Baby_Feeding_Supplies_ib_dispenser_style">
  <tableColumns count="1">
    <tableColumn id="1" name="Other_Baby_Feeding_Supplies_ib_dispenser_style"/>
  </tableColumns>
  <tableStyleInfo name="metaTableStyle" showColumnStripes="true" showRowStripes="true" showFirstColumn="true" showLastColumn="true"/>
</table>
</file>

<file path=xl/tables/table49.xml><?xml version="1.0" encoding="utf-8"?>
<table xmlns="http://schemas.openxmlformats.org/spreadsheetml/2006/main" id="49" ref="EF22:EF27" displayName="Other_Baby_Feeding_Supplies_recommendedLocations" name="Other_Baby_Feeding_Supplies_recommendedLocations">
  <tableColumns count="1">
    <tableColumn id="1" name="Other_Baby_Feeding_Supplies_recommendedLocations"/>
  </tableColumns>
  <tableStyleInfo name="metaTableStyle" showColumnStripes="true" showRowStripes="true" showFirstColumn="true" showLastColumn="true"/>
</table>
</file>

<file path=xl/tables/table50.xml><?xml version="1.0" encoding="utf-8"?>
<table xmlns="http://schemas.openxmlformats.org/spreadsheetml/2006/main" id="50" ref="EJ22:EJ29" displayName="Other_Baby_Feeding_Supplies_baby_food_storage_and_dispenser_type" name="Other_Baby_Feeding_Supplies_baby_food_storage_and_dispenser_type">
  <tableColumns count="1">
    <tableColumn id="1" name="Other_Baby_Feeding_Supplies_baby_food_storage_and_dispenser_type"/>
  </tableColumns>
  <tableStyleInfo name="metaTableStyle" showColumnStripes="true" showRowStripes="true" showFirstColumn="true" showLastColumn="true"/>
</table>
</file>

<file path=xl/tables/table51.xml><?xml version="1.0" encoding="utf-8"?>
<table xmlns="http://schemas.openxmlformats.org/spreadsheetml/2006/main" id="51" ref="EM22:EM49" displayName="Other_Baby_Feeding_Supplies_swatchImages_swatchVariantAttribute" name="Other_Baby_Feeding_Supplies_swatchImages_swatchVariantAttribute">
  <tableColumns count="1">
    <tableColumn id="1" name="Other_Baby_Feeding_Supplies_swatchImages_swatchVariantAttribute"/>
  </tableColumns>
  <tableStyleInfo name="metaTableStyle" showColumnStripes="true" showRowStripes="true" showFirstColumn="true" showLastColumn="true"/>
</table>
</file>

<file path=xl/tables/table52.xml><?xml version="1.0" encoding="utf-8"?>
<table xmlns="http://schemas.openxmlformats.org/spreadsheetml/2006/main" id="52" ref="EN22:EN28" displayName="Other_Baby_Feeding_Supplies_nipple_flow" name="Other_Baby_Feeding_Supplies_nipple_flow">
  <tableColumns count="1">
    <tableColumn id="1" name="Other_Baby_Feeding_Supplies_nipple_flow"/>
  </tableColumns>
  <tableStyleInfo name="metaTableStyle" showColumnStripes="true" showRowStripes="true" showFirstColumn="true" showLastColumn="true"/>
</table>
</file>

<file path=xl/tables/table53.xml><?xml version="1.0" encoding="utf-8"?>
<table xmlns="http://schemas.openxmlformats.org/spreadsheetml/2006/main" id="53" ref="EP22:EP25" displayName="Other_Baby_Feeding_Supplies_has_written_warranty" name="Other_Baby_Feeding_Supplies_has_written_warranty">
  <tableColumns count="1">
    <tableColumn id="1" name="Other_Baby_Feeding_Supplies_has_written_warranty"/>
  </tableColumns>
  <tableStyleInfo name="metaTableStyle" showColumnStripes="true" showRowStripes="true" showFirstColumn="true" showLastColumn="true"/>
</table>
</file>

<file path=xl/tables/table54.xml><?xml version="1.0" encoding="utf-8"?>
<table xmlns="http://schemas.openxmlformats.org/spreadsheetml/2006/main" id="54" ref="ER22:ER45" displayName="Other_Baby_Feeding_Supplies_netContent_productNetContentUnit" name="Other_Baby_Feeding_Supplies_netContent_productNetContentUnit">
  <tableColumns count="1">
    <tableColumn id="1" name="Other_Baby_Feeding_Supplies_netContent_productNetContentUnit"/>
  </tableColumns>
  <tableStyleInfo name="metaTableStyle" showColumnStripes="true" showRowStripes="true" showFirstColumn="true" showLastColumn="true"/>
</table>
</file>

<file path=xl/tables/table55.xml><?xml version="1.0" encoding="utf-8"?>
<table xmlns="http://schemas.openxmlformats.org/spreadsheetml/2006/main" id="55" ref="EU22:EU26" displayName="Other_Baby_Feeding_Supplies_assembledProductWidth_unit" name="Other_Baby_Feeding_Supplies_assembledProductWidth_unit">
  <tableColumns count="1">
    <tableColumn id="1" name="Other_Baby_Feeding_Supplies_assembledProductWidth_unit"/>
  </tableColumns>
  <tableStyleInfo name="metaTableStyle" showColumnStripes="true" showRowStripes="true" showFirstColumn="true" showLastColumn="true"/>
</table>
</file>

<file path=xl/tables/table56.xml><?xml version="1.0" encoding="utf-8"?>
<table xmlns="http://schemas.openxmlformats.org/spreadsheetml/2006/main" id="56" ref="EW22:EW37" displayName="Other_Baby_Feeding_Supplies_volumeCapacity_unit" name="Other_Baby_Feeding_Supplies_volumeCapacity_unit">
  <tableColumns count="1">
    <tableColumn id="1" name="Other_Baby_Feeding_Supplies_volumeCapacity_unit"/>
  </tableColumns>
  <tableStyleInfo name="metaTableStyle" showColumnStripes="true" showRowStripes="true" showFirstColumn="true" showLastColumn="true"/>
</table>
</file>

<file path=xl/tables/table57.xml><?xml version="1.0" encoding="utf-8"?>
<table xmlns="http://schemas.openxmlformats.org/spreadsheetml/2006/main" id="57" ref="FB22:FB29" displayName="Other_Baby_Feeding_Supplies_smallPartsWarnings" name="Other_Baby_Feeding_Supplies_smallPartsWarnings">
  <tableColumns count="1">
    <tableColumn id="1" name="Other_Baby_Feeding_Supplies_smallPartsWarnings"/>
  </tableColumns>
  <tableStyleInfo name="metaTableStyle" showColumnStripes="true" showRowStripes="true" showFirstColumn="true" showLastColumn="true"/>
</table>
</file>

<file path=xl/tables/table58.xml><?xml version="1.0" encoding="utf-8"?>
<table xmlns="http://schemas.openxmlformats.org/spreadsheetml/2006/main" id="58" ref="FE22:FE44" displayName="Other_Baby_Feeding_Supplies_recommendedUses" name="Other_Baby_Feeding_Supplies_recommendedUses">
  <tableColumns count="1">
    <tableColumn id="1" name="Other_Baby_Feeding_Supplies_recommendedUses"/>
  </tableColumns>
  <tableStyleInfo name="metaTableStyle" showColumnStripes="true" showRowStripes="true" showFirstColumn="true" showLastColumn="true"/>
</table>
</file>

<file path=xl/tables/table59.xml><?xml version="1.0" encoding="utf-8"?>
<table xmlns="http://schemas.openxmlformats.org/spreadsheetml/2006/main" id="59" ref="FH22:FH70" displayName="Other_Baby_Feeding_Supplies_features" name="Other_Baby_Feeding_Supplies_features">
  <tableColumns count="1">
    <tableColumn id="1" name="Other_Baby_Feeding_Supplies_features"/>
  </tableColumns>
  <tableStyleInfo name="metaTableStyle" showColumnStripes="true" showRowStripes="true" showFirstColumn="true" showLastColumn="true"/>
</table>
</file>

<file path=xl/tables/table60.xml><?xml version="1.0" encoding="utf-8"?>
<table xmlns="http://schemas.openxmlformats.org/spreadsheetml/2006/main" id="60" ref="FK22:FK49" displayName="Other_Baby_Feeding_Supplies_variantAttributeNames" name="Other_Baby_Feeding_Supplies_variantAttributeNames">
  <tableColumns count="1">
    <tableColumn id="1" name="Other_Baby_Feeding_Supplies_variantAttributeNames"/>
  </tableColumns>
  <tableStyleInfo name="metaTableStyle" showColumnStripes="true" showRowStripes="true" showFirstColumn="true" showLastColumn="true"/>
</table>
</file>

<file path=xl/tables/table61.xml><?xml version="1.0" encoding="utf-8"?>
<table xmlns="http://schemas.openxmlformats.org/spreadsheetml/2006/main" id="61" ref="FU22:FU27" displayName="Other_Baby_Feeding_Supplies_ageGroup" name="Other_Baby_Feeding_Supplies_ageGroup">
  <tableColumns count="1">
    <tableColumn id="1" name="Other_Baby_Feeding_Supplies_ageGroup"/>
  </tableColumns>
  <tableStyleInfo name="metaTableStyle" showColumnStripes="true" showRowStripes="true" showFirstColumn="true" showLastColumn="true"/>
</table>
</file>

<file path=xl/tables/table62.xml><?xml version="1.0" encoding="utf-8"?>
<table xmlns="http://schemas.openxmlformats.org/spreadsheetml/2006/main" id="62" ref="FX22:FX627" displayName="Other_Baby_Feeding_Supplies_thirdPartyAccreditationSymbolOnProductPackageCode" name="Other_Baby_Feeding_Supplies_thirdPartyAccreditationSymbolOnProductPackageCode">
  <tableColumns count="1">
    <tableColumn id="1" name="Other_Baby_Feeding_Supplies_thirdPartyAccreditationSymbolOnProductPackageCode"/>
  </tableColumns>
  <tableStyleInfo name="metaTableStyle" showColumnStripes="true" showRowStripes="true" showFirstColumn="true" showLastColumn="true"/>
</table>
</file>

<file path=xl/tables/table63.xml><?xml version="1.0" encoding="utf-8"?>
<table xmlns="http://schemas.openxmlformats.org/spreadsheetml/2006/main" id="63" ref="GA22:GA23" displayName="Other_Baby_Feeding_Supplies_condition" name="Other_Baby_Feeding_Supplies_condition">
  <tableColumns count="1">
    <tableColumn id="1" name="Other_Baby_Feeding_Supplies_condition"/>
  </tableColumns>
  <tableStyleInfo name="metaTableStyle" showColumnStripes="true" showRowStripes="true" showFirstColumn="true" showLastColumn="true"/>
</table>
</file>

<file path=xl/tables/table64.xml><?xml version="1.0" encoding="utf-8"?>
<table xmlns="http://schemas.openxmlformats.org/spreadsheetml/2006/main" id="64" ref="GB22:GB24" displayName="Other_Baby_Feeding_Supplies_isPrimaryVariant" name="Other_Baby_Feeding_Supplies_isPrimaryVariant">
  <tableColumns count="1">
    <tableColumn id="1" name="Other_Baby_Feeding_Supplies_isPrimaryVariant"/>
  </tableColumns>
  <tableStyleInfo name="metaTableStyle" showColumnStripes="true" showRowStripes="true" showFirstColumn="true" showLastColumn="true"/>
</table>
</file>

<file path=xl/tables/table65.xml><?xml version="1.0" encoding="utf-8"?>
<table xmlns="http://schemas.openxmlformats.org/spreadsheetml/2006/main" id="65" ref="GG22:GG25" displayName="Other_Baby_Feeding_Supplies_powerType" name="Other_Baby_Feeding_Supplies_powerType">
  <tableColumns count="1">
    <tableColumn id="1" name="Other_Baby_Feeding_Supplies_powerType"/>
  </tableColumns>
  <tableStyleInfo name="metaTableStyle" showColumnStripes="true" showRowStripes="true" showFirstColumn="true" showLastColumn="true"/>
</table>
</file>

<file path=xl/tables/table66.xml><?xml version="1.0" encoding="utf-8"?>
<table xmlns="http://schemas.openxmlformats.org/spreadsheetml/2006/main" id="66" ref="GH22:GH24" displayName="Other_Baby_Feeding_Supplies_maximumRecommendedAge_unit" name="Other_Baby_Feeding_Supplies_maximumRecommendedAge_unit">
  <tableColumns count="1">
    <tableColumn id="1" name="Other_Baby_Feeding_Supplies_maximumRecommendedAge_unit"/>
  </tableColumns>
  <tableStyleInfo name="metaTableStyle" showColumnStripes="true" showRowStripes="true" showFirstColumn="true" showLastColumn="true"/>
</table>
</file>

<file path=xl/tables/table67.xml><?xml version="1.0" encoding="utf-8"?>
<table xmlns="http://schemas.openxmlformats.org/spreadsheetml/2006/main" id="67" ref="GV22:GV26" displayName="Other_Baby_Feeding_Supplies_clothingSizeGroup" name="Other_Baby_Feeding_Supplies_clothingSizeGroup">
  <tableColumns count="1">
    <tableColumn id="1" name="Other_Baby_Feeding_Supplies_clothingSizeGroup"/>
  </tableColumns>
  <tableStyleInfo name="metaTableStyle" showColumnStripes="true" showRowStripes="true" showFirstColumn="true" showLastColumn="true"/>
</table>
</file>

<file path=xl/tables/table68.xml><?xml version="1.0" encoding="utf-8"?>
<table xmlns="http://schemas.openxmlformats.org/spreadsheetml/2006/main" id="68" ref="GW22:GW29" displayName="Other_Baby_Feeding_Supplies_ib_retail_packaging" name="Other_Baby_Feeding_Supplies_ib_retail_packaging">
  <tableColumns count="1">
    <tableColumn id="1" name="Other_Baby_Feeding_Supplies_ib_retail_packaging"/>
  </tableColumns>
  <tableStyleInfo name="metaTableStyle" showColumnStripes="true" showRowStripes="true" showFirstColumn="true" showLastColumn="true"/>
</table>
</file>

<file path=xl/tables/table69.xml><?xml version="1.0" encoding="utf-8"?>
<table xmlns="http://schemas.openxmlformats.org/spreadsheetml/2006/main" id="69" ref="GX22:GX40" displayName="Other_Baby_Feeding_Supplies_colorCategory" name="Other_Baby_Feeding_Supplies_colorCategory">
  <tableColumns count="1">
    <tableColumn id="1" name="Other_Baby_Feeding_Supplies_colorCategory"/>
  </tableColumns>
  <tableStyleInfo name="metaTableStyle" showColumnStripes="true" showRowStripes="true" showFirstColumn="true" showLastColumn="true"/>
</table>
</file>

<file path=xl/tables/table70.xml><?xml version="1.0" encoding="utf-8"?>
<table xmlns="http://schemas.openxmlformats.org/spreadsheetml/2006/main" id="70" ref="GY22:GY24" displayName="Other_Baby_Feeding_Supplies_minimumRecommendedAge_unit" name="Other_Baby_Feeding_Supplies_minimumRecommendedAge_unit">
  <tableColumns count="1">
    <tableColumn id="1" name="Other_Baby_Feeding_Supplies_minimumRecommendedAge_unit"/>
  </tableColumns>
  <tableStyleInfo name="metaTableStyle" showColumnStripes="true" showRowStripes="true" showFirstColumn="true" showLastColumn="true"/>
</table>
</file>

<file path=xl/tables/table71.xml><?xml version="1.0" encoding="utf-8"?>
<table xmlns="http://schemas.openxmlformats.org/spreadsheetml/2006/main" id="71" ref="GZ22:GZ27" displayName="Other_Baby_Feeding_Supplies_sippy_cup_type" name="Other_Baby_Feeding_Supplies_sippy_cup_type">
  <tableColumns count="1">
    <tableColumn id="1" name="Other_Baby_Feeding_Supplies_sippy_cup_type"/>
  </tableColumns>
  <tableStyleInfo name="metaTableStyle" showColumnStripes="true" showRowStripes="true" showFirstColumn="true" showLastColumn="true"/>
</table>
</file>

<file path=xl/tables/table72.xml><?xml version="1.0" encoding="utf-8"?>
<table xmlns="http://schemas.openxmlformats.org/spreadsheetml/2006/main" id="72" ref="HA22:HA26" displayName="Other_Baby_Feeding_Supplies_certification_type" name="Other_Baby_Feeding_Supplies_certification_type">
  <tableColumns count="1">
    <tableColumn id="1" name="Other_Baby_Feeding_Supplies_certification_type"/>
  </tableColumns>
  <tableStyleInfo name="metaTableStyle" showColumnStripes="true" showRowStripes="true" showFirstColumn="true" showLastColumn="true"/>
</table>
</file>

<file path=xl/tables/table73.xml><?xml version="1.0" encoding="utf-8"?>
<table xmlns="http://schemas.openxmlformats.org/spreadsheetml/2006/main" id="73" ref="HD22:HD26" displayName="Other_Baby_Feeding_Supplies_sleeveLengthStyle" name="Other_Baby_Feeding_Supplies_sleeveLengthStyle">
  <tableColumns count="1">
    <tableColumn id="1" name="Other_Baby_Feeding_Supplies_sleeveLengthStyle"/>
  </tableColumns>
  <tableStyleInfo name="metaTableStyle" showColumnStripes="true" showRowStripes="true" showFirstColumn="true" showLastColumn="true"/>
</table>
</file>

<file path=xl/tables/table74.xml><?xml version="1.0" encoding="utf-8"?>
<table xmlns="http://schemas.openxmlformats.org/spreadsheetml/2006/main" id="74" ref="HG22:HG26" displayName="Other_Baby_Feeding_Supplies_assembledProductLength_unit" name="Other_Baby_Feeding_Supplies_assembledProductLength_unit">
  <tableColumns count="1">
    <tableColumn id="1" name="Other_Baby_Feeding_Supplies_assembledProductLength_unit"/>
  </tableColumns>
  <tableStyleInfo name="metaTableStyle" showColumnStripes="true" showRowStripes="true" showFirstColumn="true" showLastColumn="true"/>
</table>
</file>

<file path=xl/tables/table75.xml><?xml version="1.0" encoding="utf-8"?>
<table xmlns="http://schemas.openxmlformats.org/spreadsheetml/2006/main" id="75" ref="HH22:HH30" displayName="Other_Baby_Feeding_Supplies_baby_food_maker_type" name="Other_Baby_Feeding_Supplies_baby_food_maker_type">
  <tableColumns count="1">
    <tableColumn id="1" name="Other_Baby_Feeding_Supplies_baby_food_maker_type"/>
  </tableColumns>
  <tableStyleInfo name="metaTableStyle" showColumnStripes="true" showRowStripes="true" showFirstColumn="true" showLastColumn="true"/>
</table>
</file>

<file path=xl/tables/table76.xml><?xml version="1.0" encoding="utf-8"?>
<table xmlns="http://schemas.openxmlformats.org/spreadsheetml/2006/main" id="76" ref="DA1:HI3" displayName="Table_1_3" name="Table_1_3">
  <tableColumns count="113">
    <tableColumn id="1" name="Other_Baby_Feeding_Supplies_toxin_free_claims"/>
    <tableColumn id="2" name="Other_Baby_Feeding_Supplies_assembledProductWeight_unit"/>
    <tableColumn id="3" name="Other_Baby_Feeding_Supplies_productName"/>
    <tableColumn id="4" name="Other_Baby_Feeding_Supplies_character"/>
    <tableColumn id="5" name="Other_Baby_Feeding_Supplies_multipackQuantity"/>
    <tableColumn id="6" name="Other_Baby_Feeding_Supplies_isProp65WarningRequired"/>
    <tableColumn id="7" name="Other_Baby_Feeding_Supplies_globalBrandLicense"/>
    <tableColumn id="8" name="Other_Baby_Feeding_Supplies_allergens_not_contained"/>
    <tableColumn id="9" name="Other_Baby_Feeding_Supplies_brand"/>
    <tableColumn id="10" name="Other_Baby_Feeding_Supplies_assembledProductHeight_unit"/>
    <tableColumn id="11" name="Other_Baby_Feeding_Supplies_warrantyText"/>
    <tableColumn id="12" name="Other_Baby_Feeding_Supplies_shape"/>
    <tableColumn id="13" name="Other_Baby_Feeding_Supplies_assembledProductHeight"/>
    <tableColumn id="14" name="Other_Baby_Feeding_Supplies_sizeDescriptor"/>
    <tableColumn id="15" name="Other_Baby_Feeding_Supplies_baby_bib_type"/>
    <tableColumn id="16" name="Other_Baby_Feeding_Supplies_assembledProductLength"/>
    <tableColumn id="17" name="Other_Baby_Feeding_Supplies_size"/>
    <tableColumn id="18" name="Other_Baby_Feeding_Supplies_batterySize"/>
    <tableColumn id="19" name="Other_Baby_Feeding_Supplies_fastenerType"/>
    <tableColumn id="20" name="Other_Baby_Feeding_Supplies_netContentStatement"/>
    <tableColumn id="21" name="Other_Baby_Feeding_Supplies_baby_bottle_type"/>
    <tableColumn id="22" name="Other_Baby_Feeding_Supplies_activity"/>
    <tableColumn id="23" name="Other_Baby_Feeding_Supplies_gender"/>
    <tableColumn id="24" name="Other_Baby_Feeding_Supplies_head_material"/>
    <tableColumn id="25" name="Other_Baby_Feeding_Supplies_pattern"/>
    <tableColumn id="26" name="Other_Baby_Feeding_Supplies_compatibleModels"/>
    <tableColumn id="27" name="Other_Baby_Feeding_Supplies_ib_dispenser_style"/>
    <tableColumn id="28" name="Other_Baby_Feeding_Supplies_assembledProductHeight_measure"/>
    <tableColumn id="29" name="Other_Baby_Feeding_Supplies_minimumRecommendedAge"/>
    <tableColumn id="30" name="Other_Baby_Feeding_Supplies_manufacturer"/>
    <tableColumn id="31" name="Other_Baby_Feeding_Supplies_countPerPack"/>
    <tableColumn id="32" name="Other_Baby_Feeding_Supplies_recommendedLocations"/>
    <tableColumn id="33" name="Other_Baby_Feeding_Supplies_fabricCareInstructions"/>
    <tableColumn id="34" name="Other_Baby_Feeding_Supplies_theme"/>
    <tableColumn id="35" name="Other_Baby_Feeding_Supplies_maximumRecommendedAge"/>
    <tableColumn id="36" name="Other_Baby_Feeding_Supplies_baby_food_storage_and_dispenser_type"/>
    <tableColumn id="37" name="Other_Baby_Feeding_Supplies_volumeCapacity"/>
    <tableColumn id="38" name="Other_Baby_Feeding_Supplies_assembledProductWidth_measure"/>
    <tableColumn id="39" name="Other_Baby_Feeding_Supplies_swatchImages_swatchVariantAttribute"/>
    <tableColumn id="40" name="Other_Baby_Feeding_Supplies_nipple_flow"/>
    <tableColumn id="41" name="Other_Baby_Feeding_Supplies_productSecondaryImageURL"/>
    <tableColumn id="42" name="Other_Baby_Feeding_Supplies_has_written_warranty"/>
    <tableColumn id="43" name="Other_Baby_Feeding_Supplies_texture"/>
    <tableColumn id="44" name="Other_Baby_Feeding_Supplies_netContent_productNetContentUnit"/>
    <tableColumn id="45" name="Other_Baby_Feeding_Supplies_animalType"/>
    <tableColumn id="46" name="Other_Baby_Feeding_Supplies_assembledProductWeight"/>
    <tableColumn id="47" name="Other_Baby_Feeding_Supplies_assembledProductWidth_unit"/>
    <tableColumn id="48" name="Other_Baby_Feeding_Supplies_variantGroupId"/>
    <tableColumn id="49" name="Other_Baby_Feeding_Supplies_volumeCapacity_unit"/>
    <tableColumn id="50" name="Other_Baby_Feeding_Supplies_assembledProductLength_measure"/>
    <tableColumn id="51" name="Other_Baby_Feeding_Supplies_modelNumber"/>
    <tableColumn id="52" name="Other_Baby_Feeding_Supplies_baby_feeder_style"/>
    <tableColumn id="53" name="Other_Baby_Feeding_Supplies_handleMaterial"/>
    <tableColumn id="54" name="Other_Baby_Feeding_Supplies_smallPartsWarnings"/>
    <tableColumn id="55" name="Other_Baby_Feeding_Supplies_maximumRecommendedAge_measure"/>
    <tableColumn id="56" name="Other_Baby_Feeding_Supplies_sportsLeague"/>
    <tableColumn id="57" name="Other_Baby_Feeding_Supplies_recommendedUses"/>
    <tableColumn id="58" name="Other_Baby_Feeding_Supplies_cleaningCareAndMaintenance"/>
    <tableColumn id="59" name="Other_Baby_Feeding_Supplies_productLine"/>
    <tableColumn id="60" name="Other_Baby_Feeding_Supplies_features"/>
    <tableColumn id="61" name="Other_Baby_Feeding_Supplies_pieceCount"/>
    <tableColumn id="62" name="Other_Baby_Feeding_Supplies_netContent_productNetContentMeasure"/>
    <tableColumn id="63" name="Other_Baby_Feeding_Supplies_variantAttributeNames"/>
    <tableColumn id="64" name="Other_Baby_Feeding_Supplies_netContent"/>
    <tableColumn id="65" name="Other_Baby_Feeding_Supplies_swatchImages"/>
    <tableColumn id="66" name="Other_Baby_Feeding_Supplies_holding_capacity"/>
    <tableColumn id="67" name="Other_Baby_Feeding_Supplies_assembledProductWeight_measure"/>
    <tableColumn id="68" name="Other_Baby_Feeding_Supplies_mainImageUrl"/>
    <tableColumn id="69" name="Other_Baby_Feeding_Supplies_children_product_certificate_document_reference_id"/>
    <tableColumn id="70" name="Other_Baby_Feeding_Supplies_general_certificate_of_conformity_document_reference_id"/>
    <tableColumn id="71" name="Other_Baby_Feeding_Supplies_count"/>
    <tableColumn id="72" name="Other_Baby_Feeding_Supplies_minimumRecommendedAge_measure"/>
    <tableColumn id="73" name="Other_Baby_Feeding_Supplies_ageGroup"/>
    <tableColumn id="74" name="Other_Baby_Feeding_Supplies_collection"/>
    <tableColumn id="75" name="Other_Baby_Feeding_Supplies_shortDescription"/>
    <tableColumn id="76" name="Other_Baby_Feeding_Supplies_thirdPartyAccreditationSymbolOnProductPackageCode"/>
    <tableColumn id="77" name="Other_Baby_Feeding_Supplies_fabricContent_materialPercentage"/>
    <tableColumn id="78" name="Other_Baby_Feeding_Supplies_manufacturerPartNumber"/>
    <tableColumn id="79" name="Other_Baby_Feeding_Supplies_condition"/>
    <tableColumn id="80" name="Other_Baby_Feeding_Supplies_isPrimaryVariant"/>
    <tableColumn id="81" name="Other_Baby_Feeding_Supplies_compatibleBrands"/>
    <tableColumn id="82" name="Other_Baby_Feeding_Supplies_warningText"/>
    <tableColumn id="83" name="Other_Baby_Feeding_Supplies_warrantyURL"/>
    <tableColumn id="84" name="Other_Baby_Feeding_Supplies_prop65WarningText"/>
    <tableColumn id="85" name="Other_Baby_Feeding_Supplies_powerType"/>
    <tableColumn id="86" name="Other_Baby_Feeding_Supplies_maximumRecommendedAge_unit"/>
    <tableColumn id="87" name="Other_Baby_Feeding_Supplies_occasion"/>
    <tableColumn id="88" name="Other_Baby_Feeding_Supplies_color"/>
    <tableColumn id="89" name="Other_Baby_Feeding_Supplies_swatchImages_swatchImageUrl"/>
    <tableColumn id="90" name="Other_Baby_Feeding_Supplies_character_group"/>
    <tableColumn id="91" name="Other_Baby_Feeding_Supplies_items_included"/>
    <tableColumn id="92" name="Other_Baby_Feeding_Supplies_volumeCapacity_measure"/>
    <tableColumn id="93" name="Other_Baby_Feeding_Supplies_keyFeatures"/>
    <tableColumn id="94" name="Other_Baby_Feeding_Supplies_numberOfCompartments"/>
    <tableColumn id="95" name="Other_Baby_Feeding_Supplies_fabricContent"/>
    <tableColumn id="96" name="Other_Baby_Feeding_Supplies_state_chemical_disclosure"/>
    <tableColumn id="97" name="Other_Baby_Feeding_Supplies_clothingSize"/>
    <tableColumn id="98" name="Other_Baby_Feeding_Supplies_fabricContent_materialName"/>
    <tableColumn id="99" name="Other_Baby_Feeding_Supplies_numberOfBatteries"/>
    <tableColumn id="100" name="Other_Baby_Feeding_Supplies_clothingSizeGroup"/>
    <tableColumn id="101" name="Other_Baby_Feeding_Supplies_ib_retail_packaging"/>
    <tableColumn id="102" name="Other_Baby_Feeding_Supplies_colorCategory"/>
    <tableColumn id="103" name="Other_Baby_Feeding_Supplies_minimumRecommendedAge_unit"/>
    <tableColumn id="104" name="Other_Baby_Feeding_Supplies_sippy_cup_type"/>
    <tableColumn id="105" name="Other_Baby_Feeding_Supplies_certification_type"/>
    <tableColumn id="106" name="Other_Baby_Feeding_Supplies_assembledProductWidth"/>
    <tableColumn id="107" name="Other_Baby_Feeding_Supplies_material"/>
    <tableColumn id="108" name="Other_Baby_Feeding_Supplies_sleeveLengthStyle"/>
    <tableColumn id="109" name="Other_Baby_Feeding_Supplies_children_product_test_report_document_reference_id"/>
    <tableColumn id="110" name="Other_Baby_Feeding_Supplies_sportsTeam"/>
    <tableColumn id="111" name="Other_Baby_Feeding_Supplies_assembledProductLength_unit"/>
    <tableColumn id="112" name="Other_Baby_Feeding_Supplies_baby_food_maker_type"/>
    <tableColumn id="113" name="Other_Baby_Feeding_Supplies_product_multifunction_descriptor"/>
  </tableColumns>
  <tableStyleInfo name="metaTableStyle" showColumnStripes="true" showRowStripes="true" showFirstColumn="true" showLastColumn="true"/>
</table>
</file>

<file path=xl/tables/table77.xml><?xml version="1.0" encoding="utf-8"?>
<table xmlns="http://schemas.openxmlformats.org/spreadsheetml/2006/main" id="77" ref="HM22:HM24" displayName="Play_Tents_features" name="Play_Tents_features">
  <tableColumns count="1">
    <tableColumn id="1" name="Play_Tents_features"/>
  </tableColumns>
  <tableStyleInfo name="metaTableStyle" showColumnStripes="true" showRowStripes="true" showFirstColumn="true" showLastColumn="true"/>
</table>
</file>

<file path=xl/tables/table78.xml><?xml version="1.0" encoding="utf-8"?>
<table xmlns="http://schemas.openxmlformats.org/spreadsheetml/2006/main" id="78" ref="HQ22:HQ24" displayName="Play_Tents_isProp65WarningRequired" name="Play_Tents_isProp65WarningRequired">
  <tableColumns count="1">
    <tableColumn id="1" name="Play_Tents_isProp65WarningRequired"/>
  </tableColumns>
  <tableStyleInfo name="metaTableStyle" showColumnStripes="true" showRowStripes="true" showFirstColumn="true" showLastColumn="true"/>
</table>
</file>

<file path=xl/tables/table79.xml><?xml version="1.0" encoding="utf-8"?>
<table xmlns="http://schemas.openxmlformats.org/spreadsheetml/2006/main" id="79" ref="HS22:HS28" displayName="Play_Tents_variantAttributeNames" name="Play_Tents_variantAttributeNames">
  <tableColumns count="1">
    <tableColumn id="1" name="Play_Tents_variantAttributeNames"/>
  </tableColumns>
  <tableStyleInfo name="metaTableStyle" showColumnStripes="true" showRowStripes="true" showFirstColumn="true" showLastColumn="true"/>
</table>
</file>

<file path=xl/tables/table80.xml><?xml version="1.0" encoding="utf-8"?>
<table xmlns="http://schemas.openxmlformats.org/spreadsheetml/2006/main" id="80" ref="HU22:HU31" displayName="Play_Tents_play_tent_type" name="Play_Tents_play_tent_type">
  <tableColumns count="1">
    <tableColumn id="1" name="Play_Tents_play_tent_type"/>
  </tableColumns>
  <tableStyleInfo name="metaTableStyle" showColumnStripes="true" showRowStripes="true" showFirstColumn="true" showLastColumn="true"/>
</table>
</file>

<file path=xl/tables/table81.xml><?xml version="1.0" encoding="utf-8"?>
<table xmlns="http://schemas.openxmlformats.org/spreadsheetml/2006/main" id="81" ref="IA22:IA24" displayName="Play_Tents_assembledProductHeight_unit" name="Play_Tents_assembledProductHeight_unit">
  <tableColumns count="1">
    <tableColumn id="1" name="Play_Tents_assembledProductHeight_unit"/>
  </tableColumns>
  <tableStyleInfo name="metaTableStyle" showColumnStripes="true" showRowStripes="true" showFirstColumn="true" showLastColumn="true"/>
</table>
</file>

<file path=xl/tables/table82.xml><?xml version="1.0" encoding="utf-8"?>
<table xmlns="http://schemas.openxmlformats.org/spreadsheetml/2006/main" id="82" ref="II22:II29" displayName="Play_Tents_ageGroup" name="Play_Tents_ageGroup">
  <tableColumns count="1">
    <tableColumn id="1" name="Play_Tents_ageGroup"/>
  </tableColumns>
  <tableStyleInfo name="metaTableStyle" showColumnStripes="true" showRowStripes="true" showFirstColumn="true" showLastColumn="true"/>
</table>
</file>

<file path=xl/tables/table83.xml><?xml version="1.0" encoding="utf-8"?>
<table xmlns="http://schemas.openxmlformats.org/spreadsheetml/2006/main" id="83" ref="IK22:IK627" displayName="Play_Tents_thirdPartyAccreditationSymbolOnProductPackageCode" name="Play_Tents_thirdPartyAccreditationSymbolOnProductPackageCode">
  <tableColumns count="1">
    <tableColumn id="1" name="Play_Tents_thirdPartyAccreditationSymbolOnProductPackageCode"/>
  </tableColumns>
  <tableStyleInfo name="metaTableStyle" showColumnStripes="true" showRowStripes="true" showFirstColumn="true" showLastColumn="true"/>
</table>
</file>

<file path=xl/tables/table84.xml><?xml version="1.0" encoding="utf-8"?>
<table xmlns="http://schemas.openxmlformats.org/spreadsheetml/2006/main" id="84" ref="IM22:IM30" displayName="Play_Tents_condition" name="Play_Tents_condition">
  <tableColumns count="1">
    <tableColumn id="1" name="Play_Tents_condition"/>
  </tableColumns>
  <tableStyleInfo name="metaTableStyle" showColumnStripes="true" showRowStripes="true" showFirstColumn="true" showLastColumn="true"/>
</table>
</file>

<file path=xl/tables/table85.xml><?xml version="1.0" encoding="utf-8"?>
<table xmlns="http://schemas.openxmlformats.org/spreadsheetml/2006/main" id="85" ref="IO22:IO24" displayName="Play_Tents_isPrimaryVariant" name="Play_Tents_isPrimaryVariant">
  <tableColumns count="1">
    <tableColumn id="1" name="Play_Tents_isPrimaryVariant"/>
  </tableColumns>
  <tableStyleInfo name="metaTableStyle" showColumnStripes="true" showRowStripes="true" showFirstColumn="true" showLastColumn="true"/>
</table>
</file>

<file path=xl/tables/table86.xml><?xml version="1.0" encoding="utf-8"?>
<table xmlns="http://schemas.openxmlformats.org/spreadsheetml/2006/main" id="86" ref="IS22:IS24" displayName="Play_Tents_maximumRecommendedAge_unit" name="Play_Tents_maximumRecommendedAge_unit">
  <tableColumns count="1">
    <tableColumn id="1" name="Play_Tents_maximumRecommendedAge_unit"/>
  </tableColumns>
  <tableStyleInfo name="metaTableStyle" showColumnStripes="true" showRowStripes="true" showFirstColumn="true" showLastColumn="true"/>
</table>
</file>

<file path=xl/tables/table87.xml><?xml version="1.0" encoding="utf-8"?>
<table xmlns="http://schemas.openxmlformats.org/spreadsheetml/2006/main" id="87" ref="JF22:JF40" displayName="Play_Tents_colorCategory" name="Play_Tents_colorCategory">
  <tableColumns count="1">
    <tableColumn id="1" name="Play_Tents_colorCategory"/>
  </tableColumns>
  <tableStyleInfo name="metaTableStyle" showColumnStripes="true" showRowStripes="true" showFirstColumn="true" showLastColumn="true"/>
</table>
</file>

<file path=xl/tables/table88.xml><?xml version="1.0" encoding="utf-8"?>
<table xmlns="http://schemas.openxmlformats.org/spreadsheetml/2006/main" id="88" ref="JH22:JH24" displayName="Play_Tents_minimumRecommendedAge_unit" name="Play_Tents_minimumRecommendedAge_unit">
  <tableColumns count="1">
    <tableColumn id="1" name="Play_Tents_minimumRecommendedAge_unit"/>
  </tableColumns>
  <tableStyleInfo name="metaTableStyle" showColumnStripes="true" showRowStripes="true" showFirstColumn="true" showLastColumn="true"/>
</table>
</file>

<file path=xl/tables/table89.xml><?xml version="1.0" encoding="utf-8"?>
<table xmlns="http://schemas.openxmlformats.org/spreadsheetml/2006/main" id="89" ref="JI22:JI28" displayName="Play_Tents_swatchImages_swatchVariantAttribute" name="Play_Tents_swatchImages_swatchVariantAttribute">
  <tableColumns count="1">
    <tableColumn id="1" name="Play_Tents_swatchImages_swatchVariantAttribute"/>
  </tableColumns>
  <tableStyleInfo name="metaTableStyle" showColumnStripes="true" showRowStripes="true" showFirstColumn="true" showLastColumn="true"/>
</table>
</file>

<file path=xl/tables/table90.xml><?xml version="1.0" encoding="utf-8"?>
<table xmlns="http://schemas.openxmlformats.org/spreadsheetml/2006/main" id="90" ref="JK22:JK25" displayName="Play_Tents_has_written_warranty" name="Play_Tents_has_written_warranty">
  <tableColumns count="1">
    <tableColumn id="1" name="Play_Tents_has_written_warranty"/>
  </tableColumns>
  <tableStyleInfo name="metaTableStyle" showColumnStripes="true" showRowStripes="true" showFirstColumn="true" showLastColumn="true"/>
</table>
</file>

<file path=xl/tables/table91.xml><?xml version="1.0" encoding="utf-8"?>
<table xmlns="http://schemas.openxmlformats.org/spreadsheetml/2006/main" id="91" ref="JL22:JL45" displayName="Play_Tents_netContent_productNetContentUnit" name="Play_Tents_netContent_productNetContentUnit">
  <tableColumns count="1">
    <tableColumn id="1" name="Play_Tents_netContent_productNetContentUnit"/>
  </tableColumns>
  <tableStyleInfo name="metaTableStyle" showColumnStripes="true" showRowStripes="true" showFirstColumn="true" showLastColumn="true"/>
</table>
</file>

<file path=xl/tables/table92.xml><?xml version="1.0" encoding="utf-8"?>
<table xmlns="http://schemas.openxmlformats.org/spreadsheetml/2006/main" id="92" ref="JM22:JM26" displayName="Play_Tents_certification_type" name="Play_Tents_certification_type">
  <tableColumns count="1">
    <tableColumn id="1" name="Play_Tents_certification_type"/>
  </tableColumns>
  <tableStyleInfo name="metaTableStyle" showColumnStripes="true" showRowStripes="true" showFirstColumn="true" showLastColumn="true"/>
</table>
</file>

<file path=xl/tables/table93.xml><?xml version="1.0" encoding="utf-8"?>
<table xmlns="http://schemas.openxmlformats.org/spreadsheetml/2006/main" id="93" ref="JP22:JP24" displayName="Play_Tents_assembledProductWidth_unit" name="Play_Tents_assembledProductWidth_unit">
  <tableColumns count="1">
    <tableColumn id="1" name="Play_Tents_assembledProductWidth_unit"/>
  </tableColumns>
  <tableStyleInfo name="metaTableStyle" showColumnStripes="true" showRowStripes="true" showFirstColumn="true" showLastColumn="true"/>
</table>
</file>

<file path=xl/tables/table94.xml><?xml version="1.0" encoding="utf-8"?>
<table xmlns="http://schemas.openxmlformats.org/spreadsheetml/2006/main" id="94" ref="JR22:JR31" displayName="Play_Tents_educational_level" name="Play_Tents_educational_level">
  <tableColumns count="1">
    <tableColumn id="1" name="Play_Tents_educational_level"/>
  </tableColumns>
  <tableStyleInfo name="metaTableStyle" showColumnStripes="true" showRowStripes="true" showFirstColumn="true" showLastColumn="true"/>
</table>
</file>

<file path=xl/tables/table95.xml><?xml version="1.0" encoding="utf-8"?>
<table xmlns="http://schemas.openxmlformats.org/spreadsheetml/2006/main" id="95" ref="JX22:JX24" displayName="Play_Tents_assembledProductLength_unit" name="Play_Tents_assembledProductLength_unit">
  <tableColumns count="1">
    <tableColumn id="1" name="Play_Tents_assembledProductLength_unit"/>
  </tableColumns>
  <tableStyleInfo name="metaTableStyle" showColumnStripes="true" showRowStripes="true" showFirstColumn="true" showLastColumn="true"/>
</table>
</file>

<file path=xl/tables/table96.xml><?xml version="1.0" encoding="utf-8"?>
<table xmlns="http://schemas.openxmlformats.org/spreadsheetml/2006/main" id="96" ref="JY22:JY29" displayName="Play_Tents_smallPartsWarnings" name="Play_Tents_smallPartsWarnings">
  <tableColumns count="1">
    <tableColumn id="1" name="Play_Tents_smallPartsWarnings"/>
  </tableColumns>
  <tableStyleInfo name="metaTableStyle" showColumnStripes="true" showRowStripes="true" showFirstColumn="true" showLastColumn="true"/>
</table>
</file>

<file path=xl/tables/table97.xml><?xml version="1.0" encoding="utf-8"?>
<table xmlns="http://schemas.openxmlformats.org/spreadsheetml/2006/main" id="97" ref="HJ1:JZ3" displayName="Table_1_4" name="Table_1_4">
  <tableColumns count="69">
    <tableColumn id="1" name="Play_Tents_sportsLeague"/>
    <tableColumn id="2" name="Play_Tents_productName"/>
    <tableColumn id="3" name="Play_Tents_productLine"/>
    <tableColumn id="4" name="Play_Tents_features"/>
    <tableColumn id="5" name="Play_Tents_pieceCount"/>
    <tableColumn id="6" name="Play_Tents_character"/>
    <tableColumn id="7" name="Play_Tents_multipackQuantity"/>
    <tableColumn id="8" name="Play_Tents_isProp65WarningRequired"/>
    <tableColumn id="9" name="Play_Tents_netContent_productNetContentMeasure"/>
    <tableColumn id="10" name="Play_Tents_variantAttributeNames"/>
    <tableColumn id="11" name="Play_Tents_globalBrandLicense"/>
    <tableColumn id="12" name="Play_Tents_play_tent_type"/>
    <tableColumn id="13" name="Play_Tents_accessoriesIncluded"/>
    <tableColumn id="14" name="Play_Tents_netContent"/>
    <tableColumn id="15" name="Play_Tents_swatchImages"/>
    <tableColumn id="16" name="Play_Tents_brand"/>
    <tableColumn id="17" name="Play_Tents_mainImageUrl"/>
    <tableColumn id="18" name="Play_Tents_assembledProductHeight_unit"/>
    <tableColumn id="19" name="Play_Tents_children_product_certificate_document_reference_id"/>
    <tableColumn id="20" name="Play_Tents_warrantyText"/>
    <tableColumn id="21" name="Play_Tents_maximum_occupancy"/>
    <tableColumn id="22" name="Play_Tents_assembledProductHeight"/>
    <tableColumn id="23" name="Play_Tents_general_certificate_of_conformity_document_reference_id"/>
    <tableColumn id="24" name="Play_Tents_count"/>
    <tableColumn id="25" name="Play_Tents_minimumRecommendedAge_measure"/>
    <tableColumn id="26" name="Play_Tents_ageGroup"/>
    <tableColumn id="27" name="Play_Tents_shortDescription"/>
    <tableColumn id="28" name="Play_Tents_thirdPartyAccreditationSymbolOnProductPackageCode"/>
    <tableColumn id="29" name="Play_Tents_manufacturerPartNumber"/>
    <tableColumn id="30" name="Play_Tents_condition"/>
    <tableColumn id="31" name="Play_Tents_assembledProductLength"/>
    <tableColumn id="32" name="Play_Tents_isPrimaryVariant"/>
    <tableColumn id="33" name="Play_Tents_netContentStatement"/>
    <tableColumn id="34" name="Play_Tents_warrantyURL"/>
    <tableColumn id="35" name="Play_Tents_prop65WarningText"/>
    <tableColumn id="36" name="Play_Tents_maximumRecommendedAge_unit"/>
    <tableColumn id="37" name="Play_Tents_occasion"/>
    <tableColumn id="38" name="Play_Tents_color"/>
    <tableColumn id="39" name="Play_Tents_swatchImages_swatchImageUrl"/>
    <tableColumn id="40" name="Play_Tents_character_group"/>
    <tableColumn id="41" name="Play_Tents_items_included"/>
    <tableColumn id="42" name="Play_Tents_assembledProductHeight_measure"/>
    <tableColumn id="43" name="Play_Tents_minimumRecommendedAge"/>
    <tableColumn id="44" name="Play_Tents_keyFeatures"/>
    <tableColumn id="45" name="Play_Tents_manufacturer"/>
    <tableColumn id="46" name="Play_Tents_countPerPack"/>
    <tableColumn id="47" name="Play_Tents_theme"/>
    <tableColumn id="48" name="Play_Tents_maximumRecommendedAge"/>
    <tableColumn id="49" name="Play_Tents_colorCategory"/>
    <tableColumn id="50" name="Play_Tents_assembledProductWidth_measure"/>
    <tableColumn id="51" name="Play_Tents_minimumRecommendedAge_unit"/>
    <tableColumn id="52" name="Play_Tents_swatchImages_swatchVariantAttribute"/>
    <tableColumn id="53" name="Play_Tents_productSecondaryImageURL"/>
    <tableColumn id="54" name="Play_Tents_has_written_warranty"/>
    <tableColumn id="55" name="Play_Tents_netContent_productNetContentUnit"/>
    <tableColumn id="56" name="Play_Tents_certification_type"/>
    <tableColumn id="57" name="Play_Tents_assembledProductWeight"/>
    <tableColumn id="58" name="Play_Tents_assembledProductWidth"/>
    <tableColumn id="59" name="Play_Tents_assembledProductWidth_unit"/>
    <tableColumn id="60" name="Play_Tents_material"/>
    <tableColumn id="61" name="Play_Tents_educational_level"/>
    <tableColumn id="62" name="Play_Tents_variantGroupId"/>
    <tableColumn id="63" name="Play_Tents_children_product_test_report_document_reference_id"/>
    <tableColumn id="64" name="Play_Tents_assembledProductLength_measure"/>
    <tableColumn id="65" name="Play_Tents_sportsTeam"/>
    <tableColumn id="66" name="Play_Tents_modelNumber"/>
    <tableColumn id="67" name="Play_Tents_assembledProductLength_unit"/>
    <tableColumn id="68" name="Play_Tents_smallPartsWarnings"/>
    <tableColumn id="69" name="Play_Tents_maximumRecommendedAge_measure"/>
  </tableColumns>
  <tableStyleInfo name="metaTableStyle" showColumnStripes="true" showRowStripes="true" showFirstColumn="true" showLastColumn="true"/>
</table>
</file>

<file path=xl/tables/table98.xml><?xml version="1.0" encoding="utf-8"?>
<table xmlns="http://schemas.openxmlformats.org/spreadsheetml/2006/main" id="98" ref="KB22:KB28" displayName="Fillet_Knives_recommendedUses" name="Fillet_Knives_recommendedUses">
  <tableColumns count="1">
    <tableColumn id="1" name="Fillet_Knives_recommendedUses"/>
  </tableColumns>
  <tableStyleInfo name="metaTableStyle" showColumnStripes="true" showRowStripes="true" showFirstColumn="true" showLastColumn="true"/>
</table>
</file>

<file path=xl/tables/table99.xml><?xml version="1.0" encoding="utf-8"?>
<table xmlns="http://schemas.openxmlformats.org/spreadsheetml/2006/main" id="99" ref="KC22:KC24" displayName="Fillet_Knives_assembledProductWeight_unit" name="Fillet_Knives_assembledProductWeight_unit">
  <tableColumns count="1">
    <tableColumn id="1" name="Fillet_Knives_assembledProductWeight_unit"/>
  </tableColumns>
  <tableStyleInfo name="metaTableStyle" showColumnStripes="true" showRowStripes="true" showFirstColumn="true" showLastColumn="true"/>
</table>
</file>

<file path=xl/tables/table100.xml><?xml version="1.0" encoding="utf-8"?>
<table xmlns="http://schemas.openxmlformats.org/spreadsheetml/2006/main" id="100" ref="KG22:KG24" displayName="Fillet_Knives_features" name="Fillet_Knives_features">
  <tableColumns count="1">
    <tableColumn id="1" name="Fillet_Knives_features"/>
  </tableColumns>
  <tableStyleInfo name="metaTableStyle" showColumnStripes="true" showRowStripes="true" showFirstColumn="true" showLastColumn="true"/>
</table>
</file>

<file path=xl/tables/table101.xml><?xml version="1.0" encoding="utf-8"?>
<table xmlns="http://schemas.openxmlformats.org/spreadsheetml/2006/main" id="101" ref="KJ22:KJ24" displayName="Fillet_Knives_isProp65WarningRequired" name="Fillet_Knives_isProp65WarningRequired">
  <tableColumns count="1">
    <tableColumn id="1" name="Fillet_Knives_isProp65WarningRequired"/>
  </tableColumns>
  <tableStyleInfo name="metaTableStyle" showColumnStripes="true" showRowStripes="true" showFirstColumn="true" showLastColumn="true"/>
</table>
</file>

<file path=xl/tables/table102.xml><?xml version="1.0" encoding="utf-8"?>
<table xmlns="http://schemas.openxmlformats.org/spreadsheetml/2006/main" id="102" ref="KL22:KL29" displayName="Fillet_Knives_variantAttributeNames" name="Fillet_Knives_variantAttributeNames">
  <tableColumns count="1">
    <tableColumn id="1" name="Fillet_Knives_variantAttributeNames"/>
  </tableColumns>
  <tableStyleInfo name="metaTableStyle" showColumnStripes="true" showRowStripes="true" showFirstColumn="true" showLastColumn="true"/>
</table>
</file>

<file path=xl/tables/table103.xml><?xml version="1.0" encoding="utf-8"?>
<table xmlns="http://schemas.openxmlformats.org/spreadsheetml/2006/main" id="103" ref="KN22:KN24" displayName="Fillet_Knives_bladeWidth_unit" name="Fillet_Knives_bladeWidth_unit">
  <tableColumns count="1">
    <tableColumn id="1" name="Fillet_Knives_bladeWidth_unit"/>
  </tableColumns>
  <tableStyleInfo name="metaTableStyle" showColumnStripes="true" showRowStripes="true" showFirstColumn="true" showLastColumn="true"/>
</table>
</file>

<file path=xl/tables/table104.xml><?xml version="1.0" encoding="utf-8"?>
<table xmlns="http://schemas.openxmlformats.org/spreadsheetml/2006/main" id="104" ref="KV22:KV24" displayName="Fillet_Knives_assembledProductHeight_unit" name="Fillet_Knives_assembledProductHeight_unit">
  <tableColumns count="1">
    <tableColumn id="1" name="Fillet_Knives_assembledProductHeight_unit"/>
  </tableColumns>
  <tableStyleInfo name="metaTableStyle" showColumnStripes="true" showRowStripes="true" showFirstColumn="true" showLastColumn="true"/>
</table>
</file>

<file path=xl/tables/table105.xml><?xml version="1.0" encoding="utf-8"?>
<table xmlns="http://schemas.openxmlformats.org/spreadsheetml/2006/main" id="105" ref="KW22:KW31" displayName="Fillet_Knives_knife_tang_type" name="Fillet_Knives_knife_tang_type">
  <tableColumns count="1">
    <tableColumn id="1" name="Fillet_Knives_knife_tang_type"/>
  </tableColumns>
  <tableStyleInfo name="metaTableStyle" showColumnStripes="true" showRowStripes="true" showFirstColumn="true" showLastColumn="true"/>
</table>
</file>

<file path=xl/tables/table106.xml><?xml version="1.0" encoding="utf-8"?>
<table xmlns="http://schemas.openxmlformats.org/spreadsheetml/2006/main" id="106" ref="LE22:LE35" displayName="Fillet_Knives_food_type" name="Fillet_Knives_food_type">
  <tableColumns count="1">
    <tableColumn id="1" name="Fillet_Knives_food_type"/>
  </tableColumns>
  <tableStyleInfo name="metaTableStyle" showColumnStripes="true" showRowStripes="true" showFirstColumn="true" showLastColumn="true"/>
</table>
</file>

<file path=xl/tables/table107.xml><?xml version="1.0" encoding="utf-8"?>
<table xmlns="http://schemas.openxmlformats.org/spreadsheetml/2006/main" id="107" ref="LG22:LG627" displayName="Fillet_Knives_thirdPartyAccreditationSymbolOnProductPackageCode" name="Fillet_Knives_thirdPartyAccreditationSymbolOnProductPackageCode">
  <tableColumns count="1">
    <tableColumn id="1" name="Fillet_Knives_thirdPartyAccreditationSymbolOnProductPackageCode"/>
  </tableColumns>
  <tableStyleInfo name="metaTableStyle" showColumnStripes="true" showRowStripes="true" showFirstColumn="true" showLastColumn="true"/>
</table>
</file>

<file path=xl/tables/table108.xml><?xml version="1.0" encoding="utf-8"?>
<table xmlns="http://schemas.openxmlformats.org/spreadsheetml/2006/main" id="108" ref="LI22:LI25" displayName="Fillet_Knives_condition" name="Fillet_Knives_condition">
  <tableColumns count="1">
    <tableColumn id="1" name="Fillet_Knives_condition"/>
  </tableColumns>
  <tableStyleInfo name="metaTableStyle" showColumnStripes="true" showRowStripes="true" showFirstColumn="true" showLastColumn="true"/>
</table>
</file>

<file path=xl/tables/table109.xml><?xml version="1.0" encoding="utf-8"?>
<table xmlns="http://schemas.openxmlformats.org/spreadsheetml/2006/main" id="109" ref="LK22:LK24" displayName="Fillet_Knives_isPrimaryVariant" name="Fillet_Knives_isPrimaryVariant">
  <tableColumns count="1">
    <tableColumn id="1" name="Fillet_Knives_isPrimaryVariant"/>
  </tableColumns>
  <tableStyleInfo name="metaTableStyle" showColumnStripes="true" showRowStripes="true" showFirstColumn="true" showLastColumn="true"/>
</table>
</file>

<file path=xl/tables/table110.xml><?xml version="1.0" encoding="utf-8"?>
<table xmlns="http://schemas.openxmlformats.org/spreadsheetml/2006/main" id="110" ref="LY22:LY24" displayName="Fillet_Knives_bladeLength_unit" name="Fillet_Knives_bladeLength_unit">
  <tableColumns count="1">
    <tableColumn id="1" name="Fillet_Knives_bladeLength_unit"/>
  </tableColumns>
  <tableStyleInfo name="metaTableStyle" showColumnStripes="true" showRowStripes="true" showFirstColumn="true" showLastColumn="true"/>
</table>
</file>

<file path=xl/tables/table111.xml><?xml version="1.0" encoding="utf-8"?>
<table xmlns="http://schemas.openxmlformats.org/spreadsheetml/2006/main" id="111" ref="MA22:MA27" displayName="Fillet_Knives_ib_retail_packaging" name="Fillet_Knives_ib_retail_packaging">
  <tableColumns count="1">
    <tableColumn id="1" name="Fillet_Knives_ib_retail_packaging"/>
  </tableColumns>
  <tableStyleInfo name="metaTableStyle" showColumnStripes="true" showRowStripes="true" showFirstColumn="true" showLastColumn="true"/>
</table>
</file>

<file path=xl/tables/table112.xml><?xml version="1.0" encoding="utf-8"?>
<table xmlns="http://schemas.openxmlformats.org/spreadsheetml/2006/main" id="112" ref="MB22:MB25" displayName="Fillet_Knives_blade_edge_profile" name="Fillet_Knives_blade_edge_profile">
  <tableColumns count="1">
    <tableColumn id="1" name="Fillet_Knives_blade_edge_profile"/>
  </tableColumns>
  <tableStyleInfo name="metaTableStyle" showColumnStripes="true" showRowStripes="true" showFirstColumn="true" showLastColumn="true"/>
</table>
</file>

<file path=xl/tables/table113.xml><?xml version="1.0" encoding="utf-8"?>
<table xmlns="http://schemas.openxmlformats.org/spreadsheetml/2006/main" id="113" ref="MC22:MC40" displayName="Fillet_Knives_colorCategory" name="Fillet_Knives_colorCategory">
  <tableColumns count="1">
    <tableColumn id="1" name="Fillet_Knives_colorCategory"/>
  </tableColumns>
  <tableStyleInfo name="metaTableStyle" showColumnStripes="true" showRowStripes="true" showFirstColumn="true" showLastColumn="true"/>
</table>
</file>

<file path=xl/tables/table114.xml><?xml version="1.0" encoding="utf-8"?>
<table xmlns="http://schemas.openxmlformats.org/spreadsheetml/2006/main" id="114" ref="ME22:ME29" displayName="Fillet_Knives_swatchImages_swatchVariantAttribute" name="Fillet_Knives_swatchImages_swatchVariantAttribute">
  <tableColumns count="1">
    <tableColumn id="1" name="Fillet_Knives_swatchImages_swatchVariantAttribute"/>
  </tableColumns>
  <tableStyleInfo name="metaTableStyle" showColumnStripes="true" showRowStripes="true" showFirstColumn="true" showLastColumn="true"/>
</table>
</file>

<file path=xl/tables/table115.xml><?xml version="1.0" encoding="utf-8"?>
<table xmlns="http://schemas.openxmlformats.org/spreadsheetml/2006/main" id="115" ref="MG22:MG25" displayName="Fillet_Knives_has_written_warranty" name="Fillet_Knives_has_written_warranty">
  <tableColumns count="1">
    <tableColumn id="1" name="Fillet_Knives_has_written_warranty"/>
  </tableColumns>
  <tableStyleInfo name="metaTableStyle" showColumnStripes="true" showRowStripes="true" showFirstColumn="true" showLastColumn="true"/>
</table>
</file>

<file path=xl/tables/table116.xml><?xml version="1.0" encoding="utf-8"?>
<table xmlns="http://schemas.openxmlformats.org/spreadsheetml/2006/main" id="116" ref="MI22:MI45" displayName="Fillet_Knives_netContent_productNetContentUnit" name="Fillet_Knives_netContent_productNetContentUnit">
  <tableColumns count="1">
    <tableColumn id="1" name="Fillet_Knives_netContent_productNetContentUnit"/>
  </tableColumns>
  <tableStyleInfo name="metaTableStyle" showColumnStripes="true" showRowStripes="true" showFirstColumn="true" showLastColumn="true"/>
</table>
</file>

<file path=xl/tables/table117.xml><?xml version="1.0" encoding="utf-8"?>
<table xmlns="http://schemas.openxmlformats.org/spreadsheetml/2006/main" id="117" ref="MJ22:MJ26" displayName="Fillet_Knives_certification_type" name="Fillet_Knives_certification_type">
  <tableColumns count="1">
    <tableColumn id="1" name="Fillet_Knives_certification_type"/>
  </tableColumns>
  <tableStyleInfo name="metaTableStyle" showColumnStripes="true" showRowStripes="true" showFirstColumn="true" showLastColumn="true"/>
</table>
</file>

<file path=xl/tables/table118.xml><?xml version="1.0" encoding="utf-8"?>
<table xmlns="http://schemas.openxmlformats.org/spreadsheetml/2006/main" id="118" ref="MN22:MN24" displayName="Fillet_Knives_assembledProductWidth_unit" name="Fillet_Knives_assembledProductWidth_unit">
  <tableColumns count="1">
    <tableColumn id="1" name="Fillet_Knives_assembledProductWidth_unit"/>
  </tableColumns>
  <tableStyleInfo name="metaTableStyle" showColumnStripes="true" showRowStripes="true" showFirstColumn="true" showLastColumn="true"/>
</table>
</file>

<file path=xl/tables/table119.xml><?xml version="1.0" encoding="utf-8"?>
<table xmlns="http://schemas.openxmlformats.org/spreadsheetml/2006/main" id="119" ref="MU22:MU24" displayName="Fillet_Knives_assembledProductLength_unit" name="Fillet_Knives_assembledProductLength_unit">
  <tableColumns count="1">
    <tableColumn id="1" name="Fillet_Knives_assembledProductLength_unit"/>
  </tableColumns>
  <tableStyleInfo name="metaTableStyle" showColumnStripes="true" showRowStripes="true" showFirstColumn="true" showLastColumn="true"/>
</table>
</file>

<file path=xl/tables/table120.xml><?xml version="1.0" encoding="utf-8"?>
<table xmlns="http://schemas.openxmlformats.org/spreadsheetml/2006/main" id="120" ref="KA1:MV3" displayName="Table_1_5" name="Table_1_5">
  <tableColumns count="74">
    <tableColumn id="1" name="Fillet_Knives_sportsLeague"/>
    <tableColumn id="2" name="Fillet_Knives_recommendedUses"/>
    <tableColumn id="3" name="Fillet_Knives_assembledProductWeight_unit"/>
    <tableColumn id="4" name="Fillet_Knives_productName"/>
    <tableColumn id="5" name="Fillet_Knives_cleaningCareAndMaintenance"/>
    <tableColumn id="6" name="Fillet_Knives_productLine"/>
    <tableColumn id="7" name="Fillet_Knives_features"/>
    <tableColumn id="8" name="Fillet_Knives_pieceCount"/>
    <tableColumn id="9" name="Fillet_Knives_multipackQuantity"/>
    <tableColumn id="10" name="Fillet_Knives_isProp65WarningRequired"/>
    <tableColumn id="11" name="Fillet_Knives_netContent_productNetContentMeasure"/>
    <tableColumn id="12" name="Fillet_Knives_variantAttributeNames"/>
    <tableColumn id="13" name="Fillet_Knives_globalBrandLicense"/>
    <tableColumn id="14" name="Fillet_Knives_bladeWidth_unit"/>
    <tableColumn id="15" name="Fillet_Knives_netContent"/>
    <tableColumn id="16" name="Fillet_Knives_swatchImages"/>
    <tableColumn id="17" name="Fillet_Knives_bladeLength_measure"/>
    <tableColumn id="18" name="Fillet_Knives_assembledProductWeight_measure"/>
    <tableColumn id="19" name="Fillet_Knives_brand"/>
    <tableColumn id="20" name="Fillet_Knives_mainImageUrl"/>
    <tableColumn id="21" name="Fillet_Knives_bladeWidth"/>
    <tableColumn id="22" name="Fillet_Knives_assembledProductHeight_unit"/>
    <tableColumn id="23" name="Fillet_Knives_knife_tang_type"/>
    <tableColumn id="24" name="Fillet_Knives_children_product_certificate_document_reference_id"/>
    <tableColumn id="25" name="Fillet_Knives_warrantyText"/>
    <tableColumn id="26" name="Fillet_Knives_assembledProductHeight"/>
    <tableColumn id="27" name="Fillet_Knives_general_certificate_of_conformity_document_reference_id"/>
    <tableColumn id="28" name="Fillet_Knives_count"/>
    <tableColumn id="29" name="Fillet_Knives_bladeLength"/>
    <tableColumn id="30" name="Fillet_Knives_collection"/>
    <tableColumn id="31" name="Fillet_Knives_food_type"/>
    <tableColumn id="32" name="Fillet_Knives_shortDescription"/>
    <tableColumn id="33" name="Fillet_Knives_thirdPartyAccreditationSymbolOnProductPackageCode"/>
    <tableColumn id="34" name="Fillet_Knives_manufacturerPartNumber"/>
    <tableColumn id="35" name="Fillet_Knives_condition"/>
    <tableColumn id="36" name="Fillet_Knives_assembledProductLength"/>
    <tableColumn id="37" name="Fillet_Knives_isPrimaryVariant"/>
    <tableColumn id="38" name="Fillet_Knives_netContentStatement"/>
    <tableColumn id="39" name="Fillet_Knives_warrantyURL"/>
    <tableColumn id="40" name="Fillet_Knives_prop65WarningText"/>
    <tableColumn id="41" name="Fillet_Knives_occasion"/>
    <tableColumn id="42" name="Fillet_Knives_color"/>
    <tableColumn id="43" name="Fillet_Knives_swatchImages_swatchImageUrl"/>
    <tableColumn id="44" name="Fillet_Knives_pattern"/>
    <tableColumn id="45" name="Fillet_Knives_items_included"/>
    <tableColumn id="46" name="Fillet_Knives_assembledProductHeight_measure"/>
    <tableColumn id="47" name="Fillet_Knives_keyFeatures"/>
    <tableColumn id="48" name="Fillet_Knives_state_chemical_disclosure"/>
    <tableColumn id="49" name="Fillet_Knives_manufacturer"/>
    <tableColumn id="50" name="Fillet_Knives_countPerPack"/>
    <tableColumn id="51" name="Fillet_Knives_bladeLength_unit"/>
    <tableColumn id="52" name="Fillet_Knives_theme"/>
    <tableColumn id="53" name="Fillet_Knives_ib_retail_packaging"/>
    <tableColumn id="54" name="Fillet_Knives_blade_edge_profile"/>
    <tableColumn id="55" name="Fillet_Knives_colorCategory"/>
    <tableColumn id="56" name="Fillet_Knives_assembledProductWidth_measure"/>
    <tableColumn id="57" name="Fillet_Knives_swatchImages_swatchVariantAttribute"/>
    <tableColumn id="58" name="Fillet_Knives_productSecondaryImageURL"/>
    <tableColumn id="59" name="Fillet_Knives_has_written_warranty"/>
    <tableColumn id="60" name="Fillet_Knives_bladeWidth_measure"/>
    <tableColumn id="61" name="Fillet_Knives_netContent_productNetContentUnit"/>
    <tableColumn id="62" name="Fillet_Knives_certification_type"/>
    <tableColumn id="63" name="Fillet_Knives_blade_material"/>
    <tableColumn id="64" name="Fillet_Knives_assembledProductWeight"/>
    <tableColumn id="65" name="Fillet_Knives_assembledProductWidth"/>
    <tableColumn id="66" name="Fillet_Knives_assembledProductWidth_unit"/>
    <tableColumn id="67" name="Fillet_Knives_material"/>
    <tableColumn id="68" name="Fillet_Knives_variantGroupId"/>
    <tableColumn id="69" name="Fillet_Knives_children_product_test_report_document_reference_id"/>
    <tableColumn id="70" name="Fillet_Knives_assembledProductLength_measure"/>
    <tableColumn id="71" name="Fillet_Knives_sportsTeam"/>
    <tableColumn id="72" name="Fillet_Knives_modelNumber"/>
    <tableColumn id="73" name="Fillet_Knives_assembledProductLength_unit"/>
    <tableColumn id="74" name="Fillet_Knives_handleMaterial"/>
  </tableColumns>
  <tableStyleInfo name="metaTableStyle" showColumnStripes="true" showRowStripes="true" showFirstColumn="true" showLastColumn="true"/>
</table>
</file>

<file path=xl/tables/table121.xml><?xml version="1.0" encoding="utf-8"?>
<table xmlns="http://schemas.openxmlformats.org/spreadsheetml/2006/main" id="121" ref="MX22:MX24" displayName="Sport_Goggles_assembledProductWeight_unit" name="Sport_Goggles_assembledProductWeight_unit">
  <tableColumns count="1">
    <tableColumn id="1" name="Sport_Goggles_assembledProductWeight_unit"/>
  </tableColumns>
  <tableStyleInfo name="metaTableStyle" showColumnStripes="true" showRowStripes="true" showFirstColumn="true" showLastColumn="true"/>
</table>
</file>

<file path=xl/tables/table122.xml><?xml version="1.0" encoding="utf-8"?>
<table xmlns="http://schemas.openxmlformats.org/spreadsheetml/2006/main" id="122" ref="NA22:NA26" displayName="Sport_Goggles_features" name="Sport_Goggles_features">
  <tableColumns count="1">
    <tableColumn id="1" name="Sport_Goggles_features"/>
  </tableColumns>
  <tableStyleInfo name="metaTableStyle" showColumnStripes="true" showRowStripes="true" showFirstColumn="true" showLastColumn="true"/>
</table>
</file>

<file path=xl/tables/table123.xml><?xml version="1.0" encoding="utf-8"?>
<table xmlns="http://schemas.openxmlformats.org/spreadsheetml/2006/main" id="123" ref="NE22:NE24" displayName="Sport_Goggles_isProp65WarningRequired" name="Sport_Goggles_isProp65WarningRequired">
  <tableColumns count="1">
    <tableColumn id="1" name="Sport_Goggles_isProp65WarningRequired"/>
  </tableColumns>
  <tableStyleInfo name="metaTableStyle" showColumnStripes="true" showRowStripes="true" showFirstColumn="true" showLastColumn="true"/>
</table>
</file>

<file path=xl/tables/table124.xml><?xml version="1.0" encoding="utf-8"?>
<table xmlns="http://schemas.openxmlformats.org/spreadsheetml/2006/main" id="124" ref="NG22:NG31" displayName="Sport_Goggles_variantAttributeNames" name="Sport_Goggles_variantAttributeNames">
  <tableColumns count="1">
    <tableColumn id="1" name="Sport_Goggles_variantAttributeNames"/>
  </tableColumns>
  <tableStyleInfo name="metaTableStyle" showColumnStripes="true" showRowStripes="true" showFirstColumn="true" showLastColumn="true"/>
</table>
</file>

<file path=xl/tables/table125.xml><?xml version="1.0" encoding="utf-8"?>
<table xmlns="http://schemas.openxmlformats.org/spreadsheetml/2006/main" id="125" ref="NN22:NN25" displayName="Sport_Goggles_assembledProductHeight_unit" name="Sport_Goggles_assembledProductHeight_unit">
  <tableColumns count="1">
    <tableColumn id="1" name="Sport_Goggles_assembledProductHeight_unit"/>
  </tableColumns>
  <tableStyleInfo name="metaTableStyle" showColumnStripes="true" showRowStripes="true" showFirstColumn="true" showLastColumn="true"/>
</table>
</file>

<file path=xl/tables/table126.xml><?xml version="1.0" encoding="utf-8"?>
<table xmlns="http://schemas.openxmlformats.org/spreadsheetml/2006/main" id="126" ref="NT22:NT27" displayName="Sport_Goggles_ageGroup" name="Sport_Goggles_ageGroup">
  <tableColumns count="1">
    <tableColumn id="1" name="Sport_Goggles_ageGroup"/>
  </tableColumns>
  <tableStyleInfo name="metaTableStyle" showColumnStripes="true" showRowStripes="true" showFirstColumn="true" showLastColumn="true"/>
</table>
</file>

<file path=xl/tables/table127.xml><?xml version="1.0" encoding="utf-8"?>
<table xmlns="http://schemas.openxmlformats.org/spreadsheetml/2006/main" id="127" ref="NV22:NV627" displayName="Sport_Goggles_thirdPartyAccreditationSymbolOnProductPackageCode" name="Sport_Goggles_thirdPartyAccreditationSymbolOnProductPackageCode">
  <tableColumns count="1">
    <tableColumn id="1" name="Sport_Goggles_thirdPartyAccreditationSymbolOnProductPackageCode"/>
  </tableColumns>
  <tableStyleInfo name="metaTableStyle" showColumnStripes="true" showRowStripes="true" showFirstColumn="true" showLastColumn="true"/>
</table>
</file>

<file path=xl/tables/table128.xml><?xml version="1.0" encoding="utf-8"?>
<table xmlns="http://schemas.openxmlformats.org/spreadsheetml/2006/main" id="128" ref="NX22:NX23" displayName="Sport_Goggles_condition" name="Sport_Goggles_condition">
  <tableColumns count="1">
    <tableColumn id="1" name="Sport_Goggles_condition"/>
  </tableColumns>
  <tableStyleInfo name="metaTableStyle" showColumnStripes="true" showRowStripes="true" showFirstColumn="true" showLastColumn="true"/>
</table>
</file>

<file path=xl/tables/table129.xml><?xml version="1.0" encoding="utf-8"?>
<table xmlns="http://schemas.openxmlformats.org/spreadsheetml/2006/main" id="129" ref="NZ22:NZ24" displayName="Sport_Goggles_isPrimaryVariant" name="Sport_Goggles_isPrimaryVariant">
  <tableColumns count="1">
    <tableColumn id="1" name="Sport_Goggles_isPrimaryVariant"/>
  </tableColumns>
  <tableStyleInfo name="metaTableStyle" showColumnStripes="true" showRowStripes="true" showFirstColumn="true" showLastColumn="true"/>
</table>
</file>

<file path=xl/tables/table130.xml><?xml version="1.0" encoding="utf-8"?>
<table xmlns="http://schemas.openxmlformats.org/spreadsheetml/2006/main" id="130" ref="OF22:OF25" displayName="Sport_Goggles_gender" name="Sport_Goggles_gender">
  <tableColumns count="1">
    <tableColumn id="1" name="Sport_Goggles_gender"/>
  </tableColumns>
  <tableStyleInfo name="metaTableStyle" showColumnStripes="true" showRowStripes="true" showFirstColumn="true" showLastColumn="true"/>
</table>
</file>

<file path=xl/tables/table131.xml><?xml version="1.0" encoding="utf-8"?>
<table xmlns="http://schemas.openxmlformats.org/spreadsheetml/2006/main" id="131" ref="OP22:OP40" displayName="Sport_Goggles_colorCategory" name="Sport_Goggles_colorCategory">
  <tableColumns count="1">
    <tableColumn id="1" name="Sport_Goggles_colorCategory"/>
  </tableColumns>
  <tableStyleInfo name="metaTableStyle" showColumnStripes="true" showRowStripes="true" showFirstColumn="true" showLastColumn="true"/>
</table>
</file>

<file path=xl/tables/table132.xml><?xml version="1.0" encoding="utf-8"?>
<table xmlns="http://schemas.openxmlformats.org/spreadsheetml/2006/main" id="132" ref="OR22:OR31" displayName="Sport_Goggles_swatchImages_swatchVariantAttribute" name="Sport_Goggles_swatchImages_swatchVariantAttribute">
  <tableColumns count="1">
    <tableColumn id="1" name="Sport_Goggles_swatchImages_swatchVariantAttribute"/>
  </tableColumns>
  <tableStyleInfo name="metaTableStyle" showColumnStripes="true" showRowStripes="true" showFirstColumn="true" showLastColumn="true"/>
</table>
</file>

<file path=xl/tables/table133.xml><?xml version="1.0" encoding="utf-8"?>
<table xmlns="http://schemas.openxmlformats.org/spreadsheetml/2006/main" id="133" ref="OT22:OT25" displayName="Sport_Goggles_has_written_warranty" name="Sport_Goggles_has_written_warranty">
  <tableColumns count="1">
    <tableColumn id="1" name="Sport_Goggles_has_written_warranty"/>
  </tableColumns>
  <tableStyleInfo name="metaTableStyle" showColumnStripes="true" showRowStripes="true" showFirstColumn="true" showLastColumn="true"/>
</table>
</file>

<file path=xl/tables/table134.xml><?xml version="1.0" encoding="utf-8"?>
<table xmlns="http://schemas.openxmlformats.org/spreadsheetml/2006/main" id="134" ref="OU22:OU45" displayName="Sport_Goggles_netContent_productNetContentUnit" name="Sport_Goggles_netContent_productNetContentUnit">
  <tableColumns count="1">
    <tableColumn id="1" name="Sport_Goggles_netContent_productNetContentUnit"/>
  </tableColumns>
  <tableStyleInfo name="metaTableStyle" showColumnStripes="true" showRowStripes="true" showFirstColumn="true" showLastColumn="true"/>
</table>
</file>

<file path=xl/tables/table135.xml><?xml version="1.0" encoding="utf-8"?>
<table xmlns="http://schemas.openxmlformats.org/spreadsheetml/2006/main" id="135" ref="OV22:OV26" displayName="Sport_Goggles_certification_type" name="Sport_Goggles_certification_type">
  <tableColumns count="1">
    <tableColumn id="1" name="Sport_Goggles_certification_type"/>
  </tableColumns>
  <tableStyleInfo name="metaTableStyle" showColumnStripes="true" showRowStripes="true" showFirstColumn="true" showLastColumn="true"/>
</table>
</file>

<file path=xl/tables/table136.xml><?xml version="1.0" encoding="utf-8"?>
<table xmlns="http://schemas.openxmlformats.org/spreadsheetml/2006/main" id="136" ref="OY22:OY25" displayName="Sport_Goggles_assembledProductWidth_unit" name="Sport_Goggles_assembledProductWidth_unit">
  <tableColumns count="1">
    <tableColumn id="1" name="Sport_Goggles_assembledProductWidth_unit"/>
  </tableColumns>
  <tableStyleInfo name="metaTableStyle" showColumnStripes="true" showRowStripes="true" showFirstColumn="true" showLastColumn="true"/>
</table>
</file>

<file path=xl/tables/table137.xml><?xml version="1.0" encoding="utf-8"?>
<table xmlns="http://schemas.openxmlformats.org/spreadsheetml/2006/main" id="137" ref="PF22:PF25" displayName="Sport_Goggles_assembledProductLength_unit" name="Sport_Goggles_assembledProductLength_unit">
  <tableColumns count="1">
    <tableColumn id="1" name="Sport_Goggles_assembledProductLength_unit"/>
  </tableColumns>
  <tableStyleInfo name="metaTableStyle" showColumnStripes="true" showRowStripes="true" showFirstColumn="true" showLastColumn="true"/>
</table>
</file>

<file path=xl/tables/table138.xml><?xml version="1.0" encoding="utf-8"?>
<table xmlns="http://schemas.openxmlformats.org/spreadsheetml/2006/main" id="138" ref="PG22:PG29" displayName="Sport_Goggles_smallPartsWarnings" name="Sport_Goggles_smallPartsWarnings">
  <tableColumns count="1">
    <tableColumn id="1" name="Sport_Goggles_smallPartsWarnings"/>
  </tableColumns>
  <tableStyleInfo name="metaTableStyle" showColumnStripes="true" showRowStripes="true" showFirstColumn="true" showLastColumn="true"/>
</table>
</file>

<file path=xl/tables/table139.xml><?xml version="1.0" encoding="utf-8"?>
<table xmlns="http://schemas.openxmlformats.org/spreadsheetml/2006/main" id="139" ref="MW1:PH3" displayName="Table_1_6" name="Table_1_6">
  <tableColumns count="64">
    <tableColumn id="1" name="Sport_Goggles_sportsLeague"/>
    <tableColumn id="2" name="Sport_Goggles_assembledProductWeight_unit"/>
    <tableColumn id="3" name="Sport_Goggles_productName"/>
    <tableColumn id="4" name="Sport_Goggles_productLine"/>
    <tableColumn id="5" name="Sport_Goggles_features"/>
    <tableColumn id="6" name="Sport_Goggles_pieceCount"/>
    <tableColumn id="7" name="Sport_Goggles_character"/>
    <tableColumn id="8" name="Sport_Goggles_multipackQuantity"/>
    <tableColumn id="9" name="Sport_Goggles_isProp65WarningRequired"/>
    <tableColumn id="10" name="Sport_Goggles_netContent_productNetContentMeasure"/>
    <tableColumn id="11" name="Sport_Goggles_variantAttributeNames"/>
    <tableColumn id="12" name="Sport_Goggles_netContent"/>
    <tableColumn id="13" name="Sport_Goggles_swatchImages"/>
    <tableColumn id="14" name="Sport_Goggles_lensTint"/>
    <tableColumn id="15" name="Sport_Goggles_assembledProductWeight_measure"/>
    <tableColumn id="16" name="Sport_Goggles_brand"/>
    <tableColumn id="17" name="Sport_Goggles_mainImageUrl"/>
    <tableColumn id="18" name="Sport_Goggles_assembledProductHeight_unit"/>
    <tableColumn id="19" name="Sport_Goggles_children_product_certificate_document_reference_id"/>
    <tableColumn id="20" name="Sport_Goggles_warrantyText"/>
    <tableColumn id="21" name="Sport_Goggles_assembledProductHeight"/>
    <tableColumn id="22" name="Sport_Goggles_general_certificate_of_conformity_document_reference_id"/>
    <tableColumn id="23" name="Sport_Goggles_count"/>
    <tableColumn id="24" name="Sport_Goggles_ageGroup"/>
    <tableColumn id="25" name="Sport_Goggles_shortDescription"/>
    <tableColumn id="26" name="Sport_Goggles_thirdPartyAccreditationSymbolOnProductPackageCode"/>
    <tableColumn id="27" name="Sport_Goggles_manufacturerPartNumber"/>
    <tableColumn id="28" name="Sport_Goggles_condition"/>
    <tableColumn id="29" name="Sport_Goggles_assembledProductLength"/>
    <tableColumn id="30" name="Sport_Goggles_isPrimaryVariant"/>
    <tableColumn id="31" name="Sport_Goggles_netContentStatement"/>
    <tableColumn id="32" name="Sport_Goggles_warrantyURL"/>
    <tableColumn id="33" name="Sport_Goggles_prop65WarningText"/>
    <tableColumn id="34" name="Sport_Goggles_occasion"/>
    <tableColumn id="35" name="Sport_Goggles_color"/>
    <tableColumn id="36" name="Sport_Goggles_gender"/>
    <tableColumn id="37" name="Sport_Goggles_swatchImages_swatchImageUrl"/>
    <tableColumn id="38" name="Sport_Goggles_pattern"/>
    <tableColumn id="39" name="Sport_Goggles_character_group"/>
    <tableColumn id="40" name="Sport_Goggles_assembledProductHeight_measure"/>
    <tableColumn id="41" name="Sport_Goggles_keyFeatures"/>
    <tableColumn id="42" name="Sport_Goggles_manufacturer"/>
    <tableColumn id="43" name="Sport_Goggles_clothingSize"/>
    <tableColumn id="44" name="Sport_Goggles_countPerPack"/>
    <tableColumn id="45" name="Sport_Goggles_theme"/>
    <tableColumn id="46" name="Sport_Goggles_colorCategory"/>
    <tableColumn id="47" name="Sport_Goggles_assembledProductWidth_measure"/>
    <tableColumn id="48" name="Sport_Goggles_swatchImages_swatchVariantAttribute"/>
    <tableColumn id="49" name="Sport_Goggles_productSecondaryImageURL"/>
    <tableColumn id="50" name="Sport_Goggles_has_written_warranty"/>
    <tableColumn id="51" name="Sport_Goggles_netContent_productNetContentUnit"/>
    <tableColumn id="52" name="Sport_Goggles_certification_type"/>
    <tableColumn id="53" name="Sport_Goggles_assembledProductWeight"/>
    <tableColumn id="54" name="Sport_Goggles_assembledProductWidth"/>
    <tableColumn id="55" name="Sport_Goggles_assembledProductWidth_unit"/>
    <tableColumn id="56" name="Sport_Goggles_material"/>
    <tableColumn id="57" name="Sport_Goggles_variantGroupId"/>
    <tableColumn id="58" name="Sport_Goggles_children_product_test_report_document_reference_id"/>
    <tableColumn id="59" name="Sport_Goggles_assembledProductLength_measure"/>
    <tableColumn id="60" name="Sport_Goggles_sportsTeam"/>
    <tableColumn id="61" name="Sport_Goggles_modelNumber"/>
    <tableColumn id="62" name="Sport_Goggles_assembledProductLength_unit"/>
    <tableColumn id="63" name="Sport_Goggles_smallPartsWarnings"/>
    <tableColumn id="64" name="Sport_Goggles_sport"/>
  </tableColumns>
  <tableStyleInfo name="metaTableStyle" showColumnStripes="true" showRowStripes="true" showFirstColumn="true" showLastColumn="true"/>
</table>
</file>

<file path=xl/tables/table140.xml><?xml version="1.0" encoding="utf-8"?>
<table xmlns="http://schemas.openxmlformats.org/spreadsheetml/2006/main" id="140" ref="PJ22:PJ25" displayName="Art_Sets_photoConfigurationAttributeNames" name="Art_Sets_photoConfigurationAttributeNames">
  <tableColumns count="1">
    <tableColumn id="1" name="Art_Sets_photoConfigurationAttributeNames"/>
  </tableColumns>
  <tableStyleInfo name="metaTableStyle" showColumnStripes="true" showRowStripes="true" showFirstColumn="true" showLastColumn="true"/>
</table>
</file>

<file path=xl/tables/table141.xml><?xml version="1.0" encoding="utf-8"?>
<table xmlns="http://schemas.openxmlformats.org/spreadsheetml/2006/main" id="141" ref="PL22:PL23" displayName="Art_Sets_assembledProductWeight_unit" name="Art_Sets_assembledProductWeight_unit">
  <tableColumns count="1">
    <tableColumn id="1" name="Art_Sets_assembledProductWeight_unit"/>
  </tableColumns>
  <tableStyleInfo name="metaTableStyle" showColumnStripes="true" showRowStripes="true" showFirstColumn="true" showLastColumn="true"/>
</table>
</file>

<file path=xl/tables/table142.xml><?xml version="1.0" encoding="utf-8"?>
<table xmlns="http://schemas.openxmlformats.org/spreadsheetml/2006/main" id="142" ref="PM22:PM26" displayName="Art_Sets_skillLevel" name="Art_Sets_skillLevel">
  <tableColumns count="1">
    <tableColumn id="1" name="Art_Sets_skillLevel"/>
  </tableColumns>
  <tableStyleInfo name="metaTableStyle" showColumnStripes="true" showRowStripes="true" showFirstColumn="true" showLastColumn="true"/>
</table>
</file>

<file path=xl/tables/table143.xml><?xml version="1.0" encoding="utf-8"?>
<table xmlns="http://schemas.openxmlformats.org/spreadsheetml/2006/main" id="143" ref="PT22:PT24" displayName="Art_Sets_isProp65WarningRequired" name="Art_Sets_isProp65WarningRequired">
  <tableColumns count="1">
    <tableColumn id="1" name="Art_Sets_isProp65WarningRequired"/>
  </tableColumns>
  <tableStyleInfo name="metaTableStyle" showColumnStripes="true" showRowStripes="true" showFirstColumn="true" showLastColumn="true"/>
</table>
</file>

<file path=xl/tables/table144.xml><?xml version="1.0" encoding="utf-8"?>
<table xmlns="http://schemas.openxmlformats.org/spreadsheetml/2006/main" id="144" ref="PW22:PW29" displayName="Art_Sets_variantAttributeNames" name="Art_Sets_variantAttributeNames">
  <tableColumns count="1">
    <tableColumn id="1" name="Art_Sets_variantAttributeNames"/>
  </tableColumns>
  <tableStyleInfo name="metaTableStyle" showColumnStripes="true" showRowStripes="true" showFirstColumn="true" showLastColumn="true"/>
</table>
</file>

<file path=xl/tables/table145.xml><?xml version="1.0" encoding="utf-8"?>
<table xmlns="http://schemas.openxmlformats.org/spreadsheetml/2006/main" id="145" ref="PX22:PX26" displayName="Art_Sets_photoPaperFinishConfiguration" name="Art_Sets_photoPaperFinishConfiguration">
  <tableColumns count="1">
    <tableColumn id="1" name="Art_Sets_photoPaperFinishConfiguration"/>
  </tableColumns>
  <tableStyleInfo name="metaTableStyle" showColumnStripes="true" showRowStripes="true" showFirstColumn="true" showLastColumn="true"/>
</table>
</file>

<file path=xl/tables/table146.xml><?xml version="1.0" encoding="utf-8"?>
<table xmlns="http://schemas.openxmlformats.org/spreadsheetml/2006/main" id="146" ref="QD22:QD23" displayName="Art_Sets_assembledProductHeight_unit" name="Art_Sets_assembledProductHeight_unit">
  <tableColumns count="1">
    <tableColumn id="1" name="Art_Sets_assembledProductHeight_unit"/>
  </tableColumns>
  <tableStyleInfo name="metaTableStyle" showColumnStripes="true" showRowStripes="true" showFirstColumn="true" showLastColumn="true"/>
</table>
</file>

<file path=xl/tables/table147.xml><?xml version="1.0" encoding="utf-8"?>
<table xmlns="http://schemas.openxmlformats.org/spreadsheetml/2006/main" id="147" ref="QK22:QK27" displayName="Art_Sets_ageGroup" name="Art_Sets_ageGroup">
  <tableColumns count="1">
    <tableColumn id="1" name="Art_Sets_ageGroup"/>
  </tableColumns>
  <tableStyleInfo name="metaTableStyle" showColumnStripes="true" showRowStripes="true" showFirstColumn="true" showLastColumn="true"/>
</table>
</file>

<file path=xl/tables/table148.xml><?xml version="1.0" encoding="utf-8"?>
<table xmlns="http://schemas.openxmlformats.org/spreadsheetml/2006/main" id="148" ref="QM22:QM627" displayName="Art_Sets_thirdPartyAccreditationSymbolOnProductPackageCode" name="Art_Sets_thirdPartyAccreditationSymbolOnProductPackageCode">
  <tableColumns count="1">
    <tableColumn id="1" name="Art_Sets_thirdPartyAccreditationSymbolOnProductPackageCode"/>
  </tableColumns>
  <tableStyleInfo name="metaTableStyle" showColumnStripes="true" showRowStripes="true" showFirstColumn="true" showLastColumn="true"/>
</table>
</file>

<file path=xl/tables/table149.xml><?xml version="1.0" encoding="utf-8"?>
<table xmlns="http://schemas.openxmlformats.org/spreadsheetml/2006/main" id="149" ref="QO22:QO27" displayName="Art_Sets_condition" name="Art_Sets_condition">
  <tableColumns count="1">
    <tableColumn id="1" name="Art_Sets_condition"/>
  </tableColumns>
  <tableStyleInfo name="metaTableStyle" showColumnStripes="true" showRowStripes="true" showFirstColumn="true" showLastColumn="true"/>
</table>
</file>

<file path=xl/tables/table150.xml><?xml version="1.0" encoding="utf-8"?>
<table xmlns="http://schemas.openxmlformats.org/spreadsheetml/2006/main" id="150" ref="QQ22:QQ24" displayName="Art_Sets_isPrimaryVariant" name="Art_Sets_isPrimaryVariant">
  <tableColumns count="1">
    <tableColumn id="1" name="Art_Sets_isPrimaryVariant"/>
  </tableColumns>
  <tableStyleInfo name="metaTableStyle" showColumnStripes="true" showRowStripes="true" showFirstColumn="true" showLastColumn="true"/>
</table>
</file>

<file path=xl/tables/table151.xml><?xml version="1.0" encoding="utf-8"?>
<table xmlns="http://schemas.openxmlformats.org/spreadsheetml/2006/main" id="151" ref="RF22:RF27" displayName="Art_Sets_art_set_type" name="Art_Sets_art_set_type">
  <tableColumns count="1">
    <tableColumn id="1" name="Art_Sets_art_set_type"/>
  </tableColumns>
  <tableStyleInfo name="metaTableStyle" showColumnStripes="true" showRowStripes="true" showFirstColumn="true" showLastColumn="true"/>
</table>
</file>

<file path=xl/tables/table152.xml><?xml version="1.0" encoding="utf-8"?>
<table xmlns="http://schemas.openxmlformats.org/spreadsheetml/2006/main" id="152" ref="RH22:RH29" displayName="Art_Sets_swatchImages_swatchVariantAttribute" name="Art_Sets_swatchImages_swatchVariantAttribute">
  <tableColumns count="1">
    <tableColumn id="1" name="Art_Sets_swatchImages_swatchVariantAttribute"/>
  </tableColumns>
  <tableStyleInfo name="metaTableStyle" showColumnStripes="true" showRowStripes="true" showFirstColumn="true" showLastColumn="true"/>
</table>
</file>

<file path=xl/tables/table153.xml><?xml version="1.0" encoding="utf-8"?>
<table xmlns="http://schemas.openxmlformats.org/spreadsheetml/2006/main" id="153" ref="RJ22:RJ25" displayName="Art_Sets_has_written_warranty" name="Art_Sets_has_written_warranty">
  <tableColumns count="1">
    <tableColumn id="1" name="Art_Sets_has_written_warranty"/>
  </tableColumns>
  <tableStyleInfo name="metaTableStyle" showColumnStripes="true" showRowStripes="true" showFirstColumn="true" showLastColumn="true"/>
</table>
</file>

<file path=xl/tables/table154.xml><?xml version="1.0" encoding="utf-8"?>
<table xmlns="http://schemas.openxmlformats.org/spreadsheetml/2006/main" id="154" ref="RK22:RK45" displayName="Art_Sets_netContent_productNetContentUnit" name="Art_Sets_netContent_productNetContentUnit">
  <tableColumns count="1">
    <tableColumn id="1" name="Art_Sets_netContent_productNetContentUnit"/>
  </tableColumns>
  <tableStyleInfo name="metaTableStyle" showColumnStripes="true" showRowStripes="true" showFirstColumn="true" showLastColumn="true"/>
</table>
</file>

<file path=xl/tables/table155.xml><?xml version="1.0" encoding="utf-8"?>
<table xmlns="http://schemas.openxmlformats.org/spreadsheetml/2006/main" id="155" ref="RL22:RL25" displayName="Art_Sets_frontEndPhotoPartner" name="Art_Sets_frontEndPhotoPartner">
  <tableColumns count="1">
    <tableColumn id="1" name="Art_Sets_frontEndPhotoPartner"/>
  </tableColumns>
  <tableStyleInfo name="metaTableStyle" showColumnStripes="true" showRowStripes="true" showFirstColumn="true" showLastColumn="true"/>
</table>
</file>

<file path=xl/tables/table156.xml><?xml version="1.0" encoding="utf-8"?>
<table xmlns="http://schemas.openxmlformats.org/spreadsheetml/2006/main" id="156" ref="RM22:RM26" displayName="Art_Sets_certification_type" name="Art_Sets_certification_type">
  <tableColumns count="1">
    <tableColumn id="1" name="Art_Sets_certification_type"/>
  </tableColumns>
  <tableStyleInfo name="metaTableStyle" showColumnStripes="true" showRowStripes="true" showFirstColumn="true" showLastColumn="true"/>
</table>
</file>

<file path=xl/tables/table157.xml><?xml version="1.0" encoding="utf-8"?>
<table xmlns="http://schemas.openxmlformats.org/spreadsheetml/2006/main" id="157" ref="RP22:RP23" displayName="Art_Sets_assembledProductWidth_unit" name="Art_Sets_assembledProductWidth_unit">
  <tableColumns count="1">
    <tableColumn id="1" name="Art_Sets_assembledProductWidth_unit"/>
  </tableColumns>
  <tableStyleInfo name="metaTableStyle" showColumnStripes="true" showRowStripes="true" showFirstColumn="true" showLastColumn="true"/>
</table>
</file>

<file path=xl/tables/table158.xml><?xml version="1.0" encoding="utf-8"?>
<table xmlns="http://schemas.openxmlformats.org/spreadsheetml/2006/main" id="158" ref="RV22:RV23" displayName="Art_Sets_assembledProductLength_unit" name="Art_Sets_assembledProductLength_unit">
  <tableColumns count="1">
    <tableColumn id="1" name="Art_Sets_assembledProductLength_unit"/>
  </tableColumns>
  <tableStyleInfo name="metaTableStyle" showColumnStripes="true" showRowStripes="true" showFirstColumn="true" showLastColumn="true"/>
</table>
</file>

<file path=xl/tables/table159.xml><?xml version="1.0" encoding="utf-8"?>
<table xmlns="http://schemas.openxmlformats.org/spreadsheetml/2006/main" id="159" ref="RW22:RW29" displayName="Art_Sets_smallPartsWarnings" name="Art_Sets_smallPartsWarnings">
  <tableColumns count="1">
    <tableColumn id="1" name="Art_Sets_smallPartsWarnings"/>
  </tableColumns>
  <tableStyleInfo name="metaTableStyle" showColumnStripes="true" showRowStripes="true" showFirstColumn="true" showLastColumn="true"/>
</table>
</file>

<file path=xl/tables/table160.xml><?xml version="1.0" encoding="utf-8"?>
<table xmlns="http://schemas.openxmlformats.org/spreadsheetml/2006/main" id="160" ref="PI1:RW3" displayName="Table_1_7" name="Table_1_7">
  <tableColumns count="67">
    <tableColumn id="1" name="Art_Sets_sportsLeague"/>
    <tableColumn id="2" name="Art_Sets_photoConfigurationAttributeNames"/>
    <tableColumn id="3" name="Art_Sets_minimumOrderQuantity"/>
    <tableColumn id="4" name="Art_Sets_assembledProductWeight_unit"/>
    <tableColumn id="5" name="Art_Sets_skillLevel"/>
    <tableColumn id="6" name="Art_Sets_productName"/>
    <tableColumn id="7" name="Art_Sets_photoOrderQuantityTier"/>
    <tableColumn id="8" name="Art_Sets_productLine"/>
    <tableColumn id="9" name="Art_Sets_pieceCount"/>
    <tableColumn id="10" name="Art_Sets_character"/>
    <tableColumn id="11" name="Art_Sets_multipackQuantity"/>
    <tableColumn id="12" name="Art_Sets_isProp65WarningRequired"/>
    <tableColumn id="13" name="Art_Sets_photoItemStoreUpc"/>
    <tableColumn id="14" name="Art_Sets_netContent_productNetContentMeasure"/>
    <tableColumn id="15" name="Art_Sets_variantAttributeNames"/>
    <tableColumn id="16" name="Art_Sets_photoPaperFinishConfiguration"/>
    <tableColumn id="17" name="Art_Sets_netContent"/>
    <tableColumn id="18" name="Art_Sets_swatchImages"/>
    <tableColumn id="19" name="Art_Sets_assembledProductWeight_measure"/>
    <tableColumn id="20" name="Art_Sets_brand"/>
    <tableColumn id="21" name="Art_Sets_mainImageUrl"/>
    <tableColumn id="22" name="Art_Sets_assembledProductHeight_unit"/>
    <tableColumn id="23" name="Art_Sets_photoAccessoryItemSku"/>
    <tableColumn id="24" name="Art_Sets_children_product_certificate_document_reference_id"/>
    <tableColumn id="25" name="Art_Sets_warrantyText"/>
    <tableColumn id="26" name="Art_Sets_assembledProductHeight"/>
    <tableColumn id="27" name="Art_Sets_general_certificate_of_conformity_document_reference_id"/>
    <tableColumn id="28" name="Art_Sets_count"/>
    <tableColumn id="29" name="Art_Sets_ageGroup"/>
    <tableColumn id="30" name="Art_Sets_shortDescription"/>
    <tableColumn id="31" name="Art_Sets_thirdPartyAccreditationSymbolOnProductPackageCode"/>
    <tableColumn id="32" name="Art_Sets_manufacturerPartNumber"/>
    <tableColumn id="33" name="Art_Sets_condition"/>
    <tableColumn id="34" name="Art_Sets_assembledProductLength"/>
    <tableColumn id="35" name="Art_Sets_isPrimaryVariant"/>
    <tableColumn id="36" name="Art_Sets_netContentStatement"/>
    <tableColumn id="37" name="Art_Sets_warrantyURL"/>
    <tableColumn id="38" name="Art_Sets_prop65WarningText"/>
    <tableColumn id="39" name="Art_Sets_occasion"/>
    <tableColumn id="40" name="Art_Sets_swatchImages_swatchImageUrl"/>
    <tableColumn id="41" name="Art_Sets_character_group"/>
    <tableColumn id="42" name="Art_Sets_items_included"/>
    <tableColumn id="43" name="Art_Sets_assembledProductHeight_measure"/>
    <tableColumn id="44" name="Art_Sets_keyFeatures"/>
    <tableColumn id="45" name="Art_Sets_manufacturer"/>
    <tableColumn id="46" name="Art_Sets_countPerPack"/>
    <tableColumn id="47" name="Art_Sets_maximumOrderQuantity"/>
    <tableColumn id="48" name="Art_Sets_theme"/>
    <tableColumn id="49" name="Art_Sets_frameColorConfiguration"/>
    <tableColumn id="50" name="Art_Sets_art_set_type"/>
    <tableColumn id="51" name="Art_Sets_assembledProductWidth_measure"/>
    <tableColumn id="52" name="Art_Sets_swatchImages_swatchVariantAttribute"/>
    <tableColumn id="53" name="Art_Sets_productSecondaryImageURL"/>
    <tableColumn id="54" name="Art_Sets_has_written_warranty"/>
    <tableColumn id="55" name="Art_Sets_netContent_productNetContentUnit"/>
    <tableColumn id="56" name="Art_Sets_frontEndPhotoPartner"/>
    <tableColumn id="57" name="Art_Sets_certification_type"/>
    <tableColumn id="58" name="Art_Sets_assembledProductWeight"/>
    <tableColumn id="59" name="Art_Sets_assembledProductWidth"/>
    <tableColumn id="60" name="Art_Sets_assembledProductWidth_unit"/>
    <tableColumn id="61" name="Art_Sets_variantGroupId"/>
    <tableColumn id="62" name="Art_Sets_children_product_test_report_document_reference_id"/>
    <tableColumn id="63" name="Art_Sets_assembledProductLength_measure"/>
    <tableColumn id="64" name="Art_Sets_sportsTeam"/>
    <tableColumn id="65" name="Art_Sets_modelNumber"/>
    <tableColumn id="66" name="Art_Sets_assembledProductLength_unit"/>
    <tableColumn id="67" name="Art_Sets_smallPartsWarnings"/>
  </tableColumns>
  <tableStyleInfo name="metaTableStyle" showColumnStripes="true" showRowStripes="true" showFirstColumn="true" showLastColumn="true"/>
</table>
</file>

<file path=xl/tables/table161.xml><?xml version="1.0" encoding="utf-8"?>
<table xmlns="http://schemas.openxmlformats.org/spreadsheetml/2006/main" id="161" ref="RY22:RY24" displayName="Refillable_Travel_Bottles_assembledProductWeight_unit" name="Refillable_Travel_Bottles_assembledProductWeight_unit">
  <tableColumns count="1">
    <tableColumn id="1" name="Refillable_Travel_Bottles_assembledProductWeight_unit"/>
  </tableColumns>
  <tableStyleInfo name="metaTableStyle" showColumnStripes="true" showRowStripes="true" showFirstColumn="true" showLastColumn="true"/>
</table>
</file>

<file path=xl/tables/table162.xml><?xml version="1.0" encoding="utf-8"?>
<table xmlns="http://schemas.openxmlformats.org/spreadsheetml/2006/main" id="162" ref="SB22:SB49" displayName="Refillable_Travel_Bottles_features" name="Refillable_Travel_Bottles_features">
  <tableColumns count="1">
    <tableColumn id="1" name="Refillable_Travel_Bottles_features"/>
  </tableColumns>
  <tableStyleInfo name="metaTableStyle" showColumnStripes="true" showRowStripes="true" showFirstColumn="true" showLastColumn="true"/>
</table>
</file>

<file path=xl/tables/table163.xml><?xml version="1.0" encoding="utf-8"?>
<table xmlns="http://schemas.openxmlformats.org/spreadsheetml/2006/main" id="163" ref="SG22:SG24" displayName="Refillable_Travel_Bottles_isProp65WarningRequired" name="Refillable_Travel_Bottles_isProp65WarningRequired">
  <tableColumns count="1">
    <tableColumn id="1" name="Refillable_Travel_Bottles_isProp65WarningRequired"/>
  </tableColumns>
  <tableStyleInfo name="metaTableStyle" showColumnStripes="true" showRowStripes="true" showFirstColumn="true" showLastColumn="true"/>
</table>
</file>

<file path=xl/tables/table164.xml><?xml version="1.0" encoding="utf-8"?>
<table xmlns="http://schemas.openxmlformats.org/spreadsheetml/2006/main" id="164" ref="SI22:SI33" displayName="Refillable_Travel_Bottles_variantAttributeNames" name="Refillable_Travel_Bottles_variantAttributeNames">
  <tableColumns count="1">
    <tableColumn id="1" name="Refillable_Travel_Bottles_variantAttributeNames"/>
  </tableColumns>
  <tableStyleInfo name="metaTableStyle" showColumnStripes="true" showRowStripes="true" showFirstColumn="true" showLastColumn="true"/>
</table>
</file>

<file path=xl/tables/table165.xml><?xml version="1.0" encoding="utf-8"?>
<table xmlns="http://schemas.openxmlformats.org/spreadsheetml/2006/main" id="165" ref="SK22:SK26" displayName="Refillable_Travel_Bottles_weather" name="Refillable_Travel_Bottles_weather">
  <tableColumns count="1">
    <tableColumn id="1" name="Refillable_Travel_Bottles_weather"/>
  </tableColumns>
  <tableStyleInfo name="metaTableStyle" showColumnStripes="true" showRowStripes="true" showFirstColumn="true" showLastColumn="true"/>
</table>
</file>

<file path=xl/tables/table166.xml><?xml version="1.0" encoding="utf-8"?>
<table xmlns="http://schemas.openxmlformats.org/spreadsheetml/2006/main" id="166" ref="SQ22:SQ24" displayName="Refillable_Travel_Bottles_assembledProductHeight_unit" name="Refillable_Travel_Bottles_assembledProductHeight_unit">
  <tableColumns count="1">
    <tableColumn id="1" name="Refillable_Travel_Bottles_assembledProductHeight_unit"/>
  </tableColumns>
  <tableStyleInfo name="metaTableStyle" showColumnStripes="true" showRowStripes="true" showFirstColumn="true" showLastColumn="true"/>
</table>
</file>

<file path=xl/tables/table167.xml><?xml version="1.0" encoding="utf-8"?>
<table xmlns="http://schemas.openxmlformats.org/spreadsheetml/2006/main" id="167" ref="SW22:SW29" displayName="Refillable_Travel_Bottles_lid_style" name="Refillable_Travel_Bottles_lid_style">
  <tableColumns count="1">
    <tableColumn id="1" name="Refillable_Travel_Bottles_lid_style"/>
  </tableColumns>
  <tableStyleInfo name="metaTableStyle" showColumnStripes="true" showRowStripes="true" showFirstColumn="true" showLastColumn="true"/>
</table>
</file>

<file path=xl/tables/table168.xml><?xml version="1.0" encoding="utf-8"?>
<table xmlns="http://schemas.openxmlformats.org/spreadsheetml/2006/main" id="168" ref="SX22:SX31" displayName="Refillable_Travel_Bottles_ageGroup" name="Refillable_Travel_Bottles_ageGroup">
  <tableColumns count="1">
    <tableColumn id="1" name="Refillable_Travel_Bottles_ageGroup"/>
  </tableColumns>
  <tableStyleInfo name="metaTableStyle" showColumnStripes="true" showRowStripes="true" showFirstColumn="true" showLastColumn="true"/>
</table>
</file>

<file path=xl/tables/table169.xml><?xml version="1.0" encoding="utf-8"?>
<table xmlns="http://schemas.openxmlformats.org/spreadsheetml/2006/main" id="169" ref="SZ22:SZ627" displayName="Refillable_Travel_Bottles_thirdPartyAccreditationSymbolOnProductPackageCode" name="Refillable_Travel_Bottles_thirdPartyAccreditationSymbolOnProductPackageCode">
  <tableColumns count="1">
    <tableColumn id="1" name="Refillable_Travel_Bottles_thirdPartyAccreditationSymbolOnProductPackageCode"/>
  </tableColumns>
  <tableStyleInfo name="metaTableStyle" showColumnStripes="true" showRowStripes="true" showFirstColumn="true" showLastColumn="true"/>
</table>
</file>

<file path=xl/tables/table170.xml><?xml version="1.0" encoding="utf-8"?>
<table xmlns="http://schemas.openxmlformats.org/spreadsheetml/2006/main" id="170" ref="TC22:TC28" displayName="Refillable_Travel_Bottles_condition" name="Refillable_Travel_Bottles_condition">
  <tableColumns count="1">
    <tableColumn id="1" name="Refillable_Travel_Bottles_condition"/>
  </tableColumns>
  <tableStyleInfo name="metaTableStyle" showColumnStripes="true" showRowStripes="true" showFirstColumn="true" showLastColumn="true"/>
</table>
</file>

<file path=xl/tables/table171.xml><?xml version="1.0" encoding="utf-8"?>
<table xmlns="http://schemas.openxmlformats.org/spreadsheetml/2006/main" id="171" ref="TE22:TE24" displayName="Refillable_Travel_Bottles_isPrimaryVariant" name="Refillable_Travel_Bottles_isPrimaryVariant">
  <tableColumns count="1">
    <tableColumn id="1" name="Refillable_Travel_Bottles_isPrimaryVariant"/>
  </tableColumns>
  <tableStyleInfo name="metaTableStyle" showColumnStripes="true" showRowStripes="true" showFirstColumn="true" showLastColumn="true"/>
</table>
</file>

<file path=xl/tables/table172.xml><?xml version="1.0" encoding="utf-8"?>
<table xmlns="http://schemas.openxmlformats.org/spreadsheetml/2006/main" id="172" ref="TT22:TT27" displayName="Refillable_Travel_Bottles_leatherGrade" name="Refillable_Travel_Bottles_leatherGrade">
  <tableColumns count="1">
    <tableColumn id="1" name="Refillable_Travel_Bottles_leatherGrade"/>
  </tableColumns>
  <tableStyleInfo name="metaTableStyle" showColumnStripes="true" showRowStripes="true" showFirstColumn="true" showLastColumn="true"/>
</table>
</file>

<file path=xl/tables/table173.xml><?xml version="1.0" encoding="utf-8"?>
<table xmlns="http://schemas.openxmlformats.org/spreadsheetml/2006/main" id="173" ref="TW22:TW32" displayName="Refillable_Travel_Bottles_ib_retail_packaging" name="Refillable_Travel_Bottles_ib_retail_packaging">
  <tableColumns count="1">
    <tableColumn id="1" name="Refillable_Travel_Bottles_ib_retail_packaging"/>
  </tableColumns>
  <tableStyleInfo name="metaTableStyle" showColumnStripes="true" showRowStripes="true" showFirstColumn="true" showLastColumn="true"/>
</table>
</file>

<file path=xl/tables/table174.xml><?xml version="1.0" encoding="utf-8"?>
<table xmlns="http://schemas.openxmlformats.org/spreadsheetml/2006/main" id="174" ref="TX22:TX40" displayName="Refillable_Travel_Bottles_colorCategory" name="Refillable_Travel_Bottles_colorCategory">
  <tableColumns count="1">
    <tableColumn id="1" name="Refillable_Travel_Bottles_colorCategory"/>
  </tableColumns>
  <tableStyleInfo name="metaTableStyle" showColumnStripes="true" showRowStripes="true" showFirstColumn="true" showLastColumn="true"/>
</table>
</file>

<file path=xl/tables/table175.xml><?xml version="1.0" encoding="utf-8"?>
<table xmlns="http://schemas.openxmlformats.org/spreadsheetml/2006/main" id="175" ref="UA22:UA33" displayName="Refillable_Travel_Bottles_swatchImages_swatchVariantAttribute" name="Refillable_Travel_Bottles_swatchImages_swatchVariantAttribute">
  <tableColumns count="1">
    <tableColumn id="1" name="Refillable_Travel_Bottles_swatchImages_swatchVariantAttribute"/>
  </tableColumns>
  <tableStyleInfo name="metaTableStyle" showColumnStripes="true" showRowStripes="true" showFirstColumn="true" showLastColumn="true"/>
</table>
</file>

<file path=xl/tables/table176.xml><?xml version="1.0" encoding="utf-8"?>
<table xmlns="http://schemas.openxmlformats.org/spreadsheetml/2006/main" id="176" ref="UC22:UC25" displayName="Refillable_Travel_Bottles_has_written_warranty" name="Refillable_Travel_Bottles_has_written_warranty">
  <tableColumns count="1">
    <tableColumn id="1" name="Refillable_Travel_Bottles_has_written_warranty"/>
  </tableColumns>
  <tableStyleInfo name="metaTableStyle" showColumnStripes="true" showRowStripes="true" showFirstColumn="true" showLastColumn="true"/>
</table>
</file>

<file path=xl/tables/table177.xml><?xml version="1.0" encoding="utf-8"?>
<table xmlns="http://schemas.openxmlformats.org/spreadsheetml/2006/main" id="177" ref="UD22:UD45" displayName="Refillable_Travel_Bottles_netContent_productNetContentUnit" name="Refillable_Travel_Bottles_netContent_productNetContentUnit">
  <tableColumns count="1">
    <tableColumn id="1" name="Refillable_Travel_Bottles_netContent_productNetContentUnit"/>
  </tableColumns>
  <tableStyleInfo name="metaTableStyle" showColumnStripes="true" showRowStripes="true" showFirstColumn="true" showLastColumn="true"/>
</table>
</file>

<file path=xl/tables/table178.xml><?xml version="1.0" encoding="utf-8"?>
<table xmlns="http://schemas.openxmlformats.org/spreadsheetml/2006/main" id="178" ref="UE22:UE26" displayName="Refillable_Travel_Bottles_certification_type" name="Refillable_Travel_Bottles_certification_type">
  <tableColumns count="1">
    <tableColumn id="1" name="Refillable_Travel_Bottles_certification_type"/>
  </tableColumns>
  <tableStyleInfo name="metaTableStyle" showColumnStripes="true" showRowStripes="true" showFirstColumn="true" showLastColumn="true"/>
</table>
</file>

<file path=xl/tables/table179.xml><?xml version="1.0" encoding="utf-8"?>
<table xmlns="http://schemas.openxmlformats.org/spreadsheetml/2006/main" id="179" ref="UF22:UF29" displayName="Refillable_Travel_Bottles_clothing_occasion" name="Refillable_Travel_Bottles_clothing_occasion">
  <tableColumns count="1">
    <tableColumn id="1" name="Refillable_Travel_Bottles_clothing_occasion"/>
  </tableColumns>
  <tableStyleInfo name="metaTableStyle" showColumnStripes="true" showRowStripes="true" showFirstColumn="true" showLastColumn="true"/>
</table>
</file>

<file path=xl/tables/table180.xml><?xml version="1.0" encoding="utf-8"?>
<table xmlns="http://schemas.openxmlformats.org/spreadsheetml/2006/main" id="180" ref="UI22:UI24" displayName="Refillable_Travel_Bottles_assembledProductWidth_unit" name="Refillable_Travel_Bottles_assembledProductWidth_unit">
  <tableColumns count="1">
    <tableColumn id="1" name="Refillable_Travel_Bottles_assembledProductWidth_unit"/>
  </tableColumns>
  <tableStyleInfo name="metaTableStyle" showColumnStripes="true" showRowStripes="true" showFirstColumn="true" showLastColumn="true"/>
</table>
</file>

<file path=xl/tables/table181.xml><?xml version="1.0" encoding="utf-8"?>
<table xmlns="http://schemas.openxmlformats.org/spreadsheetml/2006/main" id="181" ref="UN22:UN23" displayName="Refillable_Travel_Bottles_volumeCapacity_unit" name="Refillable_Travel_Bottles_volumeCapacity_unit">
  <tableColumns count="1">
    <tableColumn id="1" name="Refillable_Travel_Bottles_volumeCapacity_unit"/>
  </tableColumns>
  <tableStyleInfo name="metaTableStyle" showColumnStripes="true" showRowStripes="true" showFirstColumn="true" showLastColumn="true"/>
</table>
</file>

<file path=xl/tables/table182.xml><?xml version="1.0" encoding="utf-8"?>
<table xmlns="http://schemas.openxmlformats.org/spreadsheetml/2006/main" id="182" ref="UR22:UR24" displayName="Refillable_Travel_Bottles_assembledProductLength_unit" name="Refillable_Travel_Bottles_assembledProductLength_unit">
  <tableColumns count="1">
    <tableColumn id="1" name="Refillable_Travel_Bottles_assembledProductLength_unit"/>
  </tableColumns>
  <tableStyleInfo name="metaTableStyle" showColumnStripes="true" showRowStripes="true" showFirstColumn="true" showLastColumn="true"/>
</table>
</file>

<file path=xl/tables/table183.xml><?xml version="1.0" encoding="utf-8"?>
<table xmlns="http://schemas.openxmlformats.org/spreadsheetml/2006/main" id="183" ref="US22:US29" displayName="Refillable_Travel_Bottles_smallPartsWarnings" name="Refillable_Travel_Bottles_smallPartsWarnings">
  <tableColumns count="1">
    <tableColumn id="1" name="Refillable_Travel_Bottles_smallPartsWarnings"/>
  </tableColumns>
  <tableStyleInfo name="metaTableStyle" showColumnStripes="true" showRowStripes="true" showFirstColumn="true" showLastColumn="true"/>
</table>
</file>

<file path=xl/tables/table184.xml><?xml version="1.0" encoding="utf-8"?>
<table xmlns="http://schemas.openxmlformats.org/spreadsheetml/2006/main" id="184" ref="RX1:UT3" displayName="Table_1_8" name="Table_1_8">
  <tableColumns count="75">
    <tableColumn id="1" name="Refillable_Travel_Bottles_sportsLeague"/>
    <tableColumn id="2" name="Refillable_Travel_Bottles_assembledProductWeight_unit"/>
    <tableColumn id="3" name="Refillable_Travel_Bottles_productName"/>
    <tableColumn id="4" name="Refillable_Travel_Bottles_productLine"/>
    <tableColumn id="5" name="Refillable_Travel_Bottles_features"/>
    <tableColumn id="6" name="Refillable_Travel_Bottles_pieceCount"/>
    <tableColumn id="7" name="Refillable_Travel_Bottles_character"/>
    <tableColumn id="8" name="Refillable_Travel_Bottles_monogramLetter"/>
    <tableColumn id="9" name="Refillable_Travel_Bottles_multipackQuantity"/>
    <tableColumn id="10" name="Refillable_Travel_Bottles_isProp65WarningRequired"/>
    <tableColumn id="11" name="Refillable_Travel_Bottles_netContent_productNetContentMeasure"/>
    <tableColumn id="12" name="Refillable_Travel_Bottles_variantAttributeNames"/>
    <tableColumn id="13" name="Refillable_Travel_Bottles_globalBrandLicense"/>
    <tableColumn id="14" name="Refillable_Travel_Bottles_weather"/>
    <tableColumn id="15" name="Refillable_Travel_Bottles_netContent"/>
    <tableColumn id="16" name="Refillable_Travel_Bottles_swatchImages"/>
    <tableColumn id="17" name="Refillable_Travel_Bottles_assembledProductWeight_measure"/>
    <tableColumn id="18" name="Refillable_Travel_Bottles_brand"/>
    <tableColumn id="19" name="Refillable_Travel_Bottles_mainImageUrl"/>
    <tableColumn id="20" name="Refillable_Travel_Bottles_assembledProductHeight_unit"/>
    <tableColumn id="21" name="Refillable_Travel_Bottles_children_product_certificate_document_reference_id"/>
    <tableColumn id="22" name="Refillable_Travel_Bottles_warrantyText"/>
    <tableColumn id="23" name="Refillable_Travel_Bottles_assembledProductHeight"/>
    <tableColumn id="24" name="Refillable_Travel_Bottles_general_certificate_of_conformity_document_reference_id"/>
    <tableColumn id="25" name="Refillable_Travel_Bottles_count"/>
    <tableColumn id="26" name="Refillable_Travel_Bottles_lid_style"/>
    <tableColumn id="27" name="Refillable_Travel_Bottles_ageGroup"/>
    <tableColumn id="28" name="Refillable_Travel_Bottles_shortDescription"/>
    <tableColumn id="29" name="Refillable_Travel_Bottles_thirdPartyAccreditationSymbolOnProductPackageCode"/>
    <tableColumn id="30" name="Refillable_Travel_Bottles_recycledMaterialContent_percentageOfRecycledMaterial"/>
    <tableColumn id="31" name="Refillable_Travel_Bottles_manufacturerPartNumber"/>
    <tableColumn id="32" name="Refillable_Travel_Bottles_condition"/>
    <tableColumn id="33" name="Refillable_Travel_Bottles_assembledProductLength"/>
    <tableColumn id="34" name="Refillable_Travel_Bottles_isPrimaryVariant"/>
    <tableColumn id="35" name="Refillable_Travel_Bottles_netContentStatement"/>
    <tableColumn id="36" name="Refillable_Travel_Bottles_warrantyURL"/>
    <tableColumn id="37" name="Refillable_Travel_Bottles_prop65WarningText"/>
    <tableColumn id="38" name="Refillable_Travel_Bottles_color"/>
    <tableColumn id="39" name="Refillable_Travel_Bottles_swatchImages_swatchImageUrl"/>
    <tableColumn id="40" name="Refillable_Travel_Bottles_pattern"/>
    <tableColumn id="41" name="Refillable_Travel_Bottles_character_group"/>
    <tableColumn id="42" name="Refillable_Travel_Bottles_items_included"/>
    <tableColumn id="43" name="Refillable_Travel_Bottles_assembledProductHeight_measure"/>
    <tableColumn id="44" name="Refillable_Travel_Bottles_volumeCapacity_measure"/>
    <tableColumn id="45" name="Refillable_Travel_Bottles_keyFeatures"/>
    <tableColumn id="46" name="Refillable_Travel_Bottles_state_chemical_disclosure"/>
    <tableColumn id="47" name="Refillable_Travel_Bottles_manufacturer"/>
    <tableColumn id="48" name="Refillable_Travel_Bottles_countPerPack"/>
    <tableColumn id="49" name="Refillable_Travel_Bottles_leatherGrade"/>
    <tableColumn id="50" name="Refillable_Travel_Bottles_theme"/>
    <tableColumn id="51" name="Refillable_Travel_Bottles_recycledMaterialContent"/>
    <tableColumn id="52" name="Refillable_Travel_Bottles_ib_retail_packaging"/>
    <tableColumn id="53" name="Refillable_Travel_Bottles_colorCategory"/>
    <tableColumn id="54" name="Refillable_Travel_Bottles_volumeCapacity"/>
    <tableColumn id="55" name="Refillable_Travel_Bottles_assembledProductWidth_measure"/>
    <tableColumn id="56" name="Refillable_Travel_Bottles_swatchImages_swatchVariantAttribute"/>
    <tableColumn id="57" name="Refillable_Travel_Bottles_productSecondaryImageURL"/>
    <tableColumn id="58" name="Refillable_Travel_Bottles_has_written_warranty"/>
    <tableColumn id="59" name="Refillable_Travel_Bottles_netContent_productNetContentUnit"/>
    <tableColumn id="60" name="Refillable_Travel_Bottles_certification_type"/>
    <tableColumn id="61" name="Refillable_Travel_Bottles_clothing_occasion"/>
    <tableColumn id="62" name="Refillable_Travel_Bottles_assembledProductWeight"/>
    <tableColumn id="63" name="Refillable_Travel_Bottles_assembledProductWidth"/>
    <tableColumn id="64" name="Refillable_Travel_Bottles_assembledProductWidth_unit"/>
    <tableColumn id="65" name="Refillable_Travel_Bottles_material"/>
    <tableColumn id="66" name="Refillable_Travel_Bottles_recycledMaterialContent_recycledMaterial"/>
    <tableColumn id="67" name="Refillable_Travel_Bottles_variantGroupId"/>
    <tableColumn id="68" name="Refillable_Travel_Bottles_children_product_test_report_document_reference_id"/>
    <tableColumn id="69" name="Refillable_Travel_Bottles_volumeCapacity_unit"/>
    <tableColumn id="70" name="Refillable_Travel_Bottles_assembledProductLength_measure"/>
    <tableColumn id="71" name="Refillable_Travel_Bottles_sportsTeam"/>
    <tableColumn id="72" name="Refillable_Travel_Bottles_modelNumber"/>
    <tableColumn id="73" name="Refillable_Travel_Bottles_assembledProductLength_unit"/>
    <tableColumn id="74" name="Refillable_Travel_Bottles_smallPartsWarnings"/>
    <tableColumn id="75" name="Refillable_Travel_Bottles_product_multifunction_descriptor"/>
  </tableColumns>
  <tableStyleInfo name="metaTableStyle" showColumnStripes="true" showRowStripes="true" showFirstColumn="true" showLastColumn="true"/>
</table>
</file>

<file path=xl/tables/table185.xml><?xml version="1.0" encoding="utf-8"?>
<table xmlns="http://schemas.openxmlformats.org/spreadsheetml/2006/main" id="185" ref="UV22:UV24" displayName="Shoe_Odor_Control_assembledProductWeight_unit" name="Shoe_Odor_Control_assembledProductWeight_unit">
  <tableColumns count="1">
    <tableColumn id="1" name="Shoe_Odor_Control_assembledProductWeight_unit"/>
  </tableColumns>
  <tableStyleInfo name="metaTableStyle" showColumnStripes="true" showRowStripes="true" showFirstColumn="true" showLastColumn="true"/>
</table>
</file>

<file path=xl/tables/table186.xml><?xml version="1.0" encoding="utf-8"?>
<table xmlns="http://schemas.openxmlformats.org/spreadsheetml/2006/main" id="186" ref="VB22:VB24" displayName="Shoe_Odor_Control_isProp65WarningRequired" name="Shoe_Odor_Control_isProp65WarningRequired">
  <tableColumns count="1">
    <tableColumn id="1" name="Shoe_Odor_Control_isProp65WarningRequired"/>
  </tableColumns>
  <tableStyleInfo name="metaTableStyle" showColumnStripes="true" showRowStripes="true" showFirstColumn="true" showLastColumn="true"/>
</table>
</file>

<file path=xl/tables/table187.xml><?xml version="1.0" encoding="utf-8"?>
<table xmlns="http://schemas.openxmlformats.org/spreadsheetml/2006/main" id="187" ref="VD22:VD26" displayName="Shoe_Odor_Control_variantAttributeNames" name="Shoe_Odor_Control_variantAttributeNames">
  <tableColumns count="1">
    <tableColumn id="1" name="Shoe_Odor_Control_variantAttributeNames"/>
  </tableColumns>
  <tableStyleInfo name="metaTableStyle" showColumnStripes="true" showRowStripes="true" showFirstColumn="true" showLastColumn="true"/>
</table>
</file>

<file path=xl/tables/table188.xml><?xml version="1.0" encoding="utf-8"?>
<table xmlns="http://schemas.openxmlformats.org/spreadsheetml/2006/main" id="188" ref="VK22:VK24" displayName="Shoe_Odor_Control_assembledProductHeight_unit" name="Shoe_Odor_Control_assembledProductHeight_unit">
  <tableColumns count="1">
    <tableColumn id="1" name="Shoe_Odor_Control_assembledProductHeight_unit"/>
  </tableColumns>
  <tableStyleInfo name="metaTableStyle" showColumnStripes="true" showRowStripes="true" showFirstColumn="true" showLastColumn="true"/>
</table>
</file>

<file path=xl/tables/table189.xml><?xml version="1.0" encoding="utf-8"?>
<table xmlns="http://schemas.openxmlformats.org/spreadsheetml/2006/main" id="189" ref="VS22:VS627" displayName="Shoe_Odor_Control_thirdPartyAccreditationSymbolOnProductPackageCode" name="Shoe_Odor_Control_thirdPartyAccreditationSymbolOnProductPackageCode">
  <tableColumns count="1">
    <tableColumn id="1" name="Shoe_Odor_Control_thirdPartyAccreditationSymbolOnProductPackageCode"/>
  </tableColumns>
  <tableStyleInfo name="metaTableStyle" showColumnStripes="true" showRowStripes="true" showFirstColumn="true" showLastColumn="true"/>
</table>
</file>

<file path=xl/tables/table190.xml><?xml version="1.0" encoding="utf-8"?>
<table xmlns="http://schemas.openxmlformats.org/spreadsheetml/2006/main" id="190" ref="VV22:VV25" displayName="Shoe_Odor_Control_condition" name="Shoe_Odor_Control_condition">
  <tableColumns count="1">
    <tableColumn id="1" name="Shoe_Odor_Control_condition"/>
  </tableColumns>
  <tableStyleInfo name="metaTableStyle" showColumnStripes="true" showRowStripes="true" showFirstColumn="true" showLastColumn="true"/>
</table>
</file>

<file path=xl/tables/table191.xml><?xml version="1.0" encoding="utf-8"?>
<table xmlns="http://schemas.openxmlformats.org/spreadsheetml/2006/main" id="191" ref="VY22:VY24" displayName="Shoe_Odor_Control_isPrimaryVariant" name="Shoe_Odor_Control_isPrimaryVariant">
  <tableColumns count="1">
    <tableColumn id="1" name="Shoe_Odor_Control_isPrimaryVariant"/>
  </tableColumns>
  <tableStyleInfo name="metaTableStyle" showColumnStripes="true" showRowStripes="true" showFirstColumn="true" showLastColumn="true"/>
</table>
</file>

<file path=xl/tables/table192.xml><?xml version="1.0" encoding="utf-8"?>
<table xmlns="http://schemas.openxmlformats.org/spreadsheetml/2006/main" id="192" ref="WN22:WN24" displayName="Shoe_Odor_Control_has_nrtl_listing_certification" name="Shoe_Odor_Control_has_nrtl_listing_certification">
  <tableColumns count="1">
    <tableColumn id="1" name="Shoe_Odor_Control_has_nrtl_listing_certification"/>
  </tableColumns>
  <tableStyleInfo name="metaTableStyle" showColumnStripes="true" showRowStripes="true" showFirstColumn="true" showLastColumn="true"/>
</table>
</file>

<file path=xl/tables/table193.xml><?xml version="1.0" encoding="utf-8"?>
<table xmlns="http://schemas.openxmlformats.org/spreadsheetml/2006/main" id="193" ref="WP22:WP40" displayName="Shoe_Odor_Control_colorCategory" name="Shoe_Odor_Control_colorCategory">
  <tableColumns count="1">
    <tableColumn id="1" name="Shoe_Odor_Control_colorCategory"/>
  </tableColumns>
  <tableStyleInfo name="metaTableStyle" showColumnStripes="true" showRowStripes="true" showFirstColumn="true" showLastColumn="true"/>
</table>
</file>

<file path=xl/tables/table194.xml><?xml version="1.0" encoding="utf-8"?>
<table xmlns="http://schemas.openxmlformats.org/spreadsheetml/2006/main" id="194" ref="WQ22:WQ43" displayName="Shoe_Odor_Control_nrtl_information_nrtl_organization" name="Shoe_Odor_Control_nrtl_information_nrtl_organization">
  <tableColumns count="1">
    <tableColumn id="1" name="Shoe_Odor_Control_nrtl_information_nrtl_organization"/>
  </tableColumns>
  <tableStyleInfo name="metaTableStyle" showColumnStripes="true" showRowStripes="true" showFirstColumn="true" showLastColumn="true"/>
</table>
</file>

<file path=xl/tables/table195.xml><?xml version="1.0" encoding="utf-8"?>
<table xmlns="http://schemas.openxmlformats.org/spreadsheetml/2006/main" id="195" ref="WS22:WS26" displayName="Shoe_Odor_Control_swatchImages_swatchVariantAttribute" name="Shoe_Odor_Control_swatchImages_swatchVariantAttribute">
  <tableColumns count="1">
    <tableColumn id="1" name="Shoe_Odor_Control_swatchImages_swatchVariantAttribute"/>
  </tableColumns>
  <tableStyleInfo name="metaTableStyle" showColumnStripes="true" showRowStripes="true" showFirstColumn="true" showLastColumn="true"/>
</table>
</file>

<file path=xl/tables/table196.xml><?xml version="1.0" encoding="utf-8"?>
<table xmlns="http://schemas.openxmlformats.org/spreadsheetml/2006/main" id="196" ref="WU22:WU25" displayName="Shoe_Odor_Control_has_written_warranty" name="Shoe_Odor_Control_has_written_warranty">
  <tableColumns count="1">
    <tableColumn id="1" name="Shoe_Odor_Control_has_written_warranty"/>
  </tableColumns>
  <tableStyleInfo name="metaTableStyle" showColumnStripes="true" showRowStripes="true" showFirstColumn="true" showLastColumn="true"/>
</table>
</file>

<file path=xl/tables/table197.xml><?xml version="1.0" encoding="utf-8"?>
<table xmlns="http://schemas.openxmlformats.org/spreadsheetml/2006/main" id="197" ref="WV22:WV45" displayName="Shoe_Odor_Control_netContent_productNetContentUnit" name="Shoe_Odor_Control_netContent_productNetContentUnit">
  <tableColumns count="1">
    <tableColumn id="1" name="Shoe_Odor_Control_netContent_productNetContentUnit"/>
  </tableColumns>
  <tableStyleInfo name="metaTableStyle" showColumnStripes="true" showRowStripes="true" showFirstColumn="true" showLastColumn="true"/>
</table>
</file>

<file path=xl/tables/table198.xml><?xml version="1.0" encoding="utf-8"?>
<table xmlns="http://schemas.openxmlformats.org/spreadsheetml/2006/main" id="198" ref="WW22:WW26" displayName="Shoe_Odor_Control_certification_type" name="Shoe_Odor_Control_certification_type">
  <tableColumns count="1">
    <tableColumn id="1" name="Shoe_Odor_Control_certification_type"/>
  </tableColumns>
  <tableStyleInfo name="metaTableStyle" showColumnStripes="true" showRowStripes="true" showFirstColumn="true" showLastColumn="true"/>
</table>
</file>

<file path=xl/tables/table199.xml><?xml version="1.0" encoding="utf-8"?>
<table xmlns="http://schemas.openxmlformats.org/spreadsheetml/2006/main" id="199" ref="WX22:WX36" displayName="Shoe_Odor_Control_clothing_occasion" name="Shoe_Odor_Control_clothing_occasion">
  <tableColumns count="1">
    <tableColumn id="1" name="Shoe_Odor_Control_clothing_occasion"/>
  </tableColumns>
  <tableStyleInfo name="metaTableStyle" showColumnStripes="true" showRowStripes="true" showFirstColumn="true" showLastColumn="true"/>
</table>
</file>

<file path=xl/tables/table200.xml><?xml version="1.0" encoding="utf-8"?>
<table xmlns="http://schemas.openxmlformats.org/spreadsheetml/2006/main" id="200" ref="XA22:XA24" displayName="Shoe_Odor_Control_assembledProductWidth_unit" name="Shoe_Odor_Control_assembledProductWidth_unit">
  <tableColumns count="1">
    <tableColumn id="1" name="Shoe_Odor_Control_assembledProductWidth_unit"/>
  </tableColumns>
  <tableStyleInfo name="metaTableStyle" showColumnStripes="true" showRowStripes="true" showFirstColumn="true" showLastColumn="true"/>
</table>
</file>

<file path=xl/tables/table201.xml><?xml version="1.0" encoding="utf-8"?>
<table xmlns="http://schemas.openxmlformats.org/spreadsheetml/2006/main" id="201" ref="XH22:XH24" displayName="Shoe_Odor_Control_assembledProductLength_unit" name="Shoe_Odor_Control_assembledProductLength_unit">
  <tableColumns count="1">
    <tableColumn id="1" name="Shoe_Odor_Control_assembledProductLength_unit"/>
  </tableColumns>
  <tableStyleInfo name="metaTableStyle" showColumnStripes="true" showRowStripes="true" showFirstColumn="true" showLastColumn="true"/>
</table>
</file>

<file path=xl/tables/table202.xml><?xml version="1.0" encoding="utf-8"?>
<table xmlns="http://schemas.openxmlformats.org/spreadsheetml/2006/main" id="202" ref="UU1:XI3" displayName="Table_1_9" name="Table_1_9">
  <tableColumns count="67">
    <tableColumn id="1" name="Shoe_Odor_Control_sportsLeague"/>
    <tableColumn id="2" name="Shoe_Odor_Control_assembledProductWeight_unit"/>
    <tableColumn id="3" name="Shoe_Odor_Control_productName"/>
    <tableColumn id="4" name="Shoe_Odor_Control_productLine"/>
    <tableColumn id="5" name="Shoe_Odor_Control_pieceCount"/>
    <tableColumn id="6" name="Shoe_Odor_Control_character"/>
    <tableColumn id="7" name="Shoe_Odor_Control_multipackQuantity"/>
    <tableColumn id="8" name="Shoe_Odor_Control_isProp65WarningRequired"/>
    <tableColumn id="9" name="Shoe_Odor_Control_netContent_productNetContentMeasure"/>
    <tableColumn id="10" name="Shoe_Odor_Control_variantAttributeNames"/>
    <tableColumn id="11" name="Shoe_Odor_Control_globalBrandLicense"/>
    <tableColumn id="12" name="Shoe_Odor_Control_netContent"/>
    <tableColumn id="13" name="Shoe_Odor_Control_swatchImages"/>
    <tableColumn id="14" name="Shoe_Odor_Control_assembledProductWeight_measure"/>
    <tableColumn id="15" name="Shoe_Odor_Control_brand"/>
    <tableColumn id="16" name="Shoe_Odor_Control_mainImageUrl"/>
    <tableColumn id="17" name="Shoe_Odor_Control_assembledProductHeight_unit"/>
    <tableColumn id="18" name="Shoe_Odor_Control_children_product_certificate_document_reference_id"/>
    <tableColumn id="19" name="Shoe_Odor_Control_warrantyText"/>
    <tableColumn id="20" name="Shoe_Odor_Control_athlete"/>
    <tableColumn id="21" name="Shoe_Odor_Control_assembledProductHeight"/>
    <tableColumn id="22" name="Shoe_Odor_Control_general_certificate_of_conformity_document_reference_id"/>
    <tableColumn id="23" name="Shoe_Odor_Control_count"/>
    <tableColumn id="24" name="Shoe_Odor_Control_shortDescription"/>
    <tableColumn id="25" name="Shoe_Odor_Control_thirdPartyAccreditationSymbolOnProductPackageCode"/>
    <tableColumn id="26" name="Shoe_Odor_Control_recycledMaterialContent_percentageOfRecycledMaterial"/>
    <tableColumn id="27" name="Shoe_Odor_Control_manufacturerPartNumber"/>
    <tableColumn id="28" name="Shoe_Odor_Control_condition"/>
    <tableColumn id="29" name="Shoe_Odor_Control_assembledProductLength"/>
    <tableColumn id="30" name="Shoe_Odor_Control_size"/>
    <tableColumn id="31" name="Shoe_Odor_Control_isPrimaryVariant"/>
    <tableColumn id="32" name="Shoe_Odor_Control_netContentStatement"/>
    <tableColumn id="33" name="Shoe_Odor_Control_warrantyURL"/>
    <tableColumn id="34" name="Shoe_Odor_Control_prop65WarningText"/>
    <tableColumn id="35" name="Shoe_Odor_Control_nrtl_information"/>
    <tableColumn id="36" name="Shoe_Odor_Control_color"/>
    <tableColumn id="37" name="Shoe_Odor_Control_swatchImages_swatchImageUrl"/>
    <tableColumn id="38" name="Shoe_Odor_Control_nrtl_information_nrtl_test_standard"/>
    <tableColumn id="39" name="Shoe_Odor_Control_pattern"/>
    <tableColumn id="40" name="Shoe_Odor_Control_character_group"/>
    <tableColumn id="41" name="Shoe_Odor_Control_assembledProductHeight_measure"/>
    <tableColumn id="42" name="Shoe_Odor_Control_keyFeatures"/>
    <tableColumn id="43" name="Shoe_Odor_Control_manufacturer"/>
    <tableColumn id="44" name="Shoe_Odor_Control_countPerPack"/>
    <tableColumn id="45" name="Shoe_Odor_Control_theme"/>
    <tableColumn id="46" name="Shoe_Odor_Control_has_nrtl_listing_certification"/>
    <tableColumn id="47" name="Shoe_Odor_Control_recycledMaterialContent"/>
    <tableColumn id="48" name="Shoe_Odor_Control_colorCategory"/>
    <tableColumn id="49" name="Shoe_Odor_Control_nrtl_information_nrtl_organization"/>
    <tableColumn id="50" name="Shoe_Odor_Control_assembledProductWidth_measure"/>
    <tableColumn id="51" name="Shoe_Odor_Control_swatchImages_swatchVariantAttribute"/>
    <tableColumn id="52" name="Shoe_Odor_Control_productSecondaryImageURL"/>
    <tableColumn id="53" name="Shoe_Odor_Control_has_written_warranty"/>
    <tableColumn id="54" name="Shoe_Odor_Control_netContent_productNetContentUnit"/>
    <tableColumn id="55" name="Shoe_Odor_Control_certification_type"/>
    <tableColumn id="56" name="Shoe_Odor_Control_clothing_occasion"/>
    <tableColumn id="57" name="Shoe_Odor_Control_assembledProductWeight"/>
    <tableColumn id="58" name="Shoe_Odor_Control_assembledProductWidth"/>
    <tableColumn id="59" name="Shoe_Odor_Control_assembledProductWidth_unit"/>
    <tableColumn id="60" name="Shoe_Odor_Control_recycledMaterialContent_recycledMaterial"/>
    <tableColumn id="61" name="Shoe_Odor_Control_variantGroupId"/>
    <tableColumn id="62" name="Shoe_Odor_Control_children_product_test_report_document_reference_id"/>
    <tableColumn id="63" name="Shoe_Odor_Control_assembledProductLength_measure"/>
    <tableColumn id="64" name="Shoe_Odor_Control_sportsTeam"/>
    <tableColumn id="65" name="Shoe_Odor_Control_modelNumber"/>
    <tableColumn id="66" name="Shoe_Odor_Control_assembledProductLength_unit"/>
    <tableColumn id="67" name="Shoe_Odor_Control_sport"/>
  </tableColumns>
  <tableStyleInfo name="metaTableStyle" showColumnStripes="true" showRowStripes="true" showFirstColumn="true" showLastColumn="true"/>
</table>
</file>

<file path=xl/tables/table203.xml><?xml version="1.0" encoding="utf-8"?>
<table xmlns="http://schemas.openxmlformats.org/spreadsheetml/2006/main" id="203" ref="XL22:XL44" displayName="Candles_homeDecorStyle" name="Candles_homeDecorStyle">
  <tableColumns count="1">
    <tableColumn id="1" name="Candles_homeDecorStyle"/>
  </tableColumns>
  <tableStyleInfo name="metaTableStyle" showColumnStripes="true" showRowStripes="true" showFirstColumn="true" showLastColumn="true"/>
</table>
</file>

<file path=xl/tables/table204.xml><?xml version="1.0" encoding="utf-8"?>
<table xmlns="http://schemas.openxmlformats.org/spreadsheetml/2006/main" id="204" ref="XM22:XM24" displayName="Candles_assembledProductWeight_unit" name="Candles_assembledProductWeight_unit">
  <tableColumns count="1">
    <tableColumn id="1" name="Candles_assembledProductWeight_unit"/>
  </tableColumns>
  <tableStyleInfo name="metaTableStyle" showColumnStripes="true" showRowStripes="true" showFirstColumn="true" showLastColumn="true"/>
</table>
</file>

<file path=xl/tables/table205.xml><?xml version="1.0" encoding="utf-8"?>
<table xmlns="http://schemas.openxmlformats.org/spreadsheetml/2006/main" id="205" ref="XS22:XS24" displayName="Candles_isProp65WarningRequired" name="Candles_isProp65WarningRequired">
  <tableColumns count="1">
    <tableColumn id="1" name="Candles_isProp65WarningRequired"/>
  </tableColumns>
  <tableStyleInfo name="metaTableStyle" showColumnStripes="true" showRowStripes="true" showFirstColumn="true" showLastColumn="true"/>
</table>
</file>

<file path=xl/tables/table206.xml><?xml version="1.0" encoding="utf-8"?>
<table xmlns="http://schemas.openxmlformats.org/spreadsheetml/2006/main" id="206" ref="XU22:XU36" displayName="Candles_variantAttributeNames" name="Candles_variantAttributeNames">
  <tableColumns count="1">
    <tableColumn id="1" name="Candles_variantAttributeNames"/>
  </tableColumns>
  <tableStyleInfo name="metaTableStyle" showColumnStripes="true" showRowStripes="true" showFirstColumn="true" showLastColumn="true"/>
</table>
</file>

<file path=xl/tables/table207.xml><?xml version="1.0" encoding="utf-8"?>
<table xmlns="http://schemas.openxmlformats.org/spreadsheetml/2006/main" id="207" ref="XW22:XW27" displayName="Candles_season" name="Candles_season">
  <tableColumns count="1">
    <tableColumn id="1" name="Candles_season"/>
  </tableColumns>
  <tableStyleInfo name="metaTableStyle" showColumnStripes="true" showRowStripes="true" showFirstColumn="true" showLastColumn="true"/>
</table>
</file>

<file path=xl/tables/table208.xml><?xml version="1.0" encoding="utf-8"?>
<table xmlns="http://schemas.openxmlformats.org/spreadsheetml/2006/main" id="208" ref="YC22:YC27" displayName="Candles_assembledProductHeight_unit" name="Candles_assembledProductHeight_unit">
  <tableColumns count="1">
    <tableColumn id="1" name="Candles_assembledProductHeight_unit"/>
  </tableColumns>
  <tableStyleInfo name="metaTableStyle" showColumnStripes="true" showRowStripes="true" showFirstColumn="true" showLastColumn="true"/>
</table>
</file>

<file path=xl/tables/table209.xml><?xml version="1.0" encoding="utf-8"?>
<table xmlns="http://schemas.openxmlformats.org/spreadsheetml/2006/main" id="209" ref="YD22:YD33" displayName="Candles_candle_type" name="Candles_candle_type">
  <tableColumns count="1">
    <tableColumn id="1" name="Candles_candle_type"/>
  </tableColumns>
  <tableStyleInfo name="metaTableStyle" showColumnStripes="true" showRowStripes="true" showFirstColumn="true" showLastColumn="true"/>
</table>
</file>

<file path=xl/tables/table210.xml><?xml version="1.0" encoding="utf-8"?>
<table xmlns="http://schemas.openxmlformats.org/spreadsheetml/2006/main" id="210" ref="YK22:YK27" displayName="Candles_sizeDescriptor" name="Candles_sizeDescriptor">
  <tableColumns count="1">
    <tableColumn id="1" name="Candles_sizeDescriptor"/>
  </tableColumns>
  <tableStyleInfo name="metaTableStyle" showColumnStripes="true" showRowStripes="true" showFirstColumn="true" showLastColumn="true"/>
</table>
</file>

<file path=xl/tables/table211.xml><?xml version="1.0" encoding="utf-8"?>
<table xmlns="http://schemas.openxmlformats.org/spreadsheetml/2006/main" id="211" ref="YM22:YM627" displayName="Candles_thirdPartyAccreditationSymbolOnProductPackageCode" name="Candles_thirdPartyAccreditationSymbolOnProductPackageCode">
  <tableColumns count="1">
    <tableColumn id="1" name="Candles_thirdPartyAccreditationSymbolOnProductPackageCode"/>
  </tableColumns>
  <tableStyleInfo name="metaTableStyle" showColumnStripes="true" showRowStripes="true" showFirstColumn="true" showLastColumn="true"/>
</table>
</file>

<file path=xl/tables/table212.xml><?xml version="1.0" encoding="utf-8"?>
<table xmlns="http://schemas.openxmlformats.org/spreadsheetml/2006/main" id="212" ref="YO22:YO23" displayName="Candles_condition" name="Candles_condition">
  <tableColumns count="1">
    <tableColumn id="1" name="Candles_condition"/>
  </tableColumns>
  <tableStyleInfo name="metaTableStyle" showColumnStripes="true" showRowStripes="true" showFirstColumn="true" showLastColumn="true"/>
</table>
</file>

<file path=xl/tables/table213.xml><?xml version="1.0" encoding="utf-8"?>
<table xmlns="http://schemas.openxmlformats.org/spreadsheetml/2006/main" id="213" ref="YR22:YR24" displayName="Candles_isPrimaryVariant" name="Candles_isPrimaryVariant">
  <tableColumns count="1">
    <tableColumn id="1" name="Candles_isPrimaryVariant"/>
  </tableColumns>
  <tableStyleInfo name="metaTableStyle" showColumnStripes="true" showRowStripes="true" showFirstColumn="true" showLastColumn="true"/>
</table>
</file>

<file path=xl/tables/table214.xml><?xml version="1.0" encoding="utf-8"?>
<table xmlns="http://schemas.openxmlformats.org/spreadsheetml/2006/main" id="214" ref="ZH22:ZH32" displayName="Candles_candle_wax_type" name="Candles_candle_wax_type">
  <tableColumns count="1">
    <tableColumn id="1" name="Candles_candle_wax_type"/>
  </tableColumns>
  <tableStyleInfo name="metaTableStyle" showColumnStripes="true" showRowStripes="true" showFirstColumn="true" showLastColumn="true"/>
</table>
</file>

<file path=xl/tables/table215.xml><?xml version="1.0" encoding="utf-8"?>
<table xmlns="http://schemas.openxmlformats.org/spreadsheetml/2006/main" id="215" ref="ZJ22:ZJ32" displayName="Candles_ib_scent_family" name="Candles_ib_scent_family">
  <tableColumns count="1">
    <tableColumn id="1" name="Candles_ib_scent_family"/>
  </tableColumns>
  <tableStyleInfo name="metaTableStyle" showColumnStripes="true" showRowStripes="true" showFirstColumn="true" showLastColumn="true"/>
</table>
</file>

<file path=xl/tables/table216.xml><?xml version="1.0" encoding="utf-8"?>
<table xmlns="http://schemas.openxmlformats.org/spreadsheetml/2006/main" id="216" ref="ZK22:ZK38" displayName="Candles_ib_retail_packaging" name="Candles_ib_retail_packaging">
  <tableColumns count="1">
    <tableColumn id="1" name="Candles_ib_retail_packaging"/>
  </tableColumns>
  <tableStyleInfo name="metaTableStyle" showColumnStripes="true" showRowStripes="true" showFirstColumn="true" showLastColumn="true"/>
</table>
</file>

<file path=xl/tables/table217.xml><?xml version="1.0" encoding="utf-8"?>
<table xmlns="http://schemas.openxmlformats.org/spreadsheetml/2006/main" id="217" ref="ZL22:ZL23" displayName="Candles_burn_time_unit" name="Candles_burn_time_unit">
  <tableColumns count="1">
    <tableColumn id="1" name="Candles_burn_time_unit"/>
  </tableColumns>
  <tableStyleInfo name="metaTableStyle" showColumnStripes="true" showRowStripes="true" showFirstColumn="true" showLastColumn="true"/>
</table>
</file>

<file path=xl/tables/table218.xml><?xml version="1.0" encoding="utf-8"?>
<table xmlns="http://schemas.openxmlformats.org/spreadsheetml/2006/main" id="218" ref="ZM22:ZM26" displayName="Candles_candle_wick_type" name="Candles_candle_wick_type">
  <tableColumns count="1">
    <tableColumn id="1" name="Candles_candle_wick_type"/>
  </tableColumns>
  <tableStyleInfo name="metaTableStyle" showColumnStripes="true" showRowStripes="true" showFirstColumn="true" showLastColumn="true"/>
</table>
</file>

<file path=xl/tables/table219.xml><?xml version="1.0" encoding="utf-8"?>
<table xmlns="http://schemas.openxmlformats.org/spreadsheetml/2006/main" id="219" ref="ZN22:ZN40" displayName="Candles_colorCategory" name="Candles_colorCategory">
  <tableColumns count="1">
    <tableColumn id="1" name="Candles_colorCategory"/>
  </tableColumns>
  <tableStyleInfo name="metaTableStyle" showColumnStripes="true" showRowStripes="true" showFirstColumn="true" showLastColumn="true"/>
</table>
</file>

<file path=xl/tables/table220.xml><?xml version="1.0" encoding="utf-8"?>
<table xmlns="http://schemas.openxmlformats.org/spreadsheetml/2006/main" id="220" ref="ZP22:ZP36" displayName="Candles_swatchImages_swatchVariantAttribute" name="Candles_swatchImages_swatchVariantAttribute">
  <tableColumns count="1">
    <tableColumn id="1" name="Candles_swatchImages_swatchVariantAttribute"/>
  </tableColumns>
  <tableStyleInfo name="metaTableStyle" showColumnStripes="true" showRowStripes="true" showFirstColumn="true" showLastColumn="true"/>
</table>
</file>

<file path=xl/tables/table221.xml><?xml version="1.0" encoding="utf-8"?>
<table xmlns="http://schemas.openxmlformats.org/spreadsheetml/2006/main" id="221" ref="ZR22:ZR25" displayName="Candles_has_written_warranty" name="Candles_has_written_warranty">
  <tableColumns count="1">
    <tableColumn id="1" name="Candles_has_written_warranty"/>
  </tableColumns>
  <tableStyleInfo name="metaTableStyle" showColumnStripes="true" showRowStripes="true" showFirstColumn="true" showLastColumn="true"/>
</table>
</file>

<file path=xl/tables/table222.xml><?xml version="1.0" encoding="utf-8"?>
<table xmlns="http://schemas.openxmlformats.org/spreadsheetml/2006/main" id="222" ref="ZS22:ZS36" displayName="Candles_netContent_productNetContentUnit" name="Candles_netContent_productNetContentUnit">
  <tableColumns count="1">
    <tableColumn id="1" name="Candles_netContent_productNetContentUnit"/>
  </tableColumns>
  <tableStyleInfo name="metaTableStyle" showColumnStripes="true" showRowStripes="true" showFirstColumn="true" showLastColumn="true"/>
</table>
</file>

<file path=xl/tables/table223.xml><?xml version="1.0" encoding="utf-8"?>
<table xmlns="http://schemas.openxmlformats.org/spreadsheetml/2006/main" id="223" ref="ZT22:ZT24" displayName="Candles_is_scented" name="Candles_is_scented">
  <tableColumns count="1">
    <tableColumn id="1" name="Candles_is_scented"/>
  </tableColumns>
  <tableStyleInfo name="metaTableStyle" showColumnStripes="true" showRowStripes="true" showFirstColumn="true" showLastColumn="true"/>
</table>
</file>

<file path=xl/tables/table224.xml><?xml version="1.0" encoding="utf-8"?>
<table xmlns="http://schemas.openxmlformats.org/spreadsheetml/2006/main" id="224" ref="ZU22:ZU26" displayName="Candles_certification_type" name="Candles_certification_type">
  <tableColumns count="1">
    <tableColumn id="1" name="Candles_certification_type"/>
  </tableColumns>
  <tableStyleInfo name="metaTableStyle" showColumnStripes="true" showRowStripes="true" showFirstColumn="true" showLastColumn="true"/>
</table>
</file>

<file path=xl/tables/table225.xml><?xml version="1.0" encoding="utf-8"?>
<table xmlns="http://schemas.openxmlformats.org/spreadsheetml/2006/main" id="225" ref="ZX22:ZX27" displayName="Candles_assembledProductWidth_unit" name="Candles_assembledProductWidth_unit">
  <tableColumns count="1">
    <tableColumn id="1" name="Candles_assembledProductWidth_unit"/>
  </tableColumns>
  <tableStyleInfo name="metaTableStyle" showColumnStripes="true" showRowStripes="true" showFirstColumn="true" showLastColumn="true"/>
</table>
</file>

<file path=xl/tables/table226.xml><?xml version="1.0" encoding="utf-8"?>
<table xmlns="http://schemas.openxmlformats.org/spreadsheetml/2006/main" id="226" ref="AAE22:AAE27" displayName="Candles_assembledProductLength_unit" name="Candles_assembledProductLength_unit">
  <tableColumns count="1">
    <tableColumn id="1" name="Candles_assembledProductLength_unit"/>
  </tableColumns>
  <tableStyleInfo name="metaTableStyle" showColumnStripes="true" showRowStripes="true" showFirstColumn="true" showLastColumn="true"/>
</table>
</file>

<file path=xl/tables/table227.xml><?xml version="1.0" encoding="utf-8"?>
<table xmlns="http://schemas.openxmlformats.org/spreadsheetml/2006/main" id="227" ref="XJ1:AAE3" displayName="Table_1_10" name="Table_1_10">
  <tableColumns count="74">
    <tableColumn id="1" name="Candles_instructions"/>
    <tableColumn id="2" name="Candles_sportsLeague"/>
    <tableColumn id="3" name="Candles_homeDecorStyle"/>
    <tableColumn id="4" name="Candles_assembledProductWeight_unit"/>
    <tableColumn id="5" name="Candles_productName"/>
    <tableColumn id="6" name="Candles_productLine"/>
    <tableColumn id="7" name="Candles_pieceCount"/>
    <tableColumn id="8" name="Candles_character"/>
    <tableColumn id="9" name="Candles_multipackQuantity"/>
    <tableColumn id="10" name="Candles_isProp65WarningRequired"/>
    <tableColumn id="11" name="Candles_netContent_productNetContentMeasure"/>
    <tableColumn id="12" name="Candles_variantAttributeNames"/>
    <tableColumn id="13" name="Candles_scent"/>
    <tableColumn id="14" name="Candles_season"/>
    <tableColumn id="15" name="Candles_netContent"/>
    <tableColumn id="16" name="Candles_swatchImages"/>
    <tableColumn id="17" name="Candles_assembledProductWeight_measure"/>
    <tableColumn id="18" name="Candles_brand"/>
    <tableColumn id="19" name="Candles_mainImageUrl"/>
    <tableColumn id="20" name="Candles_assembledProductHeight_unit"/>
    <tableColumn id="21" name="Candles_candle_type"/>
    <tableColumn id="22" name="Candles_children_product_certificate_document_reference_id"/>
    <tableColumn id="23" name="Candles_warrantyText"/>
    <tableColumn id="24" name="Candles_shape"/>
    <tableColumn id="25" name="Candles_assembledProductHeight"/>
    <tableColumn id="26" name="Candles_general_certificate_of_conformity_document_reference_id"/>
    <tableColumn id="27" name="Candles_count"/>
    <tableColumn id="28" name="Candles_sizeDescriptor"/>
    <tableColumn id="29" name="Candles_shortDescription"/>
    <tableColumn id="30" name="Candles_thirdPartyAccreditationSymbolOnProductPackageCode"/>
    <tableColumn id="31" name="Candles_manufacturerPartNumber"/>
    <tableColumn id="32" name="Candles_condition"/>
    <tableColumn id="33" name="Candles_assembledProductLength"/>
    <tableColumn id="34" name="Candles_size"/>
    <tableColumn id="35" name="Candles_isPrimaryVariant"/>
    <tableColumn id="36" name="Candles_netContentStatement"/>
    <tableColumn id="37" name="Candles_number_of_wicks"/>
    <tableColumn id="38" name="Candles_warrantyURL"/>
    <tableColumn id="39" name="Candles_burn_time_measure"/>
    <tableColumn id="40" name="Candles_prop65WarningText"/>
    <tableColumn id="41" name="Candles_occasion"/>
    <tableColumn id="42" name="Candles_color"/>
    <tableColumn id="43" name="Candles_swatchImages_swatchImageUrl"/>
    <tableColumn id="44" name="Candles_pattern"/>
    <tableColumn id="45" name="Candles_character_group"/>
    <tableColumn id="46" name="Candles_items_included"/>
    <tableColumn id="47" name="Candles_assembledProductHeight_measure"/>
    <tableColumn id="48" name="Candles_keyFeatures"/>
    <tableColumn id="49" name="Candles_manufacturer"/>
    <tableColumn id="50" name="Candles_countPerPack"/>
    <tableColumn id="51" name="Candles_candle_wax_type"/>
    <tableColumn id="52" name="Candles_theme"/>
    <tableColumn id="53" name="Candles_ib_scent_family"/>
    <tableColumn id="54" name="Candles_ib_retail_packaging"/>
    <tableColumn id="55" name="Candles_burn_time_unit"/>
    <tableColumn id="56" name="Candles_candle_wick_type"/>
    <tableColumn id="57" name="Candles_colorCategory"/>
    <tableColumn id="58" name="Candles_assembledProductWidth_measure"/>
    <tableColumn id="59" name="Candles_swatchImages_swatchVariantAttribute"/>
    <tableColumn id="60" name="Candles_productSecondaryImageURL"/>
    <tableColumn id="61" name="Candles_has_written_warranty"/>
    <tableColumn id="62" name="Candles_netContent_productNetContentUnit"/>
    <tableColumn id="63" name="Candles_is_scented"/>
    <tableColumn id="64" name="Candles_certification_type"/>
    <tableColumn id="65" name="Candles_assembledProductWeight"/>
    <tableColumn id="66" name="Candles_assembledProductWidth"/>
    <tableColumn id="67" name="Candles_assembledProductWidth_unit"/>
    <tableColumn id="68" name="Candles_burn_time"/>
    <tableColumn id="69" name="Candles_variantGroupId"/>
    <tableColumn id="70" name="Candles_children_product_test_report_document_reference_id"/>
    <tableColumn id="71" name="Candles_assembledProductLength_measure"/>
    <tableColumn id="72" name="Candles_sportsTeam"/>
    <tableColumn id="73" name="Candles_modelNumber"/>
    <tableColumn id="74" name="Candles_assembledProductLength_unit"/>
  </tableColumns>
  <tableStyleInfo name="metaTableStyle" showColumnStripes="true" showRowStripes="true" showFirstColumn="true" showLastColumn="true"/>
</table>
</file>

<file path=xl/tables/table228.xml><?xml version="1.0" encoding="utf-8"?>
<table xmlns="http://schemas.openxmlformats.org/spreadsheetml/2006/main" id="228" ref="AAH22:AAH24" displayName="Doll_Playsets_isCollectible" name="Doll_Playsets_isCollectible">
  <tableColumns count="1">
    <tableColumn id="1" name="Doll_Playsets_isCollectible"/>
  </tableColumns>
  <tableStyleInfo name="metaTableStyle" showColumnStripes="true" showRowStripes="true" showFirstColumn="true" showLastColumn="true"/>
</table>
</file>

<file path=xl/tables/table229.xml><?xml version="1.0" encoding="utf-8"?>
<table xmlns="http://schemas.openxmlformats.org/spreadsheetml/2006/main" id="229" ref="AAI22:AAI29" displayName="Doll_Playsets_autograph_format" name="Doll_Playsets_autograph_format">
  <tableColumns count="1">
    <tableColumn id="1" name="Doll_Playsets_autograph_format"/>
  </tableColumns>
  <tableStyleInfo name="metaTableStyle" showColumnStripes="true" showRowStripes="true" showFirstColumn="true" showLastColumn="true"/>
</table>
</file>

<file path=xl/tables/table230.xml><?xml version="1.0" encoding="utf-8"?>
<table xmlns="http://schemas.openxmlformats.org/spreadsheetml/2006/main" id="230" ref="AAO22:AAO24" displayName="Doll_Playsets_isProp65WarningRequired" name="Doll_Playsets_isProp65WarningRequired">
  <tableColumns count="1">
    <tableColumn id="1" name="Doll_Playsets_isProp65WarningRequired"/>
  </tableColumns>
  <tableStyleInfo name="metaTableStyle" showColumnStripes="true" showRowStripes="true" showFirstColumn="true" showLastColumn="true"/>
</table>
</file>

<file path=xl/tables/table231.xml><?xml version="1.0" encoding="utf-8"?>
<table xmlns="http://schemas.openxmlformats.org/spreadsheetml/2006/main" id="231" ref="AAQ22:AAQ36" displayName="Doll_Playsets_variantAttributeNames" name="Doll_Playsets_variantAttributeNames">
  <tableColumns count="1">
    <tableColumn id="1" name="Doll_Playsets_variantAttributeNames"/>
  </tableColumns>
  <tableStyleInfo name="metaTableStyle" showColumnStripes="true" showRowStripes="true" showFirstColumn="true" showLastColumn="true"/>
</table>
</file>

<file path=xl/tables/table232.xml><?xml version="1.0" encoding="utf-8"?>
<table xmlns="http://schemas.openxmlformats.org/spreadsheetml/2006/main" id="232" ref="AAU22:AAU24" displayName="Doll_Playsets_is_single" name="Doll_Playsets_is_single">
  <tableColumns count="1">
    <tableColumn id="1" name="Doll_Playsets_is_single"/>
  </tableColumns>
  <tableStyleInfo name="metaTableStyle" showColumnStripes="true" showRowStripes="true" showFirstColumn="true" showLastColumn="true"/>
</table>
</file>

<file path=xl/tables/table233.xml><?xml version="1.0" encoding="utf-8"?>
<table xmlns="http://schemas.openxmlformats.org/spreadsheetml/2006/main" id="233" ref="AAX22:AAX27" displayName="Doll_Playsets_assembledProductHeight_unit" name="Doll_Playsets_assembledProductHeight_unit">
  <tableColumns count="1">
    <tableColumn id="1" name="Doll_Playsets_assembledProductHeight_unit"/>
  </tableColumns>
  <tableStyleInfo name="metaTableStyle" showColumnStripes="true" showRowStripes="true" showFirstColumn="true" showLastColumn="true"/>
</table>
</file>

<file path=xl/tables/table234.xml><?xml version="1.0" encoding="utf-8"?>
<table xmlns="http://schemas.openxmlformats.org/spreadsheetml/2006/main" id="234" ref="ABF22:ABF29" displayName="Doll_Playsets_ageGroup" name="Doll_Playsets_ageGroup">
  <tableColumns count="1">
    <tableColumn id="1" name="Doll_Playsets_ageGroup"/>
  </tableColumns>
  <tableStyleInfo name="metaTableStyle" showColumnStripes="true" showRowStripes="true" showFirstColumn="true" showLastColumn="true"/>
</table>
</file>

<file path=xl/tables/table235.xml><?xml version="1.0" encoding="utf-8"?>
<table xmlns="http://schemas.openxmlformats.org/spreadsheetml/2006/main" id="235" ref="ABI22:ABI627" displayName="Doll_Playsets_thirdPartyAccreditationSymbolOnProductPackageCode" name="Doll_Playsets_thirdPartyAccreditationSymbolOnProductPackageCode">
  <tableColumns count="1">
    <tableColumn id="1" name="Doll_Playsets_thirdPartyAccreditationSymbolOnProductPackageCode"/>
  </tableColumns>
  <tableStyleInfo name="metaTableStyle" showColumnStripes="true" showRowStripes="true" showFirstColumn="true" showLastColumn="true"/>
</table>
</file>

<file path=xl/tables/table236.xml><?xml version="1.0" encoding="utf-8"?>
<table xmlns="http://schemas.openxmlformats.org/spreadsheetml/2006/main" id="236" ref="ABK22:ABK30" displayName="Doll_Playsets_condition" name="Doll_Playsets_condition">
  <tableColumns count="1">
    <tableColumn id="1" name="Doll_Playsets_condition"/>
  </tableColumns>
  <tableStyleInfo name="metaTableStyle" showColumnStripes="true" showRowStripes="true" showFirstColumn="true" showLastColumn="true"/>
</table>
</file>

<file path=xl/tables/table237.xml><?xml version="1.0" encoding="utf-8"?>
<table xmlns="http://schemas.openxmlformats.org/spreadsheetml/2006/main" id="237" ref="ABO22:ABO155" displayName="Doll_Playsets_batterySize" name="Doll_Playsets_batterySize">
  <tableColumns count="1">
    <tableColumn id="1" name="Doll_Playsets_batterySize"/>
  </tableColumns>
  <tableStyleInfo name="metaTableStyle" showColumnStripes="true" showRowStripes="true" showFirstColumn="true" showLastColumn="true"/>
</table>
</file>

<file path=xl/tables/table238.xml><?xml version="1.0" encoding="utf-8"?>
<table xmlns="http://schemas.openxmlformats.org/spreadsheetml/2006/main" id="238" ref="ABP22:ABP24" displayName="Doll_Playsets_isPrimaryVariant" name="Doll_Playsets_isPrimaryVariant">
  <tableColumns count="1">
    <tableColumn id="1" name="Doll_Playsets_isPrimaryVariant"/>
  </tableColumns>
  <tableStyleInfo name="metaTableStyle" showColumnStripes="true" showRowStripes="true" showFirstColumn="true" showLastColumn="true"/>
</table>
</file>

<file path=xl/tables/table239.xml><?xml version="1.0" encoding="utf-8"?>
<table xmlns="http://schemas.openxmlformats.org/spreadsheetml/2006/main" id="239" ref="ABU22:ABU24" displayName="Doll_Playsets_maximumRecommendedAge_unit" name="Doll_Playsets_maximumRecommendedAge_unit">
  <tableColumns count="1">
    <tableColumn id="1" name="Doll_Playsets_maximumRecommendedAge_unit"/>
  </tableColumns>
  <tableStyleInfo name="metaTableStyle" showColumnStripes="true" showRowStripes="true" showFirstColumn="true" showLastColumn="true"/>
</table>
</file>

<file path=xl/tables/table240.xml><?xml version="1.0" encoding="utf-8"?>
<table xmlns="http://schemas.openxmlformats.org/spreadsheetml/2006/main" id="240" ref="ACE22:ACE24" displayName="Doll_Playsets_autographed" name="Doll_Playsets_autographed">
  <tableColumns count="1">
    <tableColumn id="1" name="Doll_Playsets_autographed"/>
  </tableColumns>
  <tableStyleInfo name="metaTableStyle" showColumnStripes="true" showRowStripes="true" showFirstColumn="true" showLastColumn="true"/>
</table>
</file>

<file path=xl/tables/table241.xml><?xml version="1.0" encoding="utf-8"?>
<table xmlns="http://schemas.openxmlformats.org/spreadsheetml/2006/main" id="241" ref="ACP22:ACP26" displayName="Doll_Playsets_ib_retail_packaging" name="Doll_Playsets_ib_retail_packaging">
  <tableColumns count="1">
    <tableColumn id="1" name="Doll_Playsets_ib_retail_packaging"/>
  </tableColumns>
  <tableStyleInfo name="metaTableStyle" showColumnStripes="true" showRowStripes="true" showFirstColumn="true" showLastColumn="true"/>
</table>
</file>

<file path=xl/tables/table242.xml><?xml version="1.0" encoding="utf-8"?>
<table xmlns="http://schemas.openxmlformats.org/spreadsheetml/2006/main" id="242" ref="ACR22:ACR24" displayName="Doll_Playsets_batteriesRequired" name="Doll_Playsets_batteriesRequired">
  <tableColumns count="1">
    <tableColumn id="1" name="Doll_Playsets_batteriesRequired"/>
  </tableColumns>
  <tableStyleInfo name="metaTableStyle" showColumnStripes="true" showRowStripes="true" showFirstColumn="true" showLastColumn="true"/>
</table>
</file>

<file path=xl/tables/table243.xml><?xml version="1.0" encoding="utf-8"?>
<table xmlns="http://schemas.openxmlformats.org/spreadsheetml/2006/main" id="243" ref="ACT22:ACT24" displayName="Doll_Playsets_minimumRecommendedAge_unit" name="Doll_Playsets_minimumRecommendedAge_unit">
  <tableColumns count="1">
    <tableColumn id="1" name="Doll_Playsets_minimumRecommendedAge_unit"/>
  </tableColumns>
  <tableStyleInfo name="metaTableStyle" showColumnStripes="true" showRowStripes="true" showFirstColumn="true" showLastColumn="true"/>
</table>
</file>

<file path=xl/tables/table244.xml><?xml version="1.0" encoding="utf-8"?>
<table xmlns="http://schemas.openxmlformats.org/spreadsheetml/2006/main" id="244" ref="ACU22:ACU37" displayName="Doll_Playsets_swatchImages_swatchVariantAttribute" name="Doll_Playsets_swatchImages_swatchVariantAttribute">
  <tableColumns count="1">
    <tableColumn id="1" name="Doll_Playsets_swatchImages_swatchVariantAttribute"/>
  </tableColumns>
  <tableStyleInfo name="metaTableStyle" showColumnStripes="true" showRowStripes="true" showFirstColumn="true" showLastColumn="true"/>
</table>
</file>

<file path=xl/tables/table245.xml><?xml version="1.0" encoding="utf-8"?>
<table xmlns="http://schemas.openxmlformats.org/spreadsheetml/2006/main" id="245" ref="ACW22:ACW25" displayName="Doll_Playsets_has_written_warranty" name="Doll_Playsets_has_written_warranty">
  <tableColumns count="1">
    <tableColumn id="1" name="Doll_Playsets_has_written_warranty"/>
  </tableColumns>
  <tableStyleInfo name="metaTableStyle" showColumnStripes="true" showRowStripes="true" showFirstColumn="true" showLastColumn="true"/>
</table>
</file>

<file path=xl/tables/table246.xml><?xml version="1.0" encoding="utf-8"?>
<table xmlns="http://schemas.openxmlformats.org/spreadsheetml/2006/main" id="246" ref="ACX22:ACX45" displayName="Doll_Playsets_netContent_productNetContentUnit" name="Doll_Playsets_netContent_productNetContentUnit">
  <tableColumns count="1">
    <tableColumn id="1" name="Doll_Playsets_netContent_productNetContentUnit"/>
  </tableColumns>
  <tableStyleInfo name="metaTableStyle" showColumnStripes="true" showRowStripes="true" showFirstColumn="true" showLastColumn="true"/>
</table>
</file>

<file path=xl/tables/table247.xml><?xml version="1.0" encoding="utf-8"?>
<table xmlns="http://schemas.openxmlformats.org/spreadsheetml/2006/main" id="247" ref="ACY22:ACY26" displayName="Doll_Playsets_certification_type" name="Doll_Playsets_certification_type">
  <tableColumns count="1">
    <tableColumn id="1" name="Doll_Playsets_certification_type"/>
  </tableColumns>
  <tableStyleInfo name="metaTableStyle" showColumnStripes="true" showRowStripes="true" showFirstColumn="true" showLastColumn="true"/>
</table>
</file>

<file path=xl/tables/table248.xml><?xml version="1.0" encoding="utf-8"?>
<table xmlns="http://schemas.openxmlformats.org/spreadsheetml/2006/main" id="248" ref="ADB22:ADB27" displayName="Doll_Playsets_assembledProductWidth_unit" name="Doll_Playsets_assembledProductWidth_unit">
  <tableColumns count="1">
    <tableColumn id="1" name="Doll_Playsets_assembledProductWidth_unit"/>
  </tableColumns>
  <tableStyleInfo name="metaTableStyle" showColumnStripes="true" showRowStripes="true" showFirstColumn="true" showLastColumn="true"/>
</table>
</file>

<file path=xl/tables/table249.xml><?xml version="1.0" encoding="utf-8"?>
<table xmlns="http://schemas.openxmlformats.org/spreadsheetml/2006/main" id="249" ref="ADI22:ADI27" displayName="Doll_Playsets_assembledProductLength_unit" name="Doll_Playsets_assembledProductLength_unit">
  <tableColumns count="1">
    <tableColumn id="1" name="Doll_Playsets_assembledProductLength_unit"/>
  </tableColumns>
  <tableStyleInfo name="metaTableStyle" showColumnStripes="true" showRowStripes="true" showFirstColumn="true" showLastColumn="true"/>
</table>
</file>

<file path=xl/tables/table250.xml><?xml version="1.0" encoding="utf-8"?>
<table xmlns="http://schemas.openxmlformats.org/spreadsheetml/2006/main" id="250" ref="ADJ22:ADJ29" displayName="Doll_Playsets_smallPartsWarnings" name="Doll_Playsets_smallPartsWarnings">
  <tableColumns count="1">
    <tableColumn id="1" name="Doll_Playsets_smallPartsWarnings"/>
  </tableColumns>
  <tableStyleInfo name="metaTableStyle" showColumnStripes="true" showRowStripes="true" showFirstColumn="true" showLastColumn="true"/>
</table>
</file>

<file path=xl/tables/table251.xml><?xml version="1.0" encoding="utf-8"?>
<table xmlns="http://schemas.openxmlformats.org/spreadsheetml/2006/main" id="251" ref="AAF1:ADL3" displayName="Table_1_11" name="Table_1_11">
  <tableColumns count="85">
    <tableColumn id="1" name="Doll_Playsets_sportsLeague"/>
    <tableColumn id="2" name="Doll_Playsets_media_franchise"/>
    <tableColumn id="3" name="Doll_Playsets_isCollectible"/>
    <tableColumn id="4" name="Doll_Playsets_autograph_format"/>
    <tableColumn id="5" name="Doll_Playsets_productName"/>
    <tableColumn id="6" name="Doll_Playsets_productLine"/>
    <tableColumn id="7" name="Doll_Playsets_pieceCount"/>
    <tableColumn id="8" name="Doll_Playsets_character"/>
    <tableColumn id="9" name="Doll_Playsets_multipackQuantity"/>
    <tableColumn id="10" name="Doll_Playsets_isProp65WarningRequired"/>
    <tableColumn id="11" name="Doll_Playsets_netContent_productNetContentMeasure"/>
    <tableColumn id="12" name="Doll_Playsets_variantAttributeNames"/>
    <tableColumn id="13" name="Doll_Playsets_globalBrandLicense"/>
    <tableColumn id="14" name="Doll_Playsets_netContent"/>
    <tableColumn id="15" name="Doll_Playsets_swatchImages"/>
    <tableColumn id="16" name="Doll_Playsets_is_single"/>
    <tableColumn id="17" name="Doll_Playsets_brand"/>
    <tableColumn id="18" name="Doll_Playsets_mainImageUrl"/>
    <tableColumn id="19" name="Doll_Playsets_assembledProductHeight_unit"/>
    <tableColumn id="20" name="Doll_Playsets_children_product_certificate_document_reference_id"/>
    <tableColumn id="21" name="Doll_Playsets_warrantyText"/>
    <tableColumn id="22" name="Doll_Playsets_athlete"/>
    <tableColumn id="23" name="Doll_Playsets_assembledProductHeight"/>
    <tableColumn id="24" name="Doll_Playsets_general_certificate_of_conformity_document_reference_id"/>
    <tableColumn id="25" name="Doll_Playsets_count"/>
    <tableColumn id="26" name="Doll_Playsets_minimumRecommendedAge_measure"/>
    <tableColumn id="27" name="Doll_Playsets_ageGroup"/>
    <tableColumn id="28" name="Doll_Playsets_collection"/>
    <tableColumn id="29" name="Doll_Playsets_shortDescription"/>
    <tableColumn id="30" name="Doll_Playsets_thirdPartyAccreditationSymbolOnProductPackageCode"/>
    <tableColumn id="31" name="Doll_Playsets_manufacturerPartNumber"/>
    <tableColumn id="32" name="Doll_Playsets_condition"/>
    <tableColumn id="33" name="Doll_Playsets_assembledProductLength"/>
    <tableColumn id="34" name="Doll_Playsets_autographedBy"/>
    <tableColumn id="35" name="Doll_Playsets_autograph_authentication_number"/>
    <tableColumn id="36" name="Doll_Playsets_batterySize"/>
    <tableColumn id="37" name="Doll_Playsets_isPrimaryVariant"/>
    <tableColumn id="38" name="Doll_Playsets_netContentStatement"/>
    <tableColumn id="39" name="Doll_Playsets_compatibleBrands"/>
    <tableColumn id="40" name="Doll_Playsets_warrantyURL"/>
    <tableColumn id="41" name="Doll_Playsets_prop65WarningText"/>
    <tableColumn id="42" name="Doll_Playsets_maximumRecommendedAge_unit"/>
    <tableColumn id="43" name="Doll_Playsets_occasion"/>
    <tableColumn id="44" name="Doll_Playsets_autograph_authentication_company"/>
    <tableColumn id="45" name="Doll_Playsets_color"/>
    <tableColumn id="46" name="Doll_Playsets_swatchImages_swatchImageUrl"/>
    <tableColumn id="47" name="Doll_Playsets_pattern"/>
    <tableColumn id="48" name="Doll_Playsets_character_group"/>
    <tableColumn id="49" name="Doll_Playsets_edition"/>
    <tableColumn id="50" name="Doll_Playsets_items_included"/>
    <tableColumn id="51" name="Doll_Playsets_assembledProductHeight_measure"/>
    <tableColumn id="52" name="Doll_Playsets_autographed"/>
    <tableColumn id="53" name="Doll_Playsets_minimumRecommendedAge"/>
    <tableColumn id="54" name="Doll_Playsets_keyFeatures"/>
    <tableColumn id="55" name="Doll_Playsets_title"/>
    <tableColumn id="56" name="Doll_Playsets_manufacturer"/>
    <tableColumn id="57" name="Doll_Playsets_seriesTitle"/>
    <tableColumn id="58" name="Doll_Playsets_countPerPack"/>
    <tableColumn id="59" name="Doll_Playsets_era"/>
    <tableColumn id="60" name="Doll_Playsets_numberOfBatteries"/>
    <tableColumn id="61" name="Doll_Playsets_theme"/>
    <tableColumn id="62" name="Doll_Playsets_maximumRecommendedAge"/>
    <tableColumn id="63" name="Doll_Playsets_ib_retail_packaging"/>
    <tableColumn id="64" name="Doll_Playsets_public_figure"/>
    <tableColumn id="65" name="Doll_Playsets_batteriesRequired"/>
    <tableColumn id="66" name="Doll_Playsets_assembledProductWidth_measure"/>
    <tableColumn id="67" name="Doll_Playsets_minimumRecommendedAge_unit"/>
    <tableColumn id="68" name="Doll_Playsets_swatchImages_swatchVariantAttribute"/>
    <tableColumn id="69" name="Doll_Playsets_productSecondaryImageURL"/>
    <tableColumn id="70" name="Doll_Playsets_has_written_warranty"/>
    <tableColumn id="71" name="Doll_Playsets_netContent_productNetContentUnit"/>
    <tableColumn id="72" name="Doll_Playsets_certification_type"/>
    <tableColumn id="73" name="Doll_Playsets_assembledProductWeight"/>
    <tableColumn id="74" name="Doll_Playsets_assembledProductWidth"/>
    <tableColumn id="75" name="Doll_Playsets_assembledProductWidth_unit"/>
    <tableColumn id="76" name="Doll_Playsets_material"/>
    <tableColumn id="77" name="Doll_Playsets_variantGroupId"/>
    <tableColumn id="78" name="Doll_Playsets_children_product_test_report_document_reference_id"/>
    <tableColumn id="79" name="Doll_Playsets_assembledProductLength_measure"/>
    <tableColumn id="80" name="Doll_Playsets_sportsTeam"/>
    <tableColumn id="81" name="Doll_Playsets_modelNumber"/>
    <tableColumn id="82" name="Doll_Playsets_assembledProductLength_unit"/>
    <tableColumn id="83" name="Doll_Playsets_smallPartsWarnings"/>
    <tableColumn id="84" name="Doll_Playsets_sport"/>
    <tableColumn id="85" name="Doll_Playsets_maximumRecommendedAge_measure"/>
  </tableColumns>
  <tableStyleInfo name="metaTableStyle" showColumnStripes="true" showRowStripes="true" showFirstColumn="true" showLastColumn="true"/>
</table>
</file>

<file path=xl/tables/table252.xml><?xml version="1.0" encoding="utf-8"?>
<table xmlns="http://schemas.openxmlformats.org/spreadsheetml/2006/main" id="252" ref="ADN22:ADO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DO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731</v>
      </c>
      <c r="AV1" t="s" s="0">
        <v>736</v>
      </c>
      <c r="AW1" t="s" s="0">
        <v>738</v>
      </c>
      <c r="AX1" t="s" s="0">
        <v>828</v>
      </c>
      <c r="AY1" t="s" s="0">
        <v>830</v>
      </c>
      <c r="AZ1" t="s" s="0">
        <v>832</v>
      </c>
      <c r="BA1" t="s" s="0">
        <v>834</v>
      </c>
      <c r="BB1" t="s" s="0">
        <v>837</v>
      </c>
      <c r="BC1" t="s" s="0">
        <v>844</v>
      </c>
      <c r="BD1" t="s" s="0">
        <v>847</v>
      </c>
      <c r="BE1" t="s" s="0">
        <v>849</v>
      </c>
      <c r="BF1" t="s" s="0">
        <v>852</v>
      </c>
      <c r="BG1" t="s" s="0">
        <v>854</v>
      </c>
      <c r="BH1" t="s" s="0">
        <v>855</v>
      </c>
      <c r="BI1" t="s" s="0">
        <v>857</v>
      </c>
      <c r="BJ1" t="s" s="0">
        <v>860</v>
      </c>
      <c r="BK1" t="s" s="0">
        <v>864</v>
      </c>
      <c r="BL1" t="s" s="0">
        <v>866</v>
      </c>
      <c r="BM1" t="s" s="0">
        <v>868</v>
      </c>
      <c r="BN1" t="s" s="0">
        <v>870</v>
      </c>
      <c r="BO1" t="s" s="0">
        <v>872</v>
      </c>
      <c r="BP1" t="s" s="0">
        <v>873</v>
      </c>
      <c r="BQ1" t="s" s="0">
        <v>875</v>
      </c>
      <c r="BR1" t="s" s="0">
        <v>877</v>
      </c>
      <c r="BS1" t="s" s="0">
        <v>1485</v>
      </c>
      <c r="BT1" t="s" s="0">
        <v>1487</v>
      </c>
      <c r="BU1" t="s" s="0">
        <v>1490</v>
      </c>
      <c r="BV1" t="s" s="0">
        <v>1492</v>
      </c>
      <c r="BW1" t="s" s="0">
        <v>1495</v>
      </c>
      <c r="BX1" t="s" s="0">
        <v>1497</v>
      </c>
      <c r="BY1" t="s" s="0">
        <v>1499</v>
      </c>
      <c r="BZ1" t="s" s="0">
        <v>1501</v>
      </c>
      <c r="CA1" t="s" s="0">
        <v>1503</v>
      </c>
      <c r="CB1" t="s" s="0">
        <v>1506</v>
      </c>
      <c r="CC1" t="s" s="0">
        <v>1508</v>
      </c>
      <c r="CD1" t="s" s="0">
        <v>1510</v>
      </c>
      <c r="CE1" t="s" s="0">
        <v>1516</v>
      </c>
      <c r="CF1" t="s" s="0">
        <v>1517</v>
      </c>
      <c r="CG1" t="s" s="0">
        <v>1520</v>
      </c>
      <c r="CH1" t="s" s="0">
        <v>1522</v>
      </c>
      <c r="CI1" t="s" s="0">
        <v>1523</v>
      </c>
      <c r="CJ1" t="s" s="0">
        <v>1526</v>
      </c>
      <c r="CK1" t="s" s="0">
        <v>1546</v>
      </c>
      <c r="CL1" t="s" s="0">
        <v>1548</v>
      </c>
      <c r="CM1" t="s" s="0">
        <v>1550</v>
      </c>
      <c r="CN1" t="s" s="0">
        <v>1553</v>
      </c>
      <c r="CO1" t="s" s="0">
        <v>1557</v>
      </c>
      <c r="CP1" t="s" s="0">
        <v>1582</v>
      </c>
      <c r="CQ1" t="s" s="0">
        <v>1588</v>
      </c>
      <c r="CR1" t="s" s="0">
        <v>1590</v>
      </c>
      <c r="CS1" t="s" s="0">
        <v>1592</v>
      </c>
      <c r="CT1" t="s" s="0">
        <v>1593</v>
      </c>
      <c r="CU1" t="s" s="0">
        <v>1602</v>
      </c>
      <c r="CV1" t="s" s="0">
        <v>1604</v>
      </c>
      <c r="CW1" t="s" s="0">
        <v>1606</v>
      </c>
      <c r="CX1" t="s" s="0">
        <v>1607</v>
      </c>
      <c r="CY1" t="s" s="0">
        <v>1610</v>
      </c>
      <c r="CZ1" t="s" s="0">
        <v>1612</v>
      </c>
      <c r="DA1" t="s" s="0">
        <v>1613</v>
      </c>
      <c r="DB1" t="s" s="0">
        <v>1624</v>
      </c>
      <c r="DC1" t="s" s="0">
        <v>1627</v>
      </c>
      <c r="DD1" t="s" s="0">
        <v>1628</v>
      </c>
      <c r="DE1" t="s" s="0">
        <v>1631</v>
      </c>
      <c r="DF1" t="s" s="0">
        <v>1632</v>
      </c>
      <c r="DG1" t="s" s="0">
        <v>1633</v>
      </c>
      <c r="DH1" t="s" s="0">
        <v>1636</v>
      </c>
      <c r="DI1" t="s" s="0">
        <v>1641</v>
      </c>
      <c r="DJ1" t="s" s="0">
        <v>1642</v>
      </c>
      <c r="DK1" t="s" s="0">
        <v>1643</v>
      </c>
      <c r="DL1" t="s" s="0">
        <v>1644</v>
      </c>
      <c r="DM1" t="s" s="0">
        <v>1647</v>
      </c>
      <c r="DN1" t="s" s="0">
        <v>1648</v>
      </c>
      <c r="DO1" t="s" s="0">
        <v>1657</v>
      </c>
      <c r="DP1" t="s" s="0">
        <v>1663</v>
      </c>
      <c r="DQ1" t="s" s="0">
        <v>1664</v>
      </c>
      <c r="DR1" t="s" s="0">
        <v>1666</v>
      </c>
      <c r="DS1" t="s" s="0">
        <v>1801</v>
      </c>
      <c r="DT1" t="s" s="0">
        <v>1811</v>
      </c>
      <c r="DU1" t="s" s="0">
        <v>1812</v>
      </c>
      <c r="DV1" t="s" s="0">
        <v>1818</v>
      </c>
      <c r="DW1" t="s" s="0">
        <v>1824</v>
      </c>
      <c r="DX1" t="s" s="0">
        <v>1829</v>
      </c>
      <c r="DY1" t="s" s="0">
        <v>1832</v>
      </c>
      <c r="DZ1" t="s" s="0">
        <v>1835</v>
      </c>
      <c r="EA1" t="s" s="0">
        <v>1838</v>
      </c>
      <c r="EB1" t="s" s="0">
        <v>1845</v>
      </c>
      <c r="EC1" t="s" s="0">
        <v>1846</v>
      </c>
      <c r="ED1" t="s" s="0">
        <v>1849</v>
      </c>
      <c r="EE1" t="s" s="0">
        <v>1850</v>
      </c>
      <c r="EF1" t="s" s="0">
        <v>1851</v>
      </c>
      <c r="EG1" t="s" s="0">
        <v>1859</v>
      </c>
      <c r="EH1" t="s" s="0">
        <v>1862</v>
      </c>
      <c r="EI1" t="s" s="0">
        <v>1864</v>
      </c>
      <c r="EJ1" t="s" s="0">
        <v>1867</v>
      </c>
      <c r="EK1" t="s" s="0">
        <v>1877</v>
      </c>
      <c r="EL1" t="s" s="0">
        <v>1880</v>
      </c>
      <c r="EM1" t="s" s="0">
        <v>1881</v>
      </c>
      <c r="EN1" t="s" s="0">
        <v>1890</v>
      </c>
      <c r="EO1" t="s" s="0">
        <v>1898</v>
      </c>
      <c r="EP1" t="s" s="0">
        <v>1899</v>
      </c>
      <c r="EQ1" t="s" s="0">
        <v>1900</v>
      </c>
      <c r="ER1" t="s" s="0">
        <v>1902</v>
      </c>
      <c r="ES1" t="s" s="0">
        <v>1903</v>
      </c>
      <c r="ET1" t="s" s="0">
        <v>1906</v>
      </c>
      <c r="EU1" t="s" s="0">
        <v>1907</v>
      </c>
      <c r="EV1" t="s" s="0">
        <v>1908</v>
      </c>
      <c r="EW1" t="s" s="0">
        <v>1909</v>
      </c>
      <c r="EX1" t="s" s="0">
        <v>1922</v>
      </c>
      <c r="EY1" t="s" s="0">
        <v>1923</v>
      </c>
      <c r="EZ1" t="s" s="0">
        <v>1924</v>
      </c>
      <c r="FA1" t="s" s="0">
        <v>1927</v>
      </c>
      <c r="FB1" t="s" s="0">
        <v>1930</v>
      </c>
      <c r="FC1" t="s" s="0">
        <v>1940</v>
      </c>
      <c r="FD1" t="s" s="0">
        <v>1941</v>
      </c>
      <c r="FE1" t="s" s="0">
        <v>1942</v>
      </c>
      <c r="FF1" t="s" s="0">
        <v>1964</v>
      </c>
      <c r="FG1" t="s" s="0">
        <v>1967</v>
      </c>
      <c r="FH1" t="s" s="0">
        <v>1970</v>
      </c>
      <c r="FI1" t="s" s="0">
        <v>2010</v>
      </c>
      <c r="FJ1" t="s" s="0">
        <v>2011</v>
      </c>
      <c r="FK1" t="s" s="0">
        <v>2012</v>
      </c>
      <c r="FL1" t="s" s="0">
        <v>2013</v>
      </c>
      <c r="FM1" t="s" s="0">
        <v>2014</v>
      </c>
      <c r="FN1" t="s" s="0">
        <v>2015</v>
      </c>
      <c r="FO1" t="s" s="0">
        <v>2017</v>
      </c>
      <c r="FP1" t="s" s="0">
        <v>2018</v>
      </c>
      <c r="FQ1" t="s" s="0">
        <v>2019</v>
      </c>
      <c r="FR1" t="s" s="0">
        <v>2020</v>
      </c>
      <c r="FS1" t="s" s="0">
        <v>2021</v>
      </c>
      <c r="FT1" t="s" s="0">
        <v>2022</v>
      </c>
      <c r="FU1" t="s" s="0">
        <v>2023</v>
      </c>
      <c r="FV1" t="s" s="0">
        <v>2029</v>
      </c>
      <c r="FW1" t="s" s="0">
        <v>2031</v>
      </c>
      <c r="FX1" t="s" s="0">
        <v>2032</v>
      </c>
      <c r="FY1" t="s" s="0">
        <v>2033</v>
      </c>
      <c r="FZ1" t="s" s="0">
        <v>2036</v>
      </c>
      <c r="GA1" t="s" s="0">
        <v>2037</v>
      </c>
      <c r="GB1" t="s" s="0">
        <v>2038</v>
      </c>
      <c r="GC1" t="s" s="0">
        <v>2039</v>
      </c>
      <c r="GD1" t="s" s="0">
        <v>2042</v>
      </c>
      <c r="GE1" t="s" s="0">
        <v>2045</v>
      </c>
      <c r="GF1" t="s" s="0">
        <v>2046</v>
      </c>
      <c r="GG1" t="s" s="0">
        <v>2047</v>
      </c>
      <c r="GH1" t="s" s="0">
        <v>2053</v>
      </c>
      <c r="GI1" t="s" s="0">
        <v>2056</v>
      </c>
      <c r="GJ1" t="s" s="0">
        <v>2057</v>
      </c>
      <c r="GK1" t="s" s="0">
        <v>2058</v>
      </c>
      <c r="GL1" t="s" s="0">
        <v>2059</v>
      </c>
      <c r="GM1" t="s" s="0">
        <v>2061</v>
      </c>
      <c r="GN1" t="s" s="0">
        <v>2064</v>
      </c>
      <c r="GO1" t="s" s="0">
        <v>2065</v>
      </c>
      <c r="GP1" t="s" s="0">
        <v>2066</v>
      </c>
      <c r="GQ1" t="s" s="0">
        <v>2069</v>
      </c>
      <c r="GR1" t="s" s="0">
        <v>2071</v>
      </c>
      <c r="GS1" t="s" s="0">
        <v>2074</v>
      </c>
      <c r="GT1" t="s" s="0">
        <v>2076</v>
      </c>
      <c r="GU1" t="s" s="0">
        <v>2078</v>
      </c>
      <c r="GV1" t="s" s="0">
        <v>2081</v>
      </c>
      <c r="GW1" t="s" s="0">
        <v>2083</v>
      </c>
      <c r="GX1" t="s" s="0">
        <v>2092</v>
      </c>
      <c r="GY1" t="s" s="0">
        <v>2093</v>
      </c>
      <c r="GZ1" t="s" s="0">
        <v>2094</v>
      </c>
      <c r="HA1" t="s" s="0">
        <v>2102</v>
      </c>
      <c r="HB1" t="s" s="0">
        <v>2103</v>
      </c>
      <c r="HC1" t="s" s="0">
        <v>2104</v>
      </c>
      <c r="HD1" t="s" s="0">
        <v>2106</v>
      </c>
      <c r="HE1" t="s" s="0">
        <v>2113</v>
      </c>
      <c r="HF1" t="s" s="0">
        <v>2114</v>
      </c>
      <c r="HG1" t="s" s="0">
        <v>2115</v>
      </c>
      <c r="HH1" t="s" s="0">
        <v>2116</v>
      </c>
      <c r="HI1" t="s" s="0">
        <v>2127</v>
      </c>
      <c r="HJ1" t="s" s="0">
        <v>2130</v>
      </c>
      <c r="HK1" t="s" s="0">
        <v>2132</v>
      </c>
      <c r="HL1" t="s" s="0">
        <v>2133</v>
      </c>
      <c r="HM1" t="s" s="0">
        <v>2134</v>
      </c>
      <c r="HN1" t="s" s="0">
        <v>2136</v>
      </c>
      <c r="HO1" t="s" s="0">
        <v>2137</v>
      </c>
      <c r="HP1" t="s" s="0">
        <v>2138</v>
      </c>
      <c r="HQ1" t="s" s="0">
        <v>2139</v>
      </c>
      <c r="HR1" t="s" s="0">
        <v>2140</v>
      </c>
      <c r="HS1" t="s" s="0">
        <v>2141</v>
      </c>
      <c r="HT1" t="s" s="0">
        <v>2142</v>
      </c>
      <c r="HU1" t="s" s="0">
        <v>2143</v>
      </c>
      <c r="HV1" t="s" s="0">
        <v>2154</v>
      </c>
      <c r="HW1" t="s" s="0">
        <v>2155</v>
      </c>
      <c r="HX1" t="s" s="0">
        <v>2156</v>
      </c>
      <c r="HY1" t="s" s="0">
        <v>2157</v>
      </c>
      <c r="HZ1" t="s" s="0">
        <v>2158</v>
      </c>
      <c r="IA1" t="s" s="0">
        <v>2159</v>
      </c>
      <c r="IB1" t="s" s="0">
        <v>2160</v>
      </c>
      <c r="IC1" t="s" s="0">
        <v>2161</v>
      </c>
      <c r="ID1" t="s" s="0">
        <v>2162</v>
      </c>
      <c r="IE1" t="s" s="0">
        <v>2165</v>
      </c>
      <c r="IF1" t="s" s="0">
        <v>2166</v>
      </c>
      <c r="IG1" t="s" s="0">
        <v>2167</v>
      </c>
      <c r="IH1" t="s" s="0">
        <v>2168</v>
      </c>
      <c r="II1" t="s" s="0">
        <v>2169</v>
      </c>
      <c r="IJ1" t="s" s="0">
        <v>2174</v>
      </c>
      <c r="IK1" t="s" s="0">
        <v>2175</v>
      </c>
      <c r="IL1" t="s" s="0">
        <v>2176</v>
      </c>
      <c r="IM1" t="s" s="0">
        <v>2177</v>
      </c>
      <c r="IN1" t="s" s="0">
        <v>2185</v>
      </c>
      <c r="IO1" t="s" s="0">
        <v>2186</v>
      </c>
      <c r="IP1" t="s" s="0">
        <v>2187</v>
      </c>
      <c r="IQ1" t="s" s="0">
        <v>2188</v>
      </c>
      <c r="IR1" t="s" s="0">
        <v>2189</v>
      </c>
      <c r="IS1" t="s" s="0">
        <v>2190</v>
      </c>
      <c r="IT1" t="s" s="0">
        <v>2191</v>
      </c>
      <c r="IU1" t="s" s="0">
        <v>2192</v>
      </c>
      <c r="IV1" t="s" s="0">
        <v>2193</v>
      </c>
      <c r="IW1" t="s" s="0">
        <v>2194</v>
      </c>
      <c r="IX1" t="s" s="0">
        <v>2195</v>
      </c>
      <c r="IY1" t="s" s="0">
        <v>2196</v>
      </c>
      <c r="IZ1" t="s" s="0">
        <v>2197</v>
      </c>
      <c r="JA1" t="s" s="0">
        <v>2198</v>
      </c>
      <c r="JB1" t="s" s="0">
        <v>2199</v>
      </c>
      <c r="JC1" t="s" s="0">
        <v>2200</v>
      </c>
      <c r="JD1" t="s" s="0">
        <v>2201</v>
      </c>
      <c r="JE1" t="s" s="0">
        <v>2202</v>
      </c>
      <c r="JF1" t="s" s="0">
        <v>2203</v>
      </c>
      <c r="JG1" t="s" s="0">
        <v>2204</v>
      </c>
      <c r="JH1" t="s" s="0">
        <v>2205</v>
      </c>
      <c r="JI1" t="s" s="0">
        <v>2206</v>
      </c>
      <c r="JJ1" t="s" s="0">
        <v>2207</v>
      </c>
      <c r="JK1" t="s" s="0">
        <v>2208</v>
      </c>
      <c r="JL1" t="s" s="0">
        <v>2209</v>
      </c>
      <c r="JM1" t="s" s="0">
        <v>2210</v>
      </c>
      <c r="JN1" t="s" s="0">
        <v>2211</v>
      </c>
      <c r="JO1" t="s" s="0">
        <v>2212</v>
      </c>
      <c r="JP1" t="s" s="0">
        <v>2213</v>
      </c>
      <c r="JQ1" t="s" s="0">
        <v>2214</v>
      </c>
      <c r="JR1" t="s" s="0">
        <v>2215</v>
      </c>
      <c r="JS1" t="s" s="0">
        <v>2227</v>
      </c>
      <c r="JT1" t="s" s="0">
        <v>2228</v>
      </c>
      <c r="JU1" t="s" s="0">
        <v>2229</v>
      </c>
      <c r="JV1" t="s" s="0">
        <v>2230</v>
      </c>
      <c r="JW1" t="s" s="0">
        <v>2231</v>
      </c>
      <c r="JX1" t="s" s="0">
        <v>2232</v>
      </c>
      <c r="JY1" t="s" s="0">
        <v>2233</v>
      </c>
      <c r="JZ1" t="s" s="0">
        <v>2234</v>
      </c>
      <c r="KA1" t="s" s="0">
        <v>2235</v>
      </c>
      <c r="KB1" t="s" s="0">
        <v>2237</v>
      </c>
      <c r="KC1" t="s" s="0">
        <v>2242</v>
      </c>
      <c r="KD1" t="s" s="0">
        <v>2243</v>
      </c>
      <c r="KE1" t="s" s="0">
        <v>2244</v>
      </c>
      <c r="KF1" t="s" s="0">
        <v>2245</v>
      </c>
      <c r="KG1" t="s" s="0">
        <v>2246</v>
      </c>
      <c r="KH1" t="s" s="0">
        <v>2247</v>
      </c>
      <c r="KI1" t="s" s="0">
        <v>2248</v>
      </c>
      <c r="KJ1" t="s" s="0">
        <v>2249</v>
      </c>
      <c r="KK1" t="s" s="0">
        <v>2250</v>
      </c>
      <c r="KL1" t="s" s="0">
        <v>2251</v>
      </c>
      <c r="KM1" t="s" s="0">
        <v>2254</v>
      </c>
      <c r="KN1" t="s" s="0">
        <v>2255</v>
      </c>
      <c r="KO1" t="s" s="0">
        <v>2257</v>
      </c>
      <c r="KP1" t="s" s="0">
        <v>2258</v>
      </c>
      <c r="KQ1" t="s" s="0">
        <v>2259</v>
      </c>
      <c r="KR1" t="s" s="0">
        <v>2260</v>
      </c>
      <c r="KS1" t="s" s="0">
        <v>2261</v>
      </c>
      <c r="KT1" t="s" s="0">
        <v>2262</v>
      </c>
      <c r="KU1" t="s" s="0">
        <v>2263</v>
      </c>
      <c r="KV1" t="s" s="0">
        <v>2265</v>
      </c>
      <c r="KW1" t="s" s="0">
        <v>2266</v>
      </c>
      <c r="KX1" t="s" s="0">
        <v>2278</v>
      </c>
      <c r="KY1" t="s" s="0">
        <v>2279</v>
      </c>
      <c r="KZ1" t="s" s="0">
        <v>2280</v>
      </c>
      <c r="LA1" t="s" s="0">
        <v>2281</v>
      </c>
      <c r="LB1" t="s" s="0">
        <v>2282</v>
      </c>
      <c r="LC1" t="s" s="0">
        <v>2283</v>
      </c>
      <c r="LD1" t="s" s="0">
        <v>2284</v>
      </c>
      <c r="LE1" t="s" s="0">
        <v>2285</v>
      </c>
      <c r="LF1" t="s" s="0">
        <v>2300</v>
      </c>
      <c r="LG1" t="s" s="0">
        <v>2301</v>
      </c>
      <c r="LH1" t="s" s="0">
        <v>2302</v>
      </c>
      <c r="LI1" t="s" s="0">
        <v>2303</v>
      </c>
      <c r="LJ1" t="s" s="0">
        <v>2304</v>
      </c>
      <c r="LK1" t="s" s="0">
        <v>2305</v>
      </c>
      <c r="LL1" t="s" s="0">
        <v>2306</v>
      </c>
      <c r="LM1" t="s" s="0">
        <v>2307</v>
      </c>
      <c r="LN1" t="s" s="0">
        <v>2308</v>
      </c>
      <c r="LO1" t="s" s="0">
        <v>2309</v>
      </c>
      <c r="LP1" t="s" s="0">
        <v>2310</v>
      </c>
      <c r="LQ1" t="s" s="0">
        <v>2311</v>
      </c>
      <c r="LR1" t="s" s="0">
        <v>2312</v>
      </c>
      <c r="LS1" t="s" s="0">
        <v>2313</v>
      </c>
      <c r="LT1" t="s" s="0">
        <v>2314</v>
      </c>
      <c r="LU1" t="s" s="0">
        <v>2315</v>
      </c>
      <c r="LV1" t="s" s="0">
        <v>2316</v>
      </c>
      <c r="LW1" t="s" s="0">
        <v>2317</v>
      </c>
      <c r="LX1" t="s" s="0">
        <v>2318</v>
      </c>
      <c r="LY1" t="s" s="0">
        <v>2319</v>
      </c>
      <c r="LZ1" t="s" s="0">
        <v>2320</v>
      </c>
      <c r="MA1" t="s" s="0">
        <v>2321</v>
      </c>
      <c r="MB1" t="s" s="0">
        <v>2324</v>
      </c>
      <c r="MC1" t="s" s="0">
        <v>2329</v>
      </c>
      <c r="MD1" t="s" s="0">
        <v>2330</v>
      </c>
      <c r="ME1" t="s" s="0">
        <v>2331</v>
      </c>
      <c r="MF1" t="s" s="0">
        <v>2332</v>
      </c>
      <c r="MG1" t="s" s="0">
        <v>2333</v>
      </c>
      <c r="MH1" t="s" s="0">
        <v>2334</v>
      </c>
      <c r="MI1" t="s" s="0">
        <v>2335</v>
      </c>
      <c r="MJ1" t="s" s="0">
        <v>2336</v>
      </c>
      <c r="MK1" t="s" s="0">
        <v>2337</v>
      </c>
      <c r="ML1" t="s" s="0">
        <v>2339</v>
      </c>
      <c r="MM1" t="s" s="0">
        <v>2340</v>
      </c>
      <c r="MN1" t="s" s="0">
        <v>2341</v>
      </c>
      <c r="MO1" t="s" s="0">
        <v>2342</v>
      </c>
      <c r="MP1" t="s" s="0">
        <v>2343</v>
      </c>
      <c r="MQ1" t="s" s="0">
        <v>2344</v>
      </c>
      <c r="MR1" t="s" s="0">
        <v>2345</v>
      </c>
      <c r="MS1" t="s" s="0">
        <v>2346</v>
      </c>
      <c r="MT1" t="s" s="0">
        <v>2347</v>
      </c>
      <c r="MU1" t="s" s="0">
        <v>2348</v>
      </c>
      <c r="MV1" t="s" s="0">
        <v>2349</v>
      </c>
      <c r="MW1" t="s" s="0">
        <v>2350</v>
      </c>
      <c r="MX1" t="s" s="0">
        <v>2352</v>
      </c>
      <c r="MY1" t="s" s="0">
        <v>2353</v>
      </c>
      <c r="MZ1" t="s" s="0">
        <v>2354</v>
      </c>
      <c r="NA1" t="s" s="0">
        <v>2355</v>
      </c>
      <c r="NB1" t="s" s="0">
        <v>2359</v>
      </c>
      <c r="NC1" t="s" s="0">
        <v>2360</v>
      </c>
      <c r="ND1" t="s" s="0">
        <v>2361</v>
      </c>
      <c r="NE1" t="s" s="0">
        <v>2362</v>
      </c>
      <c r="NF1" t="s" s="0">
        <v>2363</v>
      </c>
      <c r="NG1" t="s" s="0">
        <v>2364</v>
      </c>
      <c r="NH1" t="s" s="0">
        <v>2366</v>
      </c>
      <c r="NI1" t="s" s="0">
        <v>2367</v>
      </c>
      <c r="NJ1" t="s" s="0">
        <v>2368</v>
      </c>
      <c r="NK1" t="s" s="0">
        <v>2370</v>
      </c>
      <c r="NL1" t="s" s="0">
        <v>2371</v>
      </c>
      <c r="NM1" t="s" s="0">
        <v>2372</v>
      </c>
      <c r="NN1" t="s" s="0">
        <v>2373</v>
      </c>
      <c r="NO1" t="s" s="0">
        <v>2374</v>
      </c>
      <c r="NP1" t="s" s="0">
        <v>2375</v>
      </c>
      <c r="NQ1" t="s" s="0">
        <v>2376</v>
      </c>
      <c r="NR1" t="s" s="0">
        <v>2377</v>
      </c>
      <c r="NS1" t="s" s="0">
        <v>2378</v>
      </c>
      <c r="NT1" t="s" s="0">
        <v>2379</v>
      </c>
      <c r="NU1" t="s" s="0">
        <v>2380</v>
      </c>
      <c r="NV1" t="s" s="0">
        <v>2381</v>
      </c>
      <c r="NW1" t="s" s="0">
        <v>2382</v>
      </c>
      <c r="NX1" t="s" s="0">
        <v>2383</v>
      </c>
      <c r="NY1" t="s" s="0">
        <v>2384</v>
      </c>
      <c r="NZ1" t="s" s="0">
        <v>2385</v>
      </c>
      <c r="OA1" t="s" s="0">
        <v>2386</v>
      </c>
      <c r="OB1" t="s" s="0">
        <v>2387</v>
      </c>
      <c r="OC1" t="s" s="0">
        <v>2388</v>
      </c>
      <c r="OD1" t="s" s="0">
        <v>2389</v>
      </c>
      <c r="OE1" t="s" s="0">
        <v>2390</v>
      </c>
      <c r="OF1" t="s" s="0">
        <v>2391</v>
      </c>
      <c r="OG1" t="s" s="0">
        <v>2392</v>
      </c>
      <c r="OH1" t="s" s="0">
        <v>2393</v>
      </c>
      <c r="OI1" t="s" s="0">
        <v>2394</v>
      </c>
      <c r="OJ1" t="s" s="0">
        <v>2395</v>
      </c>
      <c r="OK1" t="s" s="0">
        <v>2396</v>
      </c>
      <c r="OL1" t="s" s="0">
        <v>2397</v>
      </c>
      <c r="OM1" t="s" s="0">
        <v>2398</v>
      </c>
      <c r="ON1" t="s" s="0">
        <v>2399</v>
      </c>
      <c r="OO1" t="s" s="0">
        <v>2400</v>
      </c>
      <c r="OP1" t="s" s="0">
        <v>2401</v>
      </c>
      <c r="OQ1" t="s" s="0">
        <v>2402</v>
      </c>
      <c r="OR1" t="s" s="0">
        <v>2403</v>
      </c>
      <c r="OS1" t="s" s="0">
        <v>2404</v>
      </c>
      <c r="OT1" t="s" s="0">
        <v>2405</v>
      </c>
      <c r="OU1" t="s" s="0">
        <v>2406</v>
      </c>
      <c r="OV1" t="s" s="0">
        <v>2407</v>
      </c>
      <c r="OW1" t="s" s="0">
        <v>2408</v>
      </c>
      <c r="OX1" t="s" s="0">
        <v>2409</v>
      </c>
      <c r="OY1" t="s" s="0">
        <v>2410</v>
      </c>
      <c r="OZ1" t="s" s="0">
        <v>2411</v>
      </c>
      <c r="PA1" t="s" s="0">
        <v>2412</v>
      </c>
      <c r="PB1" t="s" s="0">
        <v>2413</v>
      </c>
      <c r="PC1" t="s" s="0">
        <v>2414</v>
      </c>
      <c r="PD1" t="s" s="0">
        <v>2415</v>
      </c>
      <c r="PE1" t="s" s="0">
        <v>2416</v>
      </c>
      <c r="PF1" t="s" s="0">
        <v>2417</v>
      </c>
      <c r="PG1" t="s" s="0">
        <v>2418</v>
      </c>
      <c r="PH1" t="s" s="0">
        <v>2419</v>
      </c>
      <c r="PI1" t="s" s="0">
        <v>2422</v>
      </c>
      <c r="PJ1" t="s" s="0">
        <v>2424</v>
      </c>
      <c r="PK1" t="s" s="0">
        <v>2430</v>
      </c>
      <c r="PL1" t="s" s="0">
        <v>2432</v>
      </c>
      <c r="PM1" t="s" s="0">
        <v>2433</v>
      </c>
      <c r="PN1" t="s" s="0">
        <v>2440</v>
      </c>
      <c r="PO1" t="s" s="0">
        <v>2441</v>
      </c>
      <c r="PP1" t="s" s="0">
        <v>2443</v>
      </c>
      <c r="PQ1" t="s" s="0">
        <v>2444</v>
      </c>
      <c r="PR1" t="s" s="0">
        <v>2445</v>
      </c>
      <c r="PS1" t="s" s="0">
        <v>2446</v>
      </c>
      <c r="PT1" t="s" s="0">
        <v>2447</v>
      </c>
      <c r="PU1" t="s" s="0">
        <v>2448</v>
      </c>
      <c r="PV1" t="s" s="0">
        <v>2450</v>
      </c>
      <c r="PW1" t="s" s="0">
        <v>2451</v>
      </c>
      <c r="PX1" t="s" s="0">
        <v>2452</v>
      </c>
      <c r="PY1" t="s" s="0">
        <v>2458</v>
      </c>
      <c r="PZ1" t="s" s="0">
        <v>2459</v>
      </c>
      <c r="QA1" t="s" s="0">
        <v>2460</v>
      </c>
      <c r="QB1" t="s" s="0">
        <v>2461</v>
      </c>
      <c r="QC1" t="s" s="0">
        <v>2462</v>
      </c>
      <c r="QD1" t="s" s="0">
        <v>2463</v>
      </c>
      <c r="QE1" t="s" s="0">
        <v>2464</v>
      </c>
      <c r="QF1" t="s" s="0">
        <v>2467</v>
      </c>
      <c r="QG1" t="s" s="0">
        <v>2468</v>
      </c>
      <c r="QH1" t="s" s="0">
        <v>2469</v>
      </c>
      <c r="QI1" t="s" s="0">
        <v>2470</v>
      </c>
      <c r="QJ1" t="s" s="0">
        <v>2471</v>
      </c>
      <c r="QK1" t="s" s="0">
        <v>2472</v>
      </c>
      <c r="QL1" t="s" s="0">
        <v>2473</v>
      </c>
      <c r="QM1" t="s" s="0">
        <v>2474</v>
      </c>
      <c r="QN1" t="s" s="0">
        <v>2475</v>
      </c>
      <c r="QO1" t="s" s="0">
        <v>2476</v>
      </c>
      <c r="QP1" t="s" s="0">
        <v>2477</v>
      </c>
      <c r="QQ1" t="s" s="0">
        <v>2478</v>
      </c>
      <c r="QR1" t="s" s="0">
        <v>2479</v>
      </c>
      <c r="QS1" t="s" s="0">
        <v>2480</v>
      </c>
      <c r="QT1" t="s" s="0">
        <v>2481</v>
      </c>
      <c r="QU1" t="s" s="0">
        <v>2482</v>
      </c>
      <c r="QV1" t="s" s="0">
        <v>2483</v>
      </c>
      <c r="QW1" t="s" s="0">
        <v>2484</v>
      </c>
      <c r="QX1" t="s" s="0">
        <v>2485</v>
      </c>
      <c r="QY1" t="s" s="0">
        <v>2486</v>
      </c>
      <c r="QZ1" t="s" s="0">
        <v>2487</v>
      </c>
      <c r="RA1" t="s" s="0">
        <v>2488</v>
      </c>
      <c r="RB1" t="s" s="0">
        <v>2489</v>
      </c>
      <c r="RC1" t="s" s="0">
        <v>2490</v>
      </c>
      <c r="RD1" t="s" s="0">
        <v>2492</v>
      </c>
      <c r="RE1" t="s" s="0">
        <v>2493</v>
      </c>
      <c r="RF1" t="s" s="0">
        <v>2495</v>
      </c>
      <c r="RG1" t="s" s="0">
        <v>2503</v>
      </c>
      <c r="RH1" t="s" s="0">
        <v>2504</v>
      </c>
      <c r="RI1" t="s" s="0">
        <v>2505</v>
      </c>
      <c r="RJ1" t="s" s="0">
        <v>2506</v>
      </c>
      <c r="RK1" t="s" s="0">
        <v>2507</v>
      </c>
      <c r="RL1" t="s" s="0">
        <v>2508</v>
      </c>
      <c r="RM1" t="s" s="0">
        <v>2513</v>
      </c>
      <c r="RN1" t="s" s="0">
        <v>2514</v>
      </c>
      <c r="RO1" t="s" s="0">
        <v>2515</v>
      </c>
      <c r="RP1" t="s" s="0">
        <v>2516</v>
      </c>
      <c r="RQ1" t="s" s="0">
        <v>2517</v>
      </c>
      <c r="RR1" t="s" s="0">
        <v>2518</v>
      </c>
      <c r="RS1" t="s" s="0">
        <v>2519</v>
      </c>
      <c r="RT1" t="s" s="0">
        <v>2520</v>
      </c>
      <c r="RU1" t="s" s="0">
        <v>2521</v>
      </c>
      <c r="RV1" t="s" s="0">
        <v>2522</v>
      </c>
      <c r="RW1" t="s" s="0">
        <v>2523</v>
      </c>
      <c r="RX1" t="s" s="0">
        <v>2524</v>
      </c>
      <c r="RY1" t="s" s="0">
        <v>2526</v>
      </c>
      <c r="RZ1" t="s" s="0">
        <v>2527</v>
      </c>
      <c r="SA1" t="s" s="0">
        <v>2528</v>
      </c>
      <c r="SB1" t="s" s="0">
        <v>2529</v>
      </c>
      <c r="SC1" t="s" s="0">
        <v>2546</v>
      </c>
      <c r="SD1" t="s" s="0">
        <v>2547</v>
      </c>
      <c r="SE1" t="s" s="0">
        <v>2548</v>
      </c>
      <c r="SF1" t="s" s="0">
        <v>2551</v>
      </c>
      <c r="SG1" t="s" s="0">
        <v>2552</v>
      </c>
      <c r="SH1" t="s" s="0">
        <v>2553</v>
      </c>
      <c r="SI1" t="s" s="0">
        <v>2554</v>
      </c>
      <c r="SJ1" t="s" s="0">
        <v>2555</v>
      </c>
      <c r="SK1" t="s" s="0">
        <v>2556</v>
      </c>
      <c r="SL1" t="s" s="0">
        <v>2563</v>
      </c>
      <c r="SM1" t="s" s="0">
        <v>2564</v>
      </c>
      <c r="SN1" t="s" s="0">
        <v>2565</v>
      </c>
      <c r="SO1" t="s" s="0">
        <v>2566</v>
      </c>
      <c r="SP1" t="s" s="0">
        <v>2567</v>
      </c>
      <c r="SQ1" t="s" s="0">
        <v>2568</v>
      </c>
      <c r="SR1" t="s" s="0">
        <v>2569</v>
      </c>
      <c r="SS1" t="s" s="0">
        <v>2570</v>
      </c>
      <c r="ST1" t="s" s="0">
        <v>2571</v>
      </c>
      <c r="SU1" t="s" s="0">
        <v>2572</v>
      </c>
      <c r="SV1" t="s" s="0">
        <v>2573</v>
      </c>
      <c r="SW1" t="s" s="0">
        <v>2574</v>
      </c>
      <c r="SX1" t="s" s="0">
        <v>2584</v>
      </c>
      <c r="SY1" t="s" s="0">
        <v>2585</v>
      </c>
      <c r="SZ1" t="s" s="0">
        <v>2586</v>
      </c>
      <c r="TA1" t="s" s="0">
        <v>2587</v>
      </c>
      <c r="TB1" t="s" s="0">
        <v>2591</v>
      </c>
      <c r="TC1" t="s" s="0">
        <v>2592</v>
      </c>
      <c r="TD1" t="s" s="0">
        <v>2593</v>
      </c>
      <c r="TE1" t="s" s="0">
        <v>2594</v>
      </c>
      <c r="TF1" t="s" s="0">
        <v>2595</v>
      </c>
      <c r="TG1" t="s" s="0">
        <v>2596</v>
      </c>
      <c r="TH1" t="s" s="0">
        <v>2597</v>
      </c>
      <c r="TI1" t="s" s="0">
        <v>2598</v>
      </c>
      <c r="TJ1" t="s" s="0">
        <v>2599</v>
      </c>
      <c r="TK1" t="s" s="0">
        <v>2600</v>
      </c>
      <c r="TL1" t="s" s="0">
        <v>2601</v>
      </c>
      <c r="TM1" t="s" s="0">
        <v>2602</v>
      </c>
      <c r="TN1" t="s" s="0">
        <v>2603</v>
      </c>
      <c r="TO1" t="s" s="0">
        <v>2604</v>
      </c>
      <c r="TP1" t="s" s="0">
        <v>2605</v>
      </c>
      <c r="TQ1" t="s" s="0">
        <v>2606</v>
      </c>
      <c r="TR1" t="s" s="0">
        <v>2607</v>
      </c>
      <c r="TS1" t="s" s="0">
        <v>2608</v>
      </c>
      <c r="TT1" t="s" s="0">
        <v>2609</v>
      </c>
      <c r="TU1" t="s" s="0">
        <v>2615</v>
      </c>
      <c r="TV1" t="s" s="0">
        <v>2616</v>
      </c>
      <c r="TW1" t="s" s="0">
        <v>2618</v>
      </c>
      <c r="TX1" t="s" s="0">
        <v>2623</v>
      </c>
      <c r="TY1" t="s" s="0">
        <v>2624</v>
      </c>
      <c r="TZ1" t="s" s="0">
        <v>2625</v>
      </c>
      <c r="UA1" t="s" s="0">
        <v>2626</v>
      </c>
      <c r="UB1" t="s" s="0">
        <v>2627</v>
      </c>
      <c r="UC1" t="s" s="0">
        <v>2628</v>
      </c>
      <c r="UD1" t="s" s="0">
        <v>2629</v>
      </c>
      <c r="UE1" t="s" s="0">
        <v>2630</v>
      </c>
      <c r="UF1" t="s" s="0">
        <v>2631</v>
      </c>
      <c r="UG1" t="s" s="0">
        <v>2641</v>
      </c>
      <c r="UH1" t="s" s="0">
        <v>2642</v>
      </c>
      <c r="UI1" t="s" s="0">
        <v>2643</v>
      </c>
      <c r="UJ1" t="s" s="0">
        <v>2644</v>
      </c>
      <c r="UK1" t="s" s="0">
        <v>2645</v>
      </c>
      <c r="UL1" t="s" s="0">
        <v>2648</v>
      </c>
      <c r="UM1" t="s" s="0">
        <v>2649</v>
      </c>
      <c r="UN1" t="s" s="0">
        <v>2650</v>
      </c>
      <c r="UO1" t="s" s="0">
        <v>2651</v>
      </c>
      <c r="UP1" t="s" s="0">
        <v>2652</v>
      </c>
      <c r="UQ1" t="s" s="0">
        <v>2653</v>
      </c>
      <c r="UR1" t="s" s="0">
        <v>2654</v>
      </c>
      <c r="US1" t="s" s="0">
        <v>2655</v>
      </c>
      <c r="UT1" t="s" s="0">
        <v>2656</v>
      </c>
      <c r="UU1" t="s" s="0">
        <v>2657</v>
      </c>
      <c r="UV1" t="s" s="0">
        <v>2659</v>
      </c>
      <c r="UW1" t="s" s="0">
        <v>2660</v>
      </c>
      <c r="UX1" t="s" s="0">
        <v>2661</v>
      </c>
      <c r="UY1" t="s" s="0">
        <v>2662</v>
      </c>
      <c r="UZ1" t="s" s="0">
        <v>2663</v>
      </c>
      <c r="VA1" t="s" s="0">
        <v>2664</v>
      </c>
      <c r="VB1" t="s" s="0">
        <v>2665</v>
      </c>
      <c r="VC1" t="s" s="0">
        <v>2666</v>
      </c>
      <c r="VD1" t="s" s="0">
        <v>2667</v>
      </c>
      <c r="VE1" t="s" s="0">
        <v>2668</v>
      </c>
      <c r="VF1" t="s" s="0">
        <v>2669</v>
      </c>
      <c r="VG1" t="s" s="0">
        <v>2670</v>
      </c>
      <c r="VH1" t="s" s="0">
        <v>2671</v>
      </c>
      <c r="VI1" t="s" s="0">
        <v>2672</v>
      </c>
      <c r="VJ1" t="s" s="0">
        <v>2673</v>
      </c>
      <c r="VK1" t="s" s="0">
        <v>2674</v>
      </c>
      <c r="VL1" t="s" s="0">
        <v>2675</v>
      </c>
      <c r="VM1" t="s" s="0">
        <v>2676</v>
      </c>
      <c r="VN1" t="s" s="0">
        <v>2677</v>
      </c>
      <c r="VO1" t="s" s="0">
        <v>2680</v>
      </c>
      <c r="VP1" t="s" s="0">
        <v>2681</v>
      </c>
      <c r="VQ1" t="s" s="0">
        <v>2682</v>
      </c>
      <c r="VR1" t="s" s="0">
        <v>2683</v>
      </c>
      <c r="VS1" t="s" s="0">
        <v>2684</v>
      </c>
      <c r="VT1" t="s" s="0">
        <v>2685</v>
      </c>
      <c r="VU1" t="s" s="0">
        <v>2686</v>
      </c>
      <c r="VV1" t="s" s="0">
        <v>2687</v>
      </c>
      <c r="VW1" t="s" s="0">
        <v>2688</v>
      </c>
      <c r="VX1" t="s" s="0">
        <v>2689</v>
      </c>
      <c r="VY1" t="s" s="0">
        <v>2690</v>
      </c>
      <c r="VZ1" t="s" s="0">
        <v>2691</v>
      </c>
      <c r="WA1" t="s" s="0">
        <v>2692</v>
      </c>
      <c r="WB1" t="s" s="0">
        <v>2693</v>
      </c>
      <c r="WC1" t="s" s="0">
        <v>2694</v>
      </c>
      <c r="WD1" t="s" s="0">
        <v>2697</v>
      </c>
      <c r="WE1" t="s" s="0">
        <v>2698</v>
      </c>
      <c r="WF1" t="s" s="0">
        <v>2699</v>
      </c>
      <c r="WG1" t="s" s="0">
        <v>2702</v>
      </c>
      <c r="WH1" t="s" s="0">
        <v>2703</v>
      </c>
      <c r="WI1" t="s" s="0">
        <v>2704</v>
      </c>
      <c r="WJ1" t="s" s="0">
        <v>2705</v>
      </c>
      <c r="WK1" t="s" s="0">
        <v>2706</v>
      </c>
      <c r="WL1" t="s" s="0">
        <v>2707</v>
      </c>
      <c r="WM1" t="s" s="0">
        <v>2708</v>
      </c>
      <c r="WN1" t="s" s="0">
        <v>2709</v>
      </c>
      <c r="WO1" t="s" s="0">
        <v>2712</v>
      </c>
      <c r="WP1" t="s" s="0">
        <v>2713</v>
      </c>
      <c r="WQ1" t="s" s="0">
        <v>2714</v>
      </c>
      <c r="WR1" t="s" s="0">
        <v>2738</v>
      </c>
      <c r="WS1" t="s" s="0">
        <v>2739</v>
      </c>
      <c r="WT1" t="s" s="0">
        <v>2740</v>
      </c>
      <c r="WU1" t="s" s="0">
        <v>2741</v>
      </c>
      <c r="WV1" t="s" s="0">
        <v>2742</v>
      </c>
      <c r="WW1" t="s" s="0">
        <v>2743</v>
      </c>
      <c r="WX1" t="s" s="0">
        <v>2744</v>
      </c>
      <c r="WY1" t="s" s="0">
        <v>2752</v>
      </c>
      <c r="WZ1" t="s" s="0">
        <v>2753</v>
      </c>
      <c r="XA1" t="s" s="0">
        <v>2754</v>
      </c>
      <c r="XB1" t="s" s="0">
        <v>2755</v>
      </c>
      <c r="XC1" t="s" s="0">
        <v>2756</v>
      </c>
      <c r="XD1" t="s" s="0">
        <v>2757</v>
      </c>
      <c r="XE1" t="s" s="0">
        <v>2758</v>
      </c>
      <c r="XF1" t="s" s="0">
        <v>2759</v>
      </c>
      <c r="XG1" t="s" s="0">
        <v>2760</v>
      </c>
      <c r="XH1" t="s" s="0">
        <v>2761</v>
      </c>
      <c r="XI1" t="s" s="0">
        <v>2762</v>
      </c>
      <c r="XJ1" t="s" s="0">
        <v>2763</v>
      </c>
      <c r="XK1" t="s" s="0">
        <v>2767</v>
      </c>
      <c r="XL1" t="s" s="0">
        <v>2768</v>
      </c>
      <c r="XM1" t="s" s="0">
        <v>2793</v>
      </c>
      <c r="XN1" t="s" s="0">
        <v>2794</v>
      </c>
      <c r="XO1" t="s" s="0">
        <v>2795</v>
      </c>
      <c r="XP1" t="s" s="0">
        <v>2796</v>
      </c>
      <c r="XQ1" t="s" s="0">
        <v>2797</v>
      </c>
      <c r="XR1" t="s" s="0">
        <v>2798</v>
      </c>
      <c r="XS1" t="s" s="0">
        <v>2799</v>
      </c>
      <c r="XT1" t="s" s="0">
        <v>2800</v>
      </c>
      <c r="XU1" t="s" s="0">
        <v>2801</v>
      </c>
      <c r="XV1" t="s" s="0">
        <v>2803</v>
      </c>
      <c r="XW1" t="s" s="0">
        <v>2805</v>
      </c>
      <c r="XX1" t="s" s="0">
        <v>2813</v>
      </c>
      <c r="XY1" t="s" s="0">
        <v>2814</v>
      </c>
      <c r="XZ1" t="s" s="0">
        <v>2815</v>
      </c>
      <c r="YA1" t="s" s="0">
        <v>2816</v>
      </c>
      <c r="YB1" t="s" s="0">
        <v>2817</v>
      </c>
      <c r="YC1" t="s" s="0">
        <v>2818</v>
      </c>
      <c r="YD1" t="s" s="0">
        <v>2820</v>
      </c>
      <c r="YE1" t="s" s="0">
        <v>2834</v>
      </c>
      <c r="YF1" t="s" s="0">
        <v>2835</v>
      </c>
      <c r="YG1" t="s" s="0">
        <v>2836</v>
      </c>
      <c r="YH1" t="s" s="0">
        <v>2837</v>
      </c>
      <c r="YI1" t="s" s="0">
        <v>2838</v>
      </c>
      <c r="YJ1" t="s" s="0">
        <v>2839</v>
      </c>
      <c r="YK1" t="s" s="0">
        <v>2840</v>
      </c>
      <c r="YL1" t="s" s="0">
        <v>2842</v>
      </c>
      <c r="YM1" t="s" s="0">
        <v>2843</v>
      </c>
      <c r="YN1" t="s" s="0">
        <v>2844</v>
      </c>
      <c r="YO1" t="s" s="0">
        <v>2845</v>
      </c>
      <c r="YP1" t="s" s="0">
        <v>2846</v>
      </c>
      <c r="YQ1" t="s" s="0">
        <v>2847</v>
      </c>
      <c r="YR1" t="s" s="0">
        <v>2848</v>
      </c>
      <c r="YS1" t="s" s="0">
        <v>2849</v>
      </c>
      <c r="YT1" t="s" s="0">
        <v>2850</v>
      </c>
      <c r="YU1" t="s" s="0">
        <v>2853</v>
      </c>
      <c r="YV1" t="s" s="0">
        <v>2854</v>
      </c>
      <c r="YW1" t="s" s="0">
        <v>2856</v>
      </c>
      <c r="YX1" t="s" s="0">
        <v>2857</v>
      </c>
      <c r="YY1" t="s" s="0">
        <v>2858</v>
      </c>
      <c r="YZ1" t="s" s="0">
        <v>2859</v>
      </c>
      <c r="ZA1" t="s" s="0">
        <v>2860</v>
      </c>
      <c r="ZB1" t="s" s="0">
        <v>2861</v>
      </c>
      <c r="ZC1" t="s" s="0">
        <v>2862</v>
      </c>
      <c r="ZD1" t="s" s="0">
        <v>2863</v>
      </c>
      <c r="ZE1" t="s" s="0">
        <v>2864</v>
      </c>
      <c r="ZF1" t="s" s="0">
        <v>2865</v>
      </c>
      <c r="ZG1" t="s" s="0">
        <v>2866</v>
      </c>
      <c r="ZH1" t="s" s="0">
        <v>2867</v>
      </c>
      <c r="ZI1" t="s" s="0">
        <v>2880</v>
      </c>
      <c r="ZJ1" t="s" s="0">
        <v>2881</v>
      </c>
      <c r="ZK1" t="s" s="0">
        <v>2893</v>
      </c>
      <c r="ZL1" t="s" s="0">
        <v>2897</v>
      </c>
      <c r="ZM1" t="s" s="0">
        <v>2899</v>
      </c>
      <c r="ZN1" t="s" s="0">
        <v>2906</v>
      </c>
      <c r="ZO1" t="s" s="0">
        <v>2907</v>
      </c>
      <c r="ZP1" t="s" s="0">
        <v>2908</v>
      </c>
      <c r="ZQ1" t="s" s="0">
        <v>2909</v>
      </c>
      <c r="ZR1" t="s" s="0">
        <v>2910</v>
      </c>
      <c r="ZS1" t="s" s="0">
        <v>2911</v>
      </c>
      <c r="ZT1" t="s" s="0">
        <v>2912</v>
      </c>
      <c r="ZU1" t="s" s="0">
        <v>2915</v>
      </c>
      <c r="ZV1" t="s" s="0">
        <v>2916</v>
      </c>
      <c r="ZW1" t="s" s="0">
        <v>2917</v>
      </c>
      <c r="ZX1" t="s" s="0">
        <v>2918</v>
      </c>
      <c r="ZY1" t="s" s="0">
        <v>2919</v>
      </c>
      <c r="ZZ1" t="s" s="0">
        <v>2921</v>
      </c>
      <c r="AAA1" t="s" s="0">
        <v>2922</v>
      </c>
      <c r="AAB1" t="s" s="0">
        <v>2923</v>
      </c>
      <c r="AAC1" t="s" s="0">
        <v>2924</v>
      </c>
      <c r="AAD1" t="s" s="0">
        <v>2925</v>
      </c>
      <c r="AAE1" t="s" s="0">
        <v>2926</v>
      </c>
      <c r="AAF1" t="s" s="0">
        <v>2927</v>
      </c>
      <c r="AAG1" t="s" s="0">
        <v>2929</v>
      </c>
      <c r="AAH1" t="s" s="0">
        <v>2932</v>
      </c>
      <c r="AAI1" t="s" s="0">
        <v>2935</v>
      </c>
      <c r="AAJ1" t="s" s="0">
        <v>2945</v>
      </c>
      <c r="AAK1" t="s" s="0">
        <v>2946</v>
      </c>
      <c r="AAL1" t="s" s="0">
        <v>2947</v>
      </c>
      <c r="AAM1" t="s" s="0">
        <v>2948</v>
      </c>
      <c r="AAN1" t="s" s="0">
        <v>2949</v>
      </c>
      <c r="AAO1" t="s" s="0">
        <v>2950</v>
      </c>
      <c r="AAP1" t="s" s="0">
        <v>2951</v>
      </c>
      <c r="AAQ1" t="s" s="0">
        <v>2952</v>
      </c>
      <c r="AAR1" t="s" s="0">
        <v>2953</v>
      </c>
      <c r="AAS1" t="s" s="0">
        <v>2954</v>
      </c>
      <c r="AAT1" t="s" s="0">
        <v>2955</v>
      </c>
      <c r="AAU1" t="s" s="0">
        <v>2956</v>
      </c>
      <c r="AAV1" t="s" s="0">
        <v>2959</v>
      </c>
      <c r="AAW1" t="s" s="0">
        <v>2960</v>
      </c>
      <c r="AAX1" t="s" s="0">
        <v>2961</v>
      </c>
      <c r="AAY1" t="s" s="0">
        <v>2962</v>
      </c>
      <c r="AAZ1" t="s" s="0">
        <v>2963</v>
      </c>
      <c r="ABA1" t="s" s="0">
        <v>2964</v>
      </c>
      <c r="ABB1" t="s" s="0">
        <v>2965</v>
      </c>
      <c r="ABC1" t="s" s="0">
        <v>2966</v>
      </c>
      <c r="ABD1" t="s" s="0">
        <v>2967</v>
      </c>
      <c r="ABE1" t="s" s="0">
        <v>2968</v>
      </c>
      <c r="ABF1" t="s" s="0">
        <v>2969</v>
      </c>
      <c r="ABG1" t="s" s="0">
        <v>2970</v>
      </c>
      <c r="ABH1" t="s" s="0">
        <v>2971</v>
      </c>
      <c r="ABI1" t="s" s="0">
        <v>2972</v>
      </c>
      <c r="ABJ1" t="s" s="0">
        <v>2973</v>
      </c>
      <c r="ABK1" t="s" s="0">
        <v>2974</v>
      </c>
      <c r="ABL1" t="s" s="0">
        <v>2975</v>
      </c>
      <c r="ABM1" t="s" s="0">
        <v>2976</v>
      </c>
      <c r="ABN1" t="s" s="0">
        <v>2979</v>
      </c>
      <c r="ABO1" t="s" s="0">
        <v>2982</v>
      </c>
      <c r="ABP1" t="s" s="0">
        <v>2983</v>
      </c>
      <c r="ABQ1" t="s" s="0">
        <v>2984</v>
      </c>
      <c r="ABR1" t="s" s="0">
        <v>2985</v>
      </c>
      <c r="ABS1" t="s" s="0">
        <v>2986</v>
      </c>
      <c r="ABT1" t="s" s="0">
        <v>2987</v>
      </c>
      <c r="ABU1" t="s" s="0">
        <v>2988</v>
      </c>
      <c r="ABV1" t="s" s="0">
        <v>2989</v>
      </c>
      <c r="ABW1" t="s" s="0">
        <v>2990</v>
      </c>
      <c r="ABX1" t="s" s="0">
        <v>2993</v>
      </c>
      <c r="ABY1" t="s" s="0">
        <v>2994</v>
      </c>
      <c r="ABZ1" t="s" s="0">
        <v>2995</v>
      </c>
      <c r="ACA1" t="s" s="0">
        <v>2996</v>
      </c>
      <c r="ACB1" t="s" s="0">
        <v>2997</v>
      </c>
      <c r="ACC1" t="s" s="0">
        <v>3000</v>
      </c>
      <c r="ACD1" t="s" s="0">
        <v>3001</v>
      </c>
      <c r="ACE1" t="s" s="0">
        <v>3002</v>
      </c>
      <c r="ACF1" t="s" s="0">
        <v>3005</v>
      </c>
      <c r="ACG1" t="s" s="0">
        <v>3006</v>
      </c>
      <c r="ACH1" t="s" s="0">
        <v>3007</v>
      </c>
      <c r="ACI1" t="s" s="0">
        <v>3010</v>
      </c>
      <c r="ACJ1" t="s" s="0">
        <v>3011</v>
      </c>
      <c r="ACK1" t="s" s="0">
        <v>3014</v>
      </c>
      <c r="ACL1" t="s" s="0">
        <v>3015</v>
      </c>
      <c r="ACM1" t="s" s="0">
        <v>3018</v>
      </c>
      <c r="ACN1" t="s" s="0">
        <v>3019</v>
      </c>
      <c r="ACO1" t="s" s="0">
        <v>3020</v>
      </c>
      <c r="ACP1" t="s" s="0">
        <v>3021</v>
      </c>
      <c r="ACQ1" t="s" s="0">
        <v>3022</v>
      </c>
      <c r="ACR1" t="s" s="0">
        <v>3025</v>
      </c>
      <c r="ACS1" t="s" s="0">
        <v>3028</v>
      </c>
      <c r="ACT1" t="s" s="0">
        <v>3029</v>
      </c>
      <c r="ACU1" t="s" s="0">
        <v>3030</v>
      </c>
      <c r="ACV1" t="s" s="0">
        <v>3031</v>
      </c>
      <c r="ACW1" t="s" s="0">
        <v>3032</v>
      </c>
      <c r="ACX1" t="s" s="0">
        <v>3033</v>
      </c>
      <c r="ACY1" t="s" s="0">
        <v>3034</v>
      </c>
      <c r="ACZ1" t="s" s="0">
        <v>3035</v>
      </c>
      <c r="ADA1" t="s" s="0">
        <v>3036</v>
      </c>
      <c r="ADB1" t="s" s="0">
        <v>3037</v>
      </c>
      <c r="ADC1" t="s" s="0">
        <v>3038</v>
      </c>
      <c r="ADD1" t="s" s="0">
        <v>3039</v>
      </c>
      <c r="ADE1" t="s" s="0">
        <v>3040</v>
      </c>
      <c r="ADF1" t="s" s="0">
        <v>3041</v>
      </c>
      <c r="ADG1" t="s" s="0">
        <v>3042</v>
      </c>
      <c r="ADH1" t="s" s="0">
        <v>3043</v>
      </c>
      <c r="ADI1" t="s" s="0">
        <v>3044</v>
      </c>
      <c r="ADJ1" t="s" s="0">
        <v>3045</v>
      </c>
      <c r="ADK1" t="s" s="0">
        <v>3046</v>
      </c>
      <c r="ADL1" t="s" s="0">
        <v>3047</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t="s" s="0">
        <v>590</v>
      </c>
      <c r="BL2" s="0"/>
      <c r="BM2" s="0"/>
      <c r="BN2" t="s" s="0">
        <v>590</v>
      </c>
      <c r="BO2" s="0"/>
      <c r="BP2" s="0"/>
      <c r="BQ2" s="0"/>
      <c r="BR2" s="0"/>
      <c r="BS2" s="0"/>
      <c r="BT2" t="s" s="0">
        <v>563</v>
      </c>
      <c r="BU2" s="0"/>
      <c r="BV2" s="0"/>
      <c r="BW2" s="0"/>
      <c r="BX2" s="0"/>
      <c r="BY2" s="0"/>
      <c r="BZ2" s="0"/>
      <c r="CA2" s="0"/>
      <c r="CB2" s="0"/>
      <c r="CC2" s="0"/>
      <c r="CD2" s="0"/>
      <c r="CE2" s="0"/>
      <c r="CF2" s="0"/>
      <c r="CG2" s="0"/>
      <c r="CH2" s="0"/>
      <c r="CI2" s="0"/>
      <c r="CJ2" s="0"/>
      <c r="CK2" s="0"/>
      <c r="CL2" s="0"/>
      <c r="CM2" s="0"/>
      <c r="CN2" s="0"/>
      <c r="CO2" s="0"/>
      <c r="CP2" t="s" s="0">
        <v>590</v>
      </c>
      <c r="CQ2" s="0"/>
      <c r="CR2" s="0"/>
      <c r="CS2" s="0"/>
      <c r="CT2" s="0"/>
      <c r="CU2" s="0"/>
      <c r="CV2" t="s" s="0">
        <v>590</v>
      </c>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t="s" s="0">
        <v>590</v>
      </c>
      <c r="FR2" t="s" s="0">
        <v>590</v>
      </c>
      <c r="FS2" s="0"/>
      <c r="FT2" s="0"/>
      <c r="FU2" s="0"/>
      <c r="FV2" s="0"/>
      <c r="FW2" s="0"/>
      <c r="FX2" s="0"/>
      <c r="FY2" s="0"/>
      <c r="FZ2" s="0"/>
      <c r="GA2" t="s" s="0">
        <v>563</v>
      </c>
      <c r="GB2" s="0"/>
      <c r="GC2" s="0"/>
      <c r="GD2" s="0"/>
      <c r="GE2" s="0"/>
      <c r="GF2" s="0"/>
      <c r="GG2" s="0"/>
      <c r="GH2" s="0"/>
      <c r="GI2" s="0"/>
      <c r="GJ2" s="0"/>
      <c r="GK2" s="0"/>
      <c r="GL2" s="0"/>
      <c r="GM2" s="0"/>
      <c r="GN2" s="0"/>
      <c r="GO2" s="0"/>
      <c r="GP2" s="0"/>
      <c r="GQ2" s="0"/>
      <c r="GR2" s="0"/>
      <c r="GS2" s="0"/>
      <c r="GT2" s="0"/>
      <c r="GU2" s="0"/>
      <c r="GV2" s="0"/>
      <c r="GW2" s="0"/>
      <c r="GX2" s="0"/>
      <c r="GY2" s="0"/>
      <c r="GZ2" s="0"/>
      <c r="HA2" t="s" s="0">
        <v>590</v>
      </c>
      <c r="HB2" s="0"/>
      <c r="HC2" s="0"/>
      <c r="HD2" s="0"/>
      <c r="HE2" t="s" s="0">
        <v>590</v>
      </c>
      <c r="HF2" s="0"/>
      <c r="HG2" s="0"/>
      <c r="HH2" s="0"/>
      <c r="HI2" s="0"/>
      <c r="HJ2" s="0"/>
      <c r="HK2" s="0"/>
      <c r="HL2" s="0"/>
      <c r="HM2" s="0"/>
      <c r="HN2" s="0"/>
      <c r="HO2" s="0"/>
      <c r="HP2" s="0"/>
      <c r="HQ2" s="0"/>
      <c r="HR2" s="0"/>
      <c r="HS2" s="0"/>
      <c r="HT2" s="0"/>
      <c r="HU2" s="0"/>
      <c r="HV2" s="0"/>
      <c r="HW2" s="0"/>
      <c r="HX2" s="0"/>
      <c r="HY2" s="0"/>
      <c r="HZ2" s="0"/>
      <c r="IA2" s="0"/>
      <c r="IB2" t="s" s="0">
        <v>590</v>
      </c>
      <c r="IC2" s="0"/>
      <c r="ID2" s="0"/>
      <c r="IE2" s="0"/>
      <c r="IF2" t="s" s="0">
        <v>590</v>
      </c>
      <c r="IG2" s="0"/>
      <c r="IH2" s="0"/>
      <c r="II2" s="0"/>
      <c r="IJ2" s="0"/>
      <c r="IK2" s="0"/>
      <c r="IL2" s="0"/>
      <c r="IM2" t="s" s="0">
        <v>563</v>
      </c>
      <c r="IN2" s="0"/>
      <c r="IO2" s="0"/>
      <c r="IP2" s="0"/>
      <c r="IQ2" s="0"/>
      <c r="IR2" s="0"/>
      <c r="IS2" s="0"/>
      <c r="IT2" s="0"/>
      <c r="IU2" s="0"/>
      <c r="IV2" s="0"/>
      <c r="IW2" s="0"/>
      <c r="IX2" s="0"/>
      <c r="IY2" s="0"/>
      <c r="IZ2" s="0"/>
      <c r="JA2" s="0"/>
      <c r="JB2" s="0"/>
      <c r="JC2" s="0"/>
      <c r="JD2" s="0"/>
      <c r="JE2" s="0"/>
      <c r="JF2" s="0"/>
      <c r="JG2" s="0"/>
      <c r="JH2" s="0"/>
      <c r="JI2" s="0"/>
      <c r="JJ2" s="0"/>
      <c r="JK2" s="0"/>
      <c r="JL2" s="0"/>
      <c r="JM2" t="s" s="0">
        <v>590</v>
      </c>
      <c r="JN2" s="0"/>
      <c r="JO2" s="0"/>
      <c r="JP2" s="0"/>
      <c r="JQ2" s="0"/>
      <c r="JR2" s="0"/>
      <c r="JS2" s="0"/>
      <c r="JT2" t="s" s="0">
        <v>590</v>
      </c>
      <c r="JU2" s="0"/>
      <c r="JV2" s="0"/>
      <c r="JW2" s="0"/>
      <c r="JX2" s="0"/>
      <c r="JY2" s="0"/>
      <c r="JZ2" s="0"/>
      <c r="KA2" s="0"/>
      <c r="KB2" s="0"/>
      <c r="KC2" s="0"/>
      <c r="KD2" s="0"/>
      <c r="KE2" s="0"/>
      <c r="KF2" s="0"/>
      <c r="KG2" s="0"/>
      <c r="KH2" s="0"/>
      <c r="KI2" s="0"/>
      <c r="KJ2" s="0"/>
      <c r="KK2" s="0"/>
      <c r="KL2" s="0"/>
      <c r="KM2" s="0"/>
      <c r="KN2" s="0"/>
      <c r="KO2" s="0"/>
      <c r="KP2" s="0"/>
      <c r="KQ2" s="0"/>
      <c r="KR2" s="0"/>
      <c r="KS2" s="0"/>
      <c r="KT2" s="0"/>
      <c r="KU2" s="0"/>
      <c r="KV2" s="0"/>
      <c r="KW2" s="0"/>
      <c r="KX2" t="s" s="0">
        <v>590</v>
      </c>
      <c r="KY2" s="0"/>
      <c r="KZ2" s="0"/>
      <c r="LA2" t="s" s="0">
        <v>590</v>
      </c>
      <c r="LB2" s="0"/>
      <c r="LC2" s="0"/>
      <c r="LD2" s="0"/>
      <c r="LE2" s="0"/>
      <c r="LF2" s="0"/>
      <c r="LG2" s="0"/>
      <c r="LH2" s="0"/>
      <c r="LI2" t="s" s="0">
        <v>563</v>
      </c>
      <c r="LJ2" s="0"/>
      <c r="LK2" s="0"/>
      <c r="LL2" s="0"/>
      <c r="LM2" s="0"/>
      <c r="LN2" s="0"/>
      <c r="LO2" s="0"/>
      <c r="LP2" s="0"/>
      <c r="LQ2" s="0"/>
      <c r="LR2" s="0"/>
      <c r="LS2" s="0"/>
      <c r="LT2" s="0"/>
      <c r="LU2" s="0"/>
      <c r="LV2" s="0"/>
      <c r="LW2" s="0"/>
      <c r="LX2" s="0"/>
      <c r="LY2" s="0"/>
      <c r="LZ2" s="0"/>
      <c r="MA2" s="0"/>
      <c r="MB2" s="0"/>
      <c r="MC2" s="0"/>
      <c r="MD2" s="0"/>
      <c r="ME2" s="0"/>
      <c r="MF2" s="0"/>
      <c r="MG2" s="0"/>
      <c r="MH2" s="0"/>
      <c r="MI2" s="0"/>
      <c r="MJ2" t="s" s="0">
        <v>590</v>
      </c>
      <c r="MK2" s="0"/>
      <c r="ML2" s="0"/>
      <c r="MM2" s="0"/>
      <c r="MN2" s="0"/>
      <c r="MO2" s="0"/>
      <c r="MP2" s="0"/>
      <c r="MQ2" t="s" s="0">
        <v>590</v>
      </c>
      <c r="MR2" s="0"/>
      <c r="MS2" s="0"/>
      <c r="MT2" s="0"/>
      <c r="MU2" s="0"/>
      <c r="MV2" s="0"/>
      <c r="MW2" s="0"/>
      <c r="MX2" s="0"/>
      <c r="MY2" s="0"/>
      <c r="MZ2" s="0"/>
      <c r="NA2" s="0"/>
      <c r="NB2" s="0"/>
      <c r="NC2" s="0"/>
      <c r="ND2" s="0"/>
      <c r="NE2" s="0"/>
      <c r="NF2" s="0"/>
      <c r="NG2" s="0"/>
      <c r="NH2" s="0"/>
      <c r="NI2" s="0"/>
      <c r="NJ2" s="0"/>
      <c r="NK2" s="0"/>
      <c r="NL2" s="0"/>
      <c r="NM2" s="0"/>
      <c r="NN2" s="0"/>
      <c r="NO2" t="s" s="0">
        <v>590</v>
      </c>
      <c r="NP2" s="0"/>
      <c r="NQ2" s="0"/>
      <c r="NR2" t="s" s="0">
        <v>590</v>
      </c>
      <c r="NS2" s="0"/>
      <c r="NT2" s="0"/>
      <c r="NU2" s="0"/>
      <c r="NV2" s="0"/>
      <c r="NW2" s="0"/>
      <c r="NX2" t="s" s="0">
        <v>563</v>
      </c>
      <c r="NY2" s="0"/>
      <c r="NZ2" s="0"/>
      <c r="OA2" s="0"/>
      <c r="OB2" s="0"/>
      <c r="OC2" s="0"/>
      <c r="OD2" s="0"/>
      <c r="OE2" s="0"/>
      <c r="OF2" s="0"/>
      <c r="OG2" s="0"/>
      <c r="OH2" s="0"/>
      <c r="OI2" s="0"/>
      <c r="OJ2" s="0"/>
      <c r="OK2" s="0"/>
      <c r="OL2" s="0"/>
      <c r="OM2" s="0"/>
      <c r="ON2" s="0"/>
      <c r="OO2" s="0"/>
      <c r="OP2" s="0"/>
      <c r="OQ2" s="0"/>
      <c r="OR2" s="0"/>
      <c r="OS2" s="0"/>
      <c r="OT2" s="0"/>
      <c r="OU2" s="0"/>
      <c r="OV2" t="s" s="0">
        <v>590</v>
      </c>
      <c r="OW2" s="0"/>
      <c r="OX2" s="0"/>
      <c r="OY2" s="0"/>
      <c r="OZ2" s="0"/>
      <c r="PA2" s="0"/>
      <c r="PB2" t="s" s="0">
        <v>590</v>
      </c>
      <c r="PC2" s="0"/>
      <c r="PD2" s="0"/>
      <c r="PE2" s="0"/>
      <c r="PF2" s="0"/>
      <c r="PG2" s="0"/>
      <c r="PH2" s="0"/>
      <c r="PI2" s="0"/>
      <c r="PJ2" s="0"/>
      <c r="PK2" s="0"/>
      <c r="PL2" s="0"/>
      <c r="PM2" s="0"/>
      <c r="PN2" s="0"/>
      <c r="PO2" s="0"/>
      <c r="PP2" s="0"/>
      <c r="PQ2" s="0"/>
      <c r="PR2" s="0"/>
      <c r="PS2" s="0"/>
      <c r="PT2" s="0"/>
      <c r="PU2" s="0"/>
      <c r="PV2" s="0"/>
      <c r="PW2" s="0"/>
      <c r="PX2" s="0"/>
      <c r="PY2" s="0"/>
      <c r="PZ2" s="0"/>
      <c r="QA2" s="0"/>
      <c r="QB2" s="0"/>
      <c r="QC2" s="0"/>
      <c r="QD2" s="0"/>
      <c r="QE2" s="0"/>
      <c r="QF2" t="s" s="0">
        <v>590</v>
      </c>
      <c r="QG2" s="0"/>
      <c r="QH2" s="0"/>
      <c r="QI2" t="s" s="0">
        <v>590</v>
      </c>
      <c r="QJ2" s="0"/>
      <c r="QK2" s="0"/>
      <c r="QL2" s="0"/>
      <c r="QM2" s="0"/>
      <c r="QN2" s="0"/>
      <c r="QO2" t="s" s="0">
        <v>563</v>
      </c>
      <c r="QP2" s="0"/>
      <c r="QQ2" s="0"/>
      <c r="QR2" s="0"/>
      <c r="QS2" s="0"/>
      <c r="QT2" s="0"/>
      <c r="QU2" s="0"/>
      <c r="QV2" s="0"/>
      <c r="QW2" s="0"/>
      <c r="QX2" s="0"/>
      <c r="QY2" s="0"/>
      <c r="QZ2" s="0"/>
      <c r="RA2" s="0"/>
      <c r="RB2" s="0"/>
      <c r="RC2" s="0"/>
      <c r="RD2" s="0"/>
      <c r="RE2" s="0"/>
      <c r="RF2" s="0"/>
      <c r="RG2" s="0"/>
      <c r="RH2" s="0"/>
      <c r="RI2" s="0"/>
      <c r="RJ2" s="0"/>
      <c r="RK2" s="0"/>
      <c r="RL2" s="0"/>
      <c r="RM2" t="s" s="0">
        <v>590</v>
      </c>
      <c r="RN2" s="0"/>
      <c r="RO2" s="0"/>
      <c r="RP2" s="0"/>
      <c r="RQ2" s="0"/>
      <c r="RR2" t="s" s="0">
        <v>590</v>
      </c>
      <c r="RS2" s="0"/>
      <c r="RT2" s="0"/>
      <c r="RU2" s="0"/>
      <c r="RV2" s="0"/>
      <c r="RW2" s="0"/>
      <c r="RX2" s="0"/>
      <c r="RY2" s="0"/>
      <c r="RZ2" s="0"/>
      <c r="SA2" s="0"/>
      <c r="SB2" s="0"/>
      <c r="SC2" s="0"/>
      <c r="SD2" s="0"/>
      <c r="SE2" s="0"/>
      <c r="SF2" s="0"/>
      <c r="SG2" s="0"/>
      <c r="SH2" s="0"/>
      <c r="SI2" s="0"/>
      <c r="SJ2" s="0"/>
      <c r="SK2" s="0"/>
      <c r="SL2" s="0"/>
      <c r="SM2" s="0"/>
      <c r="SN2" s="0"/>
      <c r="SO2" s="0"/>
      <c r="SP2" s="0"/>
      <c r="SQ2" s="0"/>
      <c r="SR2" t="s" s="0">
        <v>590</v>
      </c>
      <c r="SS2" s="0"/>
      <c r="ST2" s="0"/>
      <c r="SU2" t="s" s="0">
        <v>590</v>
      </c>
      <c r="SV2" s="0"/>
      <c r="SW2" s="0"/>
      <c r="SX2" s="0"/>
      <c r="SY2" s="0"/>
      <c r="SZ2" s="0"/>
      <c r="TA2" s="0"/>
      <c r="TB2" s="0"/>
      <c r="TC2" t="s" s="0">
        <v>563</v>
      </c>
      <c r="TD2" s="0"/>
      <c r="TE2" s="0"/>
      <c r="TF2" s="0"/>
      <c r="TG2" s="0"/>
      <c r="TH2" s="0"/>
      <c r="TI2" s="0"/>
      <c r="TJ2" s="0"/>
      <c r="TK2" s="0"/>
      <c r="TL2" s="0"/>
      <c r="TM2" s="0"/>
      <c r="TN2" s="0"/>
      <c r="TO2" s="0"/>
      <c r="TP2" s="0"/>
      <c r="TQ2" s="0"/>
      <c r="TR2" s="0"/>
      <c r="TS2" s="0"/>
      <c r="TT2" s="0"/>
      <c r="TU2" s="0"/>
      <c r="TV2" s="0"/>
      <c r="TW2" s="0"/>
      <c r="TX2" s="0"/>
      <c r="TY2" s="0"/>
      <c r="TZ2" s="0"/>
      <c r="UA2" s="0"/>
      <c r="UB2" s="0"/>
      <c r="UC2" s="0"/>
      <c r="UD2" s="0"/>
      <c r="UE2" t="s" s="0">
        <v>590</v>
      </c>
      <c r="UF2" s="0"/>
      <c r="UG2" s="0"/>
      <c r="UH2" s="0"/>
      <c r="UI2" s="0"/>
      <c r="UJ2" s="0"/>
      <c r="UK2" s="0"/>
      <c r="UL2" s="0"/>
      <c r="UM2" t="s" s="0">
        <v>590</v>
      </c>
      <c r="UN2" s="0"/>
      <c r="UO2" s="0"/>
      <c r="UP2" s="0"/>
      <c r="UQ2" s="0"/>
      <c r="UR2" s="0"/>
      <c r="US2" s="0"/>
      <c r="UT2" s="0"/>
      <c r="UU2" s="0"/>
      <c r="UV2" s="0"/>
      <c r="UW2" s="0"/>
      <c r="UX2" s="0"/>
      <c r="UY2" s="0"/>
      <c r="UZ2" s="0"/>
      <c r="VA2" s="0"/>
      <c r="VB2" s="0"/>
      <c r="VC2" s="0"/>
      <c r="VD2" s="0"/>
      <c r="VE2" s="0"/>
      <c r="VF2" s="0"/>
      <c r="VG2" s="0"/>
      <c r="VH2" s="0"/>
      <c r="VI2" s="0"/>
      <c r="VJ2" s="0"/>
      <c r="VK2" s="0"/>
      <c r="VL2" t="s" s="0">
        <v>590</v>
      </c>
      <c r="VM2" s="0"/>
      <c r="VN2" s="0"/>
      <c r="VO2" s="0"/>
      <c r="VP2" t="s" s="0">
        <v>590</v>
      </c>
      <c r="VQ2" s="0"/>
      <c r="VR2" s="0"/>
      <c r="VS2" s="0"/>
      <c r="VT2" s="0"/>
      <c r="VU2" s="0"/>
      <c r="VV2" t="s" s="0">
        <v>563</v>
      </c>
      <c r="VW2" s="0"/>
      <c r="VX2" s="0"/>
      <c r="VY2" s="0"/>
      <c r="VZ2" s="0"/>
      <c r="WA2" s="0"/>
      <c r="WB2" s="0"/>
      <c r="WC2" s="0"/>
      <c r="WD2" s="0"/>
      <c r="WE2" s="0"/>
      <c r="WF2" s="0"/>
      <c r="WG2" s="0"/>
      <c r="WH2" s="0"/>
      <c r="WI2" s="0"/>
      <c r="WJ2" s="0"/>
      <c r="WK2" s="0"/>
      <c r="WL2" s="0"/>
      <c r="WM2" s="0"/>
      <c r="WN2" s="0"/>
      <c r="WO2" s="0"/>
      <c r="WP2" s="0"/>
      <c r="WQ2" s="0"/>
      <c r="WR2" s="0"/>
      <c r="WS2" s="0"/>
      <c r="WT2" s="0"/>
      <c r="WU2" s="0"/>
      <c r="WV2" s="0"/>
      <c r="WW2" t="s" s="0">
        <v>590</v>
      </c>
      <c r="WX2" s="0"/>
      <c r="WY2" s="0"/>
      <c r="WZ2" s="0"/>
      <c r="XA2" s="0"/>
      <c r="XB2" s="0"/>
      <c r="XC2" s="0"/>
      <c r="XD2" t="s" s="0">
        <v>590</v>
      </c>
      <c r="XE2" s="0"/>
      <c r="XF2" s="0"/>
      <c r="XG2" s="0"/>
      <c r="XH2" s="0"/>
      <c r="XI2" s="0"/>
      <c r="XJ2" s="0"/>
      <c r="XK2" s="0"/>
      <c r="XL2" s="0"/>
      <c r="XM2" s="0"/>
      <c r="XN2" s="0"/>
      <c r="XO2" s="0"/>
      <c r="XP2" s="0"/>
      <c r="XQ2" s="0"/>
      <c r="XR2" s="0"/>
      <c r="XS2" s="0"/>
      <c r="XT2" s="0"/>
      <c r="XU2" s="0"/>
      <c r="XV2" s="0"/>
      <c r="XW2" s="0"/>
      <c r="XX2" s="0"/>
      <c r="XY2" s="0"/>
      <c r="XZ2" s="0"/>
      <c r="YA2" s="0"/>
      <c r="YB2" s="0"/>
      <c r="YC2" s="0"/>
      <c r="YD2" s="0"/>
      <c r="YE2" t="s" s="0">
        <v>590</v>
      </c>
      <c r="YF2" s="0"/>
      <c r="YG2" s="0"/>
      <c r="YH2" s="0"/>
      <c r="YI2" t="s" s="0">
        <v>590</v>
      </c>
      <c r="YJ2" s="0"/>
      <c r="YK2" s="0"/>
      <c r="YL2" s="0"/>
      <c r="YM2" s="0"/>
      <c r="YN2" s="0"/>
      <c r="YO2" t="s" s="0">
        <v>563</v>
      </c>
      <c r="YP2" s="0"/>
      <c r="YQ2" s="0"/>
      <c r="YR2" s="0"/>
      <c r="YS2" s="0"/>
      <c r="YT2" s="0"/>
      <c r="YU2" s="0"/>
      <c r="YV2" s="0"/>
      <c r="YW2" s="0"/>
      <c r="YX2" s="0"/>
      <c r="YY2" s="0"/>
      <c r="YZ2" s="0"/>
      <c r="ZA2" s="0"/>
      <c r="ZB2" s="0"/>
      <c r="ZC2" s="0"/>
      <c r="ZD2" s="0"/>
      <c r="ZE2" s="0"/>
      <c r="ZF2" s="0"/>
      <c r="ZG2" s="0"/>
      <c r="ZH2" s="0"/>
      <c r="ZI2" s="0"/>
      <c r="ZJ2" s="0"/>
      <c r="ZK2" s="0"/>
      <c r="ZL2" s="0"/>
      <c r="ZM2" s="0"/>
      <c r="ZN2" s="0"/>
      <c r="ZO2" s="0"/>
      <c r="ZP2" s="0"/>
      <c r="ZQ2" s="0"/>
      <c r="ZR2" s="0"/>
      <c r="ZS2" s="0"/>
      <c r="ZT2" s="0"/>
      <c r="ZU2" t="s" s="0">
        <v>590</v>
      </c>
      <c r="ZV2" s="0"/>
      <c r="ZW2" s="0"/>
      <c r="ZX2" s="0"/>
      <c r="ZY2" s="0"/>
      <c r="ZZ2" s="0"/>
      <c r="AAA2" t="s" s="0">
        <v>590</v>
      </c>
      <c r="AAB2" s="0"/>
      <c r="AAC2" s="0"/>
      <c r="AAD2" s="0"/>
      <c r="AAE2" s="0"/>
      <c r="AAF2" s="0"/>
      <c r="AAG2" s="0"/>
      <c r="AAH2" s="0"/>
      <c r="AAI2" s="0"/>
      <c r="AAJ2" s="0"/>
      <c r="AAK2" s="0"/>
      <c r="AAL2" s="0"/>
      <c r="AAM2" s="0"/>
      <c r="AAN2" s="0"/>
      <c r="AAO2" s="0"/>
      <c r="AAP2" s="0"/>
      <c r="AAQ2" s="0"/>
      <c r="AAR2" s="0"/>
      <c r="AAS2" s="0"/>
      <c r="AAT2" s="0"/>
      <c r="AAU2" s="0"/>
      <c r="AAV2" s="0"/>
      <c r="AAW2" s="0"/>
      <c r="AAX2" s="0"/>
      <c r="AAY2" t="s" s="0">
        <v>590</v>
      </c>
      <c r="AAZ2" s="0"/>
      <c r="ABA2" s="0"/>
      <c r="ABB2" s="0"/>
      <c r="ABC2" t="s" s="0">
        <v>590</v>
      </c>
      <c r="ABD2" s="0"/>
      <c r="ABE2" s="0"/>
      <c r="ABF2" s="0"/>
      <c r="ABG2" s="0"/>
      <c r="ABH2" s="0"/>
      <c r="ABI2" s="0"/>
      <c r="ABJ2" s="0"/>
      <c r="ABK2" t="s" s="0">
        <v>563</v>
      </c>
      <c r="ABL2" s="0"/>
      <c r="ABM2" s="0"/>
      <c r="ABN2" s="0"/>
      <c r="ABO2" s="0"/>
      <c r="ABP2" s="0"/>
      <c r="ABQ2" s="0"/>
      <c r="ABR2" s="0"/>
      <c r="ABS2" s="0"/>
      <c r="ABT2" s="0"/>
      <c r="ABU2" s="0"/>
      <c r="ABV2" s="0"/>
      <c r="ABW2" s="0"/>
      <c r="ABX2" s="0"/>
      <c r="ABY2" s="0"/>
      <c r="ABZ2" s="0"/>
      <c r="ACA2" s="0"/>
      <c r="ACB2" s="0"/>
      <c r="ACC2" s="0"/>
      <c r="ACD2" s="0"/>
      <c r="ACE2" s="0"/>
      <c r="ACF2" s="0"/>
      <c r="ACG2" s="0"/>
      <c r="ACH2" s="0"/>
      <c r="ACI2" s="0"/>
      <c r="ACJ2" s="0"/>
      <c r="ACK2" s="0"/>
      <c r="ACL2" s="0"/>
      <c r="ACM2" s="0"/>
      <c r="ACN2" s="0"/>
      <c r="ACO2" s="0"/>
      <c r="ACP2" s="0"/>
      <c r="ACQ2" s="0"/>
      <c r="ACR2" s="0"/>
      <c r="ACS2" s="0"/>
      <c r="ACT2" s="0"/>
      <c r="ACU2" s="0"/>
      <c r="ACV2" s="0"/>
      <c r="ACW2" s="0"/>
      <c r="ACX2" s="0"/>
      <c r="ACY2" t="s" s="0">
        <v>590</v>
      </c>
      <c r="ACZ2" s="0"/>
      <c r="ADA2" s="0"/>
      <c r="ADB2" s="0"/>
      <c r="ADC2" s="0"/>
      <c r="ADD2" s="0"/>
      <c r="ADE2" t="s" s="0">
        <v>590</v>
      </c>
      <c r="ADF2" s="0"/>
      <c r="ADG2" s="0"/>
      <c r="ADH2" s="0"/>
      <c r="ADI2" s="0"/>
      <c r="ADJ2" s="0"/>
      <c r="ADK2" s="0"/>
      <c r="ADL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v>
      </c>
      <c r="AV3" t="s" s="0">
        <v>3</v>
      </c>
      <c r="AW3" t="s" s="0">
        <v>308</v>
      </c>
      <c r="AX3" t="s" s="0">
        <v>308</v>
      </c>
      <c r="AY3" t="s" s="0">
        <v>3</v>
      </c>
      <c r="AZ3" t="s" s="0">
        <v>3</v>
      </c>
      <c r="BA3" t="s" s="0">
        <v>3</v>
      </c>
      <c r="BB3" t="s" s="0">
        <v>308</v>
      </c>
      <c r="BC3" t="s" s="0">
        <v>308</v>
      </c>
      <c r="BD3" t="s" s="0">
        <v>3</v>
      </c>
      <c r="BE3" t="s" s="0">
        <v>308</v>
      </c>
      <c r="BF3" t="s" s="0">
        <v>3</v>
      </c>
      <c r="BG3" t="s" s="0">
        <v>3</v>
      </c>
      <c r="BH3" t="s" s="0">
        <v>3</v>
      </c>
      <c r="BI3" t="s" s="0">
        <v>3</v>
      </c>
      <c r="BJ3" t="s" s="0">
        <v>3</v>
      </c>
      <c r="BK3" t="s" s="0">
        <v>308</v>
      </c>
      <c r="BL3" t="s" s="0">
        <v>308</v>
      </c>
      <c r="BM3" t="s" s="0">
        <v>308</v>
      </c>
      <c r="BN3" t="s" s="0">
        <v>308</v>
      </c>
      <c r="BO3" t="s" s="0">
        <v>308</v>
      </c>
      <c r="BP3" t="s" s="0">
        <v>308</v>
      </c>
      <c r="BQ3" t="s" s="0">
        <v>3</v>
      </c>
      <c r="BR3" t="s" s="0">
        <v>308</v>
      </c>
      <c r="BS3" t="s" s="0">
        <v>308</v>
      </c>
      <c r="BT3" t="s" s="0">
        <v>3</v>
      </c>
      <c r="BU3" t="s" s="0">
        <v>308</v>
      </c>
      <c r="BV3" t="s" s="0">
        <v>308</v>
      </c>
      <c r="BW3" t="s" s="0">
        <v>308</v>
      </c>
      <c r="BX3" t="s" s="0">
        <v>308</v>
      </c>
      <c r="BY3" t="s" s="0">
        <v>308</v>
      </c>
      <c r="BZ3" t="s" s="0">
        <v>308</v>
      </c>
      <c r="CA3" t="s" s="0">
        <v>308</v>
      </c>
      <c r="CB3" t="s" s="0">
        <v>308</v>
      </c>
      <c r="CC3" t="s" s="0">
        <v>308</v>
      </c>
      <c r="CD3" t="s" s="0">
        <v>3</v>
      </c>
      <c r="CE3" t="s" s="0">
        <v>3</v>
      </c>
      <c r="CF3" t="s" s="0">
        <v>3</v>
      </c>
      <c r="CG3" t="s" s="0">
        <v>308</v>
      </c>
      <c r="CH3" t="s" s="0">
        <v>3</v>
      </c>
      <c r="CI3" t="s" s="0">
        <v>3</v>
      </c>
      <c r="CJ3" t="s" s="0">
        <v>308</v>
      </c>
      <c r="CK3" t="s" s="0">
        <v>3</v>
      </c>
      <c r="CL3" t="s" s="0">
        <v>308</v>
      </c>
      <c r="CM3" t="s" s="0">
        <v>308</v>
      </c>
      <c r="CN3" t="s" s="0">
        <v>3</v>
      </c>
      <c r="CO3" t="s" s="0">
        <v>3</v>
      </c>
      <c r="CP3" t="s" s="0">
        <v>308</v>
      </c>
      <c r="CQ3" t="s" s="0">
        <v>308</v>
      </c>
      <c r="CR3" t="s" s="0">
        <v>308</v>
      </c>
      <c r="CS3" t="s" s="0">
        <v>3</v>
      </c>
      <c r="CT3" t="s" s="0">
        <v>308</v>
      </c>
      <c r="CU3" t="s" s="0">
        <v>308</v>
      </c>
      <c r="CV3" t="s" s="0">
        <v>308</v>
      </c>
      <c r="CW3" t="s" s="0">
        <v>3</v>
      </c>
      <c r="CX3" t="s" s="0">
        <v>308</v>
      </c>
      <c r="CY3" t="s" s="0">
        <v>308</v>
      </c>
      <c r="CZ3" t="s" s="0">
        <v>3</v>
      </c>
      <c r="DA3" t="s" s="0">
        <v>308</v>
      </c>
      <c r="DB3" t="s" s="0">
        <v>3</v>
      </c>
      <c r="DC3" t="s" s="0">
        <v>3</v>
      </c>
      <c r="DD3" t="s" s="0">
        <v>308</v>
      </c>
      <c r="DE3" t="s" s="0">
        <v>308</v>
      </c>
      <c r="DF3" t="s" s="0">
        <v>3</v>
      </c>
      <c r="DG3" t="s" s="0">
        <v>308</v>
      </c>
      <c r="DH3" t="s" s="0">
        <v>308</v>
      </c>
      <c r="DI3" t="s" s="0">
        <v>3</v>
      </c>
      <c r="DJ3" t="s" s="0">
        <v>3</v>
      </c>
      <c r="DK3" t="s" s="0">
        <v>308</v>
      </c>
      <c r="DL3" t="s" s="0">
        <v>308</v>
      </c>
      <c r="DM3" t="s" s="0">
        <v>308</v>
      </c>
      <c r="DN3" t="s" s="0">
        <v>308</v>
      </c>
      <c r="DO3" t="s" s="0">
        <v>308</v>
      </c>
      <c r="DP3" t="s" s="0">
        <v>308</v>
      </c>
      <c r="DQ3" t="s" s="0">
        <v>308</v>
      </c>
      <c r="DR3" t="s" s="0">
        <v>308</v>
      </c>
      <c r="DS3" t="s" s="0">
        <v>308</v>
      </c>
      <c r="DT3" t="s" s="0">
        <v>308</v>
      </c>
      <c r="DU3" t="s" s="0">
        <v>308</v>
      </c>
      <c r="DV3" t="s" s="0">
        <v>308</v>
      </c>
      <c r="DW3" t="s" s="0">
        <v>308</v>
      </c>
      <c r="DX3" t="s" s="0">
        <v>308</v>
      </c>
      <c r="DY3" t="s" s="0">
        <v>308</v>
      </c>
      <c r="DZ3" t="s" s="0">
        <v>308</v>
      </c>
      <c r="EA3" t="s" s="0">
        <v>308</v>
      </c>
      <c r="EB3" t="s" s="0">
        <v>3</v>
      </c>
      <c r="EC3" t="s" s="0">
        <v>308</v>
      </c>
      <c r="ED3" t="s" s="0">
        <v>3</v>
      </c>
      <c r="EE3" t="s" s="0">
        <v>308</v>
      </c>
      <c r="EF3" t="s" s="0">
        <v>308</v>
      </c>
      <c r="EG3" t="s" s="0">
        <v>308</v>
      </c>
      <c r="EH3" t="s" s="0">
        <v>308</v>
      </c>
      <c r="EI3" t="s" s="0">
        <v>308</v>
      </c>
      <c r="EJ3" t="s" s="0">
        <v>308</v>
      </c>
      <c r="EK3" t="s" s="0">
        <v>308</v>
      </c>
      <c r="EL3" t="s" s="0">
        <v>3</v>
      </c>
      <c r="EM3" t="s" s="0">
        <v>308</v>
      </c>
      <c r="EN3" t="s" s="0">
        <v>308</v>
      </c>
      <c r="EO3" t="s" s="0">
        <v>308</v>
      </c>
      <c r="EP3" t="s" s="0">
        <v>3</v>
      </c>
      <c r="EQ3" t="s" s="0">
        <v>308</v>
      </c>
      <c r="ER3" t="s" s="0">
        <v>3</v>
      </c>
      <c r="ES3" t="s" s="0">
        <v>308</v>
      </c>
      <c r="ET3" t="s" s="0">
        <v>308</v>
      </c>
      <c r="EU3" t="s" s="0">
        <v>3</v>
      </c>
      <c r="EV3" t="s" s="0">
        <v>308</v>
      </c>
      <c r="EW3" t="s" s="0">
        <v>3</v>
      </c>
      <c r="EX3" t="s" s="0">
        <v>3</v>
      </c>
      <c r="EY3" t="s" s="0">
        <v>308</v>
      </c>
      <c r="EZ3" t="s" s="0">
        <v>308</v>
      </c>
      <c r="FA3" t="s" s="0">
        <v>308</v>
      </c>
      <c r="FB3" t="s" s="0">
        <v>3</v>
      </c>
      <c r="FC3" t="s" s="0">
        <v>3</v>
      </c>
      <c r="FD3" t="s" s="0">
        <v>308</v>
      </c>
      <c r="FE3" t="s" s="0">
        <v>308</v>
      </c>
      <c r="FF3" t="s" s="0">
        <v>308</v>
      </c>
      <c r="FG3" t="s" s="0">
        <v>308</v>
      </c>
      <c r="FH3" t="s" s="0">
        <v>308</v>
      </c>
      <c r="FI3" t="s" s="0">
        <v>308</v>
      </c>
      <c r="FJ3" t="s" s="0">
        <v>3</v>
      </c>
      <c r="FK3" t="s" s="0">
        <v>308</v>
      </c>
      <c r="FL3" t="s" s="0">
        <v>3</v>
      </c>
      <c r="FM3" t="s" s="0">
        <v>308</v>
      </c>
      <c r="FN3" t="s" s="0">
        <v>308</v>
      </c>
      <c r="FO3" t="s" s="0">
        <v>3</v>
      </c>
      <c r="FP3" t="s" s="0">
        <v>3</v>
      </c>
      <c r="FQ3" t="s" s="0">
        <v>308</v>
      </c>
      <c r="FR3" t="s" s="0">
        <v>308</v>
      </c>
      <c r="FS3" t="s" s="0">
        <v>308</v>
      </c>
      <c r="FT3" t="s" s="0">
        <v>3</v>
      </c>
      <c r="FU3" t="s" s="0">
        <v>308</v>
      </c>
      <c r="FV3" t="s" s="0">
        <v>308</v>
      </c>
      <c r="FW3" t="s" s="0">
        <v>3</v>
      </c>
      <c r="FX3" t="s" s="0">
        <v>308</v>
      </c>
      <c r="FY3" t="s" s="0">
        <v>308</v>
      </c>
      <c r="FZ3" t="s" s="0">
        <v>308</v>
      </c>
      <c r="GA3" t="s" s="0">
        <v>3</v>
      </c>
      <c r="GB3" t="s" s="0">
        <v>308</v>
      </c>
      <c r="GC3" t="s" s="0">
        <v>308</v>
      </c>
      <c r="GD3" t="s" s="0">
        <v>308</v>
      </c>
      <c r="GE3" t="s" s="0">
        <v>308</v>
      </c>
      <c r="GF3" t="s" s="0">
        <v>308</v>
      </c>
      <c r="GG3" t="s" s="0">
        <v>308</v>
      </c>
      <c r="GH3" t="s" s="0">
        <v>3</v>
      </c>
      <c r="GI3" t="s" s="0">
        <v>308</v>
      </c>
      <c r="GJ3" t="s" s="0">
        <v>308</v>
      </c>
      <c r="GK3" t="s" s="0">
        <v>308</v>
      </c>
      <c r="GL3" t="s" s="0">
        <v>308</v>
      </c>
      <c r="GM3" t="s" s="0">
        <v>308</v>
      </c>
      <c r="GN3" t="s" s="0">
        <v>3</v>
      </c>
      <c r="GO3" t="s" s="0">
        <v>3</v>
      </c>
      <c r="GP3" t="s" s="0">
        <v>308</v>
      </c>
      <c r="GQ3" t="s" s="0">
        <v>308</v>
      </c>
      <c r="GR3" t="s" s="0">
        <v>3</v>
      </c>
      <c r="GS3" t="s" s="0">
        <v>308</v>
      </c>
      <c r="GT3" t="s" s="0">
        <v>308</v>
      </c>
      <c r="GU3" t="s" s="0">
        <v>308</v>
      </c>
      <c r="GV3" t="s" s="0">
        <v>308</v>
      </c>
      <c r="GW3" t="s" s="0">
        <v>308</v>
      </c>
      <c r="GX3" t="s" s="0">
        <v>308</v>
      </c>
      <c r="GY3" t="s" s="0">
        <v>3</v>
      </c>
      <c r="GZ3" t="s" s="0">
        <v>308</v>
      </c>
      <c r="HA3" t="s" s="0">
        <v>308</v>
      </c>
      <c r="HB3" t="s" s="0">
        <v>308</v>
      </c>
      <c r="HC3" t="s" s="0">
        <v>308</v>
      </c>
      <c r="HD3" t="s" s="0">
        <v>308</v>
      </c>
      <c r="HE3" t="s" s="0">
        <v>308</v>
      </c>
      <c r="HF3" t="s" s="0">
        <v>308</v>
      </c>
      <c r="HG3" t="s" s="0">
        <v>3</v>
      </c>
      <c r="HH3" t="s" s="0">
        <v>308</v>
      </c>
      <c r="HI3" t="s" s="0">
        <v>308</v>
      </c>
      <c r="HJ3" t="s" s="0">
        <v>308</v>
      </c>
      <c r="HK3" t="s" s="0">
        <v>3</v>
      </c>
      <c r="HL3" t="s" s="0">
        <v>308</v>
      </c>
      <c r="HM3" t="s" s="0">
        <v>308</v>
      </c>
      <c r="HN3" t="s" s="0">
        <v>308</v>
      </c>
      <c r="HO3" t="s" s="0">
        <v>308</v>
      </c>
      <c r="HP3" t="s" s="0">
        <v>308</v>
      </c>
      <c r="HQ3" t="s" s="0">
        <v>3</v>
      </c>
      <c r="HR3" t="s" s="0">
        <v>3</v>
      </c>
      <c r="HS3" t="s" s="0">
        <v>308</v>
      </c>
      <c r="HT3" t="s" s="0">
        <v>308</v>
      </c>
      <c r="HU3" t="s" s="0">
        <v>308</v>
      </c>
      <c r="HV3" t="s" s="0">
        <v>308</v>
      </c>
      <c r="HW3" t="s" s="0">
        <v>3</v>
      </c>
      <c r="HX3" t="s" s="0">
        <v>308</v>
      </c>
      <c r="HY3" t="s" s="0">
        <v>3</v>
      </c>
      <c r="HZ3" t="s" s="0">
        <v>3</v>
      </c>
      <c r="IA3" t="s" s="0">
        <v>3</v>
      </c>
      <c r="IB3" t="s" s="0">
        <v>308</v>
      </c>
      <c r="IC3" t="s" s="0">
        <v>308</v>
      </c>
      <c r="ID3" t="s" s="0">
        <v>308</v>
      </c>
      <c r="IE3" t="s" s="0">
        <v>308</v>
      </c>
      <c r="IF3" t="s" s="0">
        <v>308</v>
      </c>
      <c r="IG3" t="s" s="0">
        <v>308</v>
      </c>
      <c r="IH3" t="s" s="0">
        <v>3</v>
      </c>
      <c r="II3" t="s" s="0">
        <v>3</v>
      </c>
      <c r="IJ3" t="s" s="0">
        <v>3</v>
      </c>
      <c r="IK3" t="s" s="0">
        <v>308</v>
      </c>
      <c r="IL3" t="s" s="0">
        <v>308</v>
      </c>
      <c r="IM3" t="s" s="0">
        <v>3</v>
      </c>
      <c r="IN3" t="s" s="0">
        <v>308</v>
      </c>
      <c r="IO3" t="s" s="0">
        <v>308</v>
      </c>
      <c r="IP3" t="s" s="0">
        <v>308</v>
      </c>
      <c r="IQ3" t="s" s="0">
        <v>308</v>
      </c>
      <c r="IR3" t="s" s="0">
        <v>308</v>
      </c>
      <c r="IS3" t="s" s="0">
        <v>3</v>
      </c>
      <c r="IT3" t="s" s="0">
        <v>308</v>
      </c>
      <c r="IU3" t="s" s="0">
        <v>3</v>
      </c>
      <c r="IV3" t="s" s="0">
        <v>308</v>
      </c>
      <c r="IW3" t="s" s="0">
        <v>308</v>
      </c>
      <c r="IX3" t="s" s="0">
        <v>308</v>
      </c>
      <c r="IY3" t="s" s="0">
        <v>3</v>
      </c>
      <c r="IZ3" t="s" s="0">
        <v>308</v>
      </c>
      <c r="JA3" t="s" s="0">
        <v>3</v>
      </c>
      <c r="JB3" t="s" s="0">
        <v>308</v>
      </c>
      <c r="JC3" t="s" s="0">
        <v>308</v>
      </c>
      <c r="JD3" t="s" s="0">
        <v>308</v>
      </c>
      <c r="JE3" t="s" s="0">
        <v>308</v>
      </c>
      <c r="JF3" t="s" s="0">
        <v>308</v>
      </c>
      <c r="JG3" t="s" s="0">
        <v>3</v>
      </c>
      <c r="JH3" t="s" s="0">
        <v>3</v>
      </c>
      <c r="JI3" t="s" s="0">
        <v>308</v>
      </c>
      <c r="JJ3" t="s" s="0">
        <v>308</v>
      </c>
      <c r="JK3" t="s" s="0">
        <v>3</v>
      </c>
      <c r="JL3" t="s" s="0">
        <v>3</v>
      </c>
      <c r="JM3" t="s" s="0">
        <v>308</v>
      </c>
      <c r="JN3" t="s" s="0">
        <v>308</v>
      </c>
      <c r="JO3" t="s" s="0">
        <v>308</v>
      </c>
      <c r="JP3" t="s" s="0">
        <v>3</v>
      </c>
      <c r="JQ3" t="s" s="0">
        <v>3</v>
      </c>
      <c r="JR3" t="s" s="0">
        <v>308</v>
      </c>
      <c r="JS3" t="s" s="0">
        <v>308</v>
      </c>
      <c r="JT3" t="s" s="0">
        <v>308</v>
      </c>
      <c r="JU3" t="s" s="0">
        <v>3</v>
      </c>
      <c r="JV3" t="s" s="0">
        <v>308</v>
      </c>
      <c r="JW3" t="s" s="0">
        <v>308</v>
      </c>
      <c r="JX3" t="s" s="0">
        <v>3</v>
      </c>
      <c r="JY3" t="s" s="0">
        <v>3</v>
      </c>
      <c r="JZ3" t="s" s="0">
        <v>3</v>
      </c>
      <c r="KA3" t="s" s="0">
        <v>308</v>
      </c>
      <c r="KB3" t="s" s="0">
        <v>308</v>
      </c>
      <c r="KC3" t="s" s="0">
        <v>3</v>
      </c>
      <c r="KD3" t="s" s="0">
        <v>3</v>
      </c>
      <c r="KE3" t="s" s="0">
        <v>308</v>
      </c>
      <c r="KF3" t="s" s="0">
        <v>308</v>
      </c>
      <c r="KG3" t="s" s="0">
        <v>308</v>
      </c>
      <c r="KH3" t="s" s="0">
        <v>308</v>
      </c>
      <c r="KI3" t="s" s="0">
        <v>3</v>
      </c>
      <c r="KJ3" t="s" s="0">
        <v>3</v>
      </c>
      <c r="KK3" t="s" s="0">
        <v>3</v>
      </c>
      <c r="KL3" t="s" s="0">
        <v>308</v>
      </c>
      <c r="KM3" t="s" s="0">
        <v>308</v>
      </c>
      <c r="KN3" t="s" s="0">
        <v>3</v>
      </c>
      <c r="KO3" t="s" s="0">
        <v>3</v>
      </c>
      <c r="KP3" t="s" s="0">
        <v>308</v>
      </c>
      <c r="KQ3" t="s" s="0">
        <v>3</v>
      </c>
      <c r="KR3" t="s" s="0">
        <v>3</v>
      </c>
      <c r="KS3" t="s" s="0">
        <v>3</v>
      </c>
      <c r="KT3" t="s" s="0">
        <v>3</v>
      </c>
      <c r="KU3" t="s" s="0">
        <v>308</v>
      </c>
      <c r="KV3" t="s" s="0">
        <v>3</v>
      </c>
      <c r="KW3" t="s" s="0">
        <v>308</v>
      </c>
      <c r="KX3" t="s" s="0">
        <v>308</v>
      </c>
      <c r="KY3" t="s" s="0">
        <v>308</v>
      </c>
      <c r="KZ3" t="s" s="0">
        <v>308</v>
      </c>
      <c r="LA3" t="s" s="0">
        <v>308</v>
      </c>
      <c r="LB3" t="s" s="0">
        <v>308</v>
      </c>
      <c r="LC3" t="s" s="0">
        <v>308</v>
      </c>
      <c r="LD3" t="s" s="0">
        <v>308</v>
      </c>
      <c r="LE3" t="s" s="0">
        <v>308</v>
      </c>
      <c r="LF3" t="s" s="0">
        <v>3</v>
      </c>
      <c r="LG3" t="s" s="0">
        <v>308</v>
      </c>
      <c r="LH3" t="s" s="0">
        <v>308</v>
      </c>
      <c r="LI3" t="s" s="0">
        <v>3</v>
      </c>
      <c r="LJ3" t="s" s="0">
        <v>308</v>
      </c>
      <c r="LK3" t="s" s="0">
        <v>308</v>
      </c>
      <c r="LL3" t="s" s="0">
        <v>308</v>
      </c>
      <c r="LM3" t="s" s="0">
        <v>308</v>
      </c>
      <c r="LN3" t="s" s="0">
        <v>308</v>
      </c>
      <c r="LO3" t="s" s="0">
        <v>308</v>
      </c>
      <c r="LP3" t="s" s="0">
        <v>3</v>
      </c>
      <c r="LQ3" t="s" s="0">
        <v>308</v>
      </c>
      <c r="LR3" t="s" s="0">
        <v>308</v>
      </c>
      <c r="LS3" t="s" s="0">
        <v>308</v>
      </c>
      <c r="LT3" t="s" s="0">
        <v>3</v>
      </c>
      <c r="LU3" t="s" s="0">
        <v>3</v>
      </c>
      <c r="LV3" t="s" s="0">
        <v>3</v>
      </c>
      <c r="LW3" t="s" s="0">
        <v>308</v>
      </c>
      <c r="LX3" t="s" s="0">
        <v>3</v>
      </c>
      <c r="LY3" t="s" s="0">
        <v>3</v>
      </c>
      <c r="LZ3" t="s" s="0">
        <v>308</v>
      </c>
      <c r="MA3" t="s" s="0">
        <v>308</v>
      </c>
      <c r="MB3" t="s" s="0">
        <v>308</v>
      </c>
      <c r="MC3" t="s" s="0">
        <v>3</v>
      </c>
      <c r="MD3" t="s" s="0">
        <v>3</v>
      </c>
      <c r="ME3" t="s" s="0">
        <v>308</v>
      </c>
      <c r="MF3" t="s" s="0">
        <v>308</v>
      </c>
      <c r="MG3" t="s" s="0">
        <v>3</v>
      </c>
      <c r="MH3" t="s" s="0">
        <v>3</v>
      </c>
      <c r="MI3" t="s" s="0">
        <v>3</v>
      </c>
      <c r="MJ3" t="s" s="0">
        <v>308</v>
      </c>
      <c r="MK3" t="s" s="0">
        <v>308</v>
      </c>
      <c r="ML3" t="s" s="0">
        <v>308</v>
      </c>
      <c r="MM3" t="s" s="0">
        <v>308</v>
      </c>
      <c r="MN3" t="s" s="0">
        <v>3</v>
      </c>
      <c r="MO3" t="s" s="0">
        <v>308</v>
      </c>
      <c r="MP3" t="s" s="0">
        <v>308</v>
      </c>
      <c r="MQ3" t="s" s="0">
        <v>308</v>
      </c>
      <c r="MR3" t="s" s="0">
        <v>3</v>
      </c>
      <c r="MS3" t="s" s="0">
        <v>308</v>
      </c>
      <c r="MT3" t="s" s="0">
        <v>308</v>
      </c>
      <c r="MU3" t="s" s="0">
        <v>3</v>
      </c>
      <c r="MV3" t="s" s="0">
        <v>308</v>
      </c>
      <c r="MW3" t="s" s="0">
        <v>308</v>
      </c>
      <c r="MX3" t="s" s="0">
        <v>3</v>
      </c>
      <c r="MY3" t="s" s="0">
        <v>3</v>
      </c>
      <c r="MZ3" t="s" s="0">
        <v>308</v>
      </c>
      <c r="NA3" t="s" s="0">
        <v>308</v>
      </c>
      <c r="NB3" t="s" s="0">
        <v>308</v>
      </c>
      <c r="NC3" t="s" s="0">
        <v>308</v>
      </c>
      <c r="ND3" t="s" s="0">
        <v>308</v>
      </c>
      <c r="NE3" t="s" s="0">
        <v>3</v>
      </c>
      <c r="NF3" t="s" s="0">
        <v>3</v>
      </c>
      <c r="NG3" t="s" s="0">
        <v>308</v>
      </c>
      <c r="NH3" t="s" s="0">
        <v>3</v>
      </c>
      <c r="NI3" t="s" s="0">
        <v>308</v>
      </c>
      <c r="NJ3" t="s" s="0">
        <v>308</v>
      </c>
      <c r="NK3" t="s" s="0">
        <v>3</v>
      </c>
      <c r="NL3" t="s" s="0">
        <v>3</v>
      </c>
      <c r="NM3" t="s" s="0">
        <v>3</v>
      </c>
      <c r="NN3" t="s" s="0">
        <v>3</v>
      </c>
      <c r="NO3" t="s" s="0">
        <v>308</v>
      </c>
      <c r="NP3" t="s" s="0">
        <v>308</v>
      </c>
      <c r="NQ3" t="s" s="0">
        <v>308</v>
      </c>
      <c r="NR3" t="s" s="0">
        <v>308</v>
      </c>
      <c r="NS3" t="s" s="0">
        <v>308</v>
      </c>
      <c r="NT3" t="s" s="0">
        <v>3</v>
      </c>
      <c r="NU3" t="s" s="0">
        <v>3</v>
      </c>
      <c r="NV3" t="s" s="0">
        <v>308</v>
      </c>
      <c r="NW3" t="s" s="0">
        <v>308</v>
      </c>
      <c r="NX3" t="s" s="0">
        <v>3</v>
      </c>
      <c r="NY3" t="s" s="0">
        <v>308</v>
      </c>
      <c r="NZ3" t="s" s="0">
        <v>308</v>
      </c>
      <c r="OA3" t="s" s="0">
        <v>308</v>
      </c>
      <c r="OB3" t="s" s="0">
        <v>308</v>
      </c>
      <c r="OC3" t="s" s="0">
        <v>308</v>
      </c>
      <c r="OD3" t="s" s="0">
        <v>308</v>
      </c>
      <c r="OE3" t="s" s="0">
        <v>3</v>
      </c>
      <c r="OF3" t="s" s="0">
        <v>3</v>
      </c>
      <c r="OG3" t="s" s="0">
        <v>308</v>
      </c>
      <c r="OH3" t="s" s="0">
        <v>308</v>
      </c>
      <c r="OI3" t="s" s="0">
        <v>308</v>
      </c>
      <c r="OJ3" t="s" s="0">
        <v>3</v>
      </c>
      <c r="OK3" t="s" s="0">
        <v>3</v>
      </c>
      <c r="OL3" t="s" s="0">
        <v>308</v>
      </c>
      <c r="OM3" t="s" s="0">
        <v>308</v>
      </c>
      <c r="ON3" t="s" s="0">
        <v>308</v>
      </c>
      <c r="OO3" t="s" s="0">
        <v>308</v>
      </c>
      <c r="OP3" t="s" s="0">
        <v>308</v>
      </c>
      <c r="OQ3" t="s" s="0">
        <v>3</v>
      </c>
      <c r="OR3" t="s" s="0">
        <v>308</v>
      </c>
      <c r="OS3" t="s" s="0">
        <v>308</v>
      </c>
      <c r="OT3" t="s" s="0">
        <v>3</v>
      </c>
      <c r="OU3" t="s" s="0">
        <v>3</v>
      </c>
      <c r="OV3" t="s" s="0">
        <v>308</v>
      </c>
      <c r="OW3" t="s" s="0">
        <v>308</v>
      </c>
      <c r="OX3" t="s" s="0">
        <v>308</v>
      </c>
      <c r="OY3" t="s" s="0">
        <v>3</v>
      </c>
      <c r="OZ3" t="s" s="0">
        <v>308</v>
      </c>
      <c r="PA3" t="s" s="0">
        <v>308</v>
      </c>
      <c r="PB3" t="s" s="0">
        <v>308</v>
      </c>
      <c r="PC3" t="s" s="0">
        <v>3</v>
      </c>
      <c r="PD3" t="s" s="0">
        <v>308</v>
      </c>
      <c r="PE3" t="s" s="0">
        <v>308</v>
      </c>
      <c r="PF3" t="s" s="0">
        <v>3</v>
      </c>
      <c r="PG3" t="s" s="0">
        <v>3</v>
      </c>
      <c r="PH3" t="s" s="0">
        <v>308</v>
      </c>
      <c r="PI3" t="s" s="0">
        <v>308</v>
      </c>
      <c r="PJ3" t="s" s="0">
        <v>308</v>
      </c>
      <c r="PK3" t="s" s="0">
        <v>308</v>
      </c>
      <c r="PL3" t="s" s="0">
        <v>3</v>
      </c>
      <c r="PM3" t="s" s="0">
        <v>308</v>
      </c>
      <c r="PN3" t="s" s="0">
        <v>3</v>
      </c>
      <c r="PO3" t="s" s="0">
        <v>308</v>
      </c>
      <c r="PP3" t="s" s="0">
        <v>308</v>
      </c>
      <c r="PQ3" t="s" s="0">
        <v>308</v>
      </c>
      <c r="PR3" t="s" s="0">
        <v>308</v>
      </c>
      <c r="PS3" t="s" s="0">
        <v>308</v>
      </c>
      <c r="PT3" t="s" s="0">
        <v>3</v>
      </c>
      <c r="PU3" t="s" s="0">
        <v>308</v>
      </c>
      <c r="PV3" t="s" s="0">
        <v>3</v>
      </c>
      <c r="PW3" t="s" s="0">
        <v>308</v>
      </c>
      <c r="PX3" t="s" s="0">
        <v>308</v>
      </c>
      <c r="PY3" t="s" s="0">
        <v>3</v>
      </c>
      <c r="PZ3" t="s" s="0">
        <v>308</v>
      </c>
      <c r="QA3" t="s" s="0">
        <v>3</v>
      </c>
      <c r="QB3" t="s" s="0">
        <v>3</v>
      </c>
      <c r="QC3" t="s" s="0">
        <v>3</v>
      </c>
      <c r="QD3" t="s" s="0">
        <v>3</v>
      </c>
      <c r="QE3" t="s" s="0">
        <v>308</v>
      </c>
      <c r="QF3" t="s" s="0">
        <v>308</v>
      </c>
      <c r="QG3" t="s" s="0">
        <v>308</v>
      </c>
      <c r="QH3" t="s" s="0">
        <v>308</v>
      </c>
      <c r="QI3" t="s" s="0">
        <v>308</v>
      </c>
      <c r="QJ3" t="s" s="0">
        <v>308</v>
      </c>
      <c r="QK3" t="s" s="0">
        <v>3</v>
      </c>
      <c r="QL3" t="s" s="0">
        <v>3</v>
      </c>
      <c r="QM3" t="s" s="0">
        <v>308</v>
      </c>
      <c r="QN3" t="s" s="0">
        <v>308</v>
      </c>
      <c r="QO3" t="s" s="0">
        <v>3</v>
      </c>
      <c r="QP3" t="s" s="0">
        <v>308</v>
      </c>
      <c r="QQ3" t="s" s="0">
        <v>308</v>
      </c>
      <c r="QR3" t="s" s="0">
        <v>308</v>
      </c>
      <c r="QS3" t="s" s="0">
        <v>308</v>
      </c>
      <c r="QT3" t="s" s="0">
        <v>308</v>
      </c>
      <c r="QU3" t="s" s="0">
        <v>308</v>
      </c>
      <c r="QV3" t="s" s="0">
        <v>308</v>
      </c>
      <c r="QW3" t="s" s="0">
        <v>308</v>
      </c>
      <c r="QX3" t="s" s="0">
        <v>308</v>
      </c>
      <c r="QY3" t="s" s="0">
        <v>3</v>
      </c>
      <c r="QZ3" t="s" s="0">
        <v>3</v>
      </c>
      <c r="RA3" t="s" s="0">
        <v>308</v>
      </c>
      <c r="RB3" t="s" s="0">
        <v>308</v>
      </c>
      <c r="RC3" t="s" s="0">
        <v>308</v>
      </c>
      <c r="RD3" t="s" s="0">
        <v>308</v>
      </c>
      <c r="RE3" t="s" s="0">
        <v>308</v>
      </c>
      <c r="RF3" t="s" s="0">
        <v>3</v>
      </c>
      <c r="RG3" t="s" s="0">
        <v>3</v>
      </c>
      <c r="RH3" t="s" s="0">
        <v>308</v>
      </c>
      <c r="RI3" t="s" s="0">
        <v>308</v>
      </c>
      <c r="RJ3" t="s" s="0">
        <v>3</v>
      </c>
      <c r="RK3" t="s" s="0">
        <v>3</v>
      </c>
      <c r="RL3" t="s" s="0">
        <v>308</v>
      </c>
      <c r="RM3" t="s" s="0">
        <v>308</v>
      </c>
      <c r="RN3" t="s" s="0">
        <v>308</v>
      </c>
      <c r="RO3" t="s" s="0">
        <v>308</v>
      </c>
      <c r="RP3" t="s" s="0">
        <v>3</v>
      </c>
      <c r="RQ3" t="s" s="0">
        <v>308</v>
      </c>
      <c r="RR3" t="s" s="0">
        <v>308</v>
      </c>
      <c r="RS3" t="s" s="0">
        <v>3</v>
      </c>
      <c r="RT3" t="s" s="0">
        <v>308</v>
      </c>
      <c r="RU3" t="s" s="0">
        <v>308</v>
      </c>
      <c r="RV3" t="s" s="0">
        <v>3</v>
      </c>
      <c r="RW3" t="s" s="0">
        <v>3</v>
      </c>
      <c r="RX3" t="s" s="0">
        <v>308</v>
      </c>
      <c r="RY3" t="s" s="0">
        <v>3</v>
      </c>
      <c r="RZ3" t="s" s="0">
        <v>3</v>
      </c>
      <c r="SA3" t="s" s="0">
        <v>308</v>
      </c>
      <c r="SB3" t="s" s="0">
        <v>308</v>
      </c>
      <c r="SC3" t="s" s="0">
        <v>308</v>
      </c>
      <c r="SD3" t="s" s="0">
        <v>308</v>
      </c>
      <c r="SE3" t="s" s="0">
        <v>308</v>
      </c>
      <c r="SF3" t="s" s="0">
        <v>3</v>
      </c>
      <c r="SG3" t="s" s="0">
        <v>3</v>
      </c>
      <c r="SH3" t="s" s="0">
        <v>3</v>
      </c>
      <c r="SI3" t="s" s="0">
        <v>308</v>
      </c>
      <c r="SJ3" t="s" s="0">
        <v>308</v>
      </c>
      <c r="SK3" t="s" s="0">
        <v>308</v>
      </c>
      <c r="SL3" t="s" s="0">
        <v>3</v>
      </c>
      <c r="SM3" t="s" s="0">
        <v>308</v>
      </c>
      <c r="SN3" t="s" s="0">
        <v>3</v>
      </c>
      <c r="SO3" t="s" s="0">
        <v>3</v>
      </c>
      <c r="SP3" t="s" s="0">
        <v>3</v>
      </c>
      <c r="SQ3" t="s" s="0">
        <v>3</v>
      </c>
      <c r="SR3" t="s" s="0">
        <v>308</v>
      </c>
      <c r="SS3" t="s" s="0">
        <v>308</v>
      </c>
      <c r="ST3" t="s" s="0">
        <v>308</v>
      </c>
      <c r="SU3" t="s" s="0">
        <v>308</v>
      </c>
      <c r="SV3" t="s" s="0">
        <v>3</v>
      </c>
      <c r="SW3" t="s" s="0">
        <v>3</v>
      </c>
      <c r="SX3" t="s" s="0">
        <v>308</v>
      </c>
      <c r="SY3" t="s" s="0">
        <v>3</v>
      </c>
      <c r="SZ3" t="s" s="0">
        <v>308</v>
      </c>
      <c r="TA3" t="s" s="0">
        <v>308</v>
      </c>
      <c r="TB3" t="s" s="0">
        <v>308</v>
      </c>
      <c r="TC3" t="s" s="0">
        <v>3</v>
      </c>
      <c r="TD3" t="s" s="0">
        <v>308</v>
      </c>
      <c r="TE3" t="s" s="0">
        <v>308</v>
      </c>
      <c r="TF3" t="s" s="0">
        <v>308</v>
      </c>
      <c r="TG3" t="s" s="0">
        <v>308</v>
      </c>
      <c r="TH3" t="s" s="0">
        <v>308</v>
      </c>
      <c r="TI3" t="s" s="0">
        <v>3</v>
      </c>
      <c r="TJ3" t="s" s="0">
        <v>308</v>
      </c>
      <c r="TK3" t="s" s="0">
        <v>308</v>
      </c>
      <c r="TL3" t="s" s="0">
        <v>308</v>
      </c>
      <c r="TM3" t="s" s="0">
        <v>308</v>
      </c>
      <c r="TN3" t="s" s="0">
        <v>3</v>
      </c>
      <c r="TO3" t="s" s="0">
        <v>3</v>
      </c>
      <c r="TP3" t="s" s="0">
        <v>3</v>
      </c>
      <c r="TQ3" t="s" s="0">
        <v>3</v>
      </c>
      <c r="TR3" t="s" s="0">
        <v>308</v>
      </c>
      <c r="TS3" t="s" s="0">
        <v>3</v>
      </c>
      <c r="TT3" t="s" s="0">
        <v>308</v>
      </c>
      <c r="TU3" t="s" s="0">
        <v>308</v>
      </c>
      <c r="TV3" t="s" s="0">
        <v>308</v>
      </c>
      <c r="TW3" t="s" s="0">
        <v>308</v>
      </c>
      <c r="TX3" t="s" s="0">
        <v>3</v>
      </c>
      <c r="TY3" t="s" s="0">
        <v>3</v>
      </c>
      <c r="TZ3" t="s" s="0">
        <v>3</v>
      </c>
      <c r="UA3" t="s" s="0">
        <v>308</v>
      </c>
      <c r="UB3" t="s" s="0">
        <v>308</v>
      </c>
      <c r="UC3" t="s" s="0">
        <v>3</v>
      </c>
      <c r="UD3" t="s" s="0">
        <v>3</v>
      </c>
      <c r="UE3" t="s" s="0">
        <v>308</v>
      </c>
      <c r="UF3" t="s" s="0">
        <v>308</v>
      </c>
      <c r="UG3" t="s" s="0">
        <v>308</v>
      </c>
      <c r="UH3" t="s" s="0">
        <v>308</v>
      </c>
      <c r="UI3" t="s" s="0">
        <v>3</v>
      </c>
      <c r="UJ3" t="s" s="0">
        <v>3</v>
      </c>
      <c r="UK3" t="s" s="0">
        <v>308</v>
      </c>
      <c r="UL3" t="s" s="0">
        <v>308</v>
      </c>
      <c r="UM3" t="s" s="0">
        <v>308</v>
      </c>
      <c r="UN3" t="s" s="0">
        <v>3</v>
      </c>
      <c r="UO3" t="s" s="0">
        <v>3</v>
      </c>
      <c r="UP3" t="s" s="0">
        <v>308</v>
      </c>
      <c r="UQ3" t="s" s="0">
        <v>308</v>
      </c>
      <c r="UR3" t="s" s="0">
        <v>3</v>
      </c>
      <c r="US3" t="s" s="0">
        <v>3</v>
      </c>
      <c r="UT3" t="s" s="0">
        <v>308</v>
      </c>
      <c r="UU3" t="s" s="0">
        <v>308</v>
      </c>
      <c r="UV3" t="s" s="0">
        <v>3</v>
      </c>
      <c r="UW3" t="s" s="0">
        <v>3</v>
      </c>
      <c r="UX3" t="s" s="0">
        <v>308</v>
      </c>
      <c r="UY3" t="s" s="0">
        <v>308</v>
      </c>
      <c r="UZ3" t="s" s="0">
        <v>308</v>
      </c>
      <c r="VA3" t="s" s="0">
        <v>3</v>
      </c>
      <c r="VB3" t="s" s="0">
        <v>3</v>
      </c>
      <c r="VC3" t="s" s="0">
        <v>3</v>
      </c>
      <c r="VD3" t="s" s="0">
        <v>308</v>
      </c>
      <c r="VE3" t="s" s="0">
        <v>308</v>
      </c>
      <c r="VF3" t="s" s="0">
        <v>3</v>
      </c>
      <c r="VG3" t="s" s="0">
        <v>308</v>
      </c>
      <c r="VH3" t="s" s="0">
        <v>3</v>
      </c>
      <c r="VI3" t="s" s="0">
        <v>3</v>
      </c>
      <c r="VJ3" t="s" s="0">
        <v>3</v>
      </c>
      <c r="VK3" t="s" s="0">
        <v>3</v>
      </c>
      <c r="VL3" t="s" s="0">
        <v>308</v>
      </c>
      <c r="VM3" t="s" s="0">
        <v>308</v>
      </c>
      <c r="VN3" t="s" s="0">
        <v>308</v>
      </c>
      <c r="VO3" t="s" s="0">
        <v>308</v>
      </c>
      <c r="VP3" t="s" s="0">
        <v>308</v>
      </c>
      <c r="VQ3" t="s" s="0">
        <v>3</v>
      </c>
      <c r="VR3" t="s" s="0">
        <v>3</v>
      </c>
      <c r="VS3" t="s" s="0">
        <v>308</v>
      </c>
      <c r="VT3" t="s" s="0">
        <v>308</v>
      </c>
      <c r="VU3" t="s" s="0">
        <v>308</v>
      </c>
      <c r="VV3" t="s" s="0">
        <v>3</v>
      </c>
      <c r="VW3" t="s" s="0">
        <v>308</v>
      </c>
      <c r="VX3" t="s" s="0">
        <v>3</v>
      </c>
      <c r="VY3" t="s" s="0">
        <v>308</v>
      </c>
      <c r="VZ3" t="s" s="0">
        <v>308</v>
      </c>
      <c r="WA3" t="s" s="0">
        <v>308</v>
      </c>
      <c r="WB3" t="s" s="0">
        <v>308</v>
      </c>
      <c r="WC3" t="s" s="0">
        <v>308</v>
      </c>
      <c r="WD3" t="s" s="0">
        <v>3</v>
      </c>
      <c r="WE3" t="s" s="0">
        <v>308</v>
      </c>
      <c r="WF3" t="s" s="0">
        <v>3</v>
      </c>
      <c r="WG3" t="s" s="0">
        <v>308</v>
      </c>
      <c r="WH3" t="s" s="0">
        <v>308</v>
      </c>
      <c r="WI3" t="s" s="0">
        <v>3</v>
      </c>
      <c r="WJ3" t="s" s="0">
        <v>3</v>
      </c>
      <c r="WK3" t="s" s="0">
        <v>308</v>
      </c>
      <c r="WL3" t="s" s="0">
        <v>3</v>
      </c>
      <c r="WM3" t="s" s="0">
        <v>308</v>
      </c>
      <c r="WN3" t="s" s="0">
        <v>3</v>
      </c>
      <c r="WO3" t="s" s="0">
        <v>308</v>
      </c>
      <c r="WP3" t="s" s="0">
        <v>3</v>
      </c>
      <c r="WQ3" t="s" s="0">
        <v>3</v>
      </c>
      <c r="WR3" t="s" s="0">
        <v>3</v>
      </c>
      <c r="WS3" t="s" s="0">
        <v>308</v>
      </c>
      <c r="WT3" t="s" s="0">
        <v>308</v>
      </c>
      <c r="WU3" t="s" s="0">
        <v>3</v>
      </c>
      <c r="WV3" t="s" s="0">
        <v>3</v>
      </c>
      <c r="WW3" t="s" s="0">
        <v>308</v>
      </c>
      <c r="WX3" t="s" s="0">
        <v>308</v>
      </c>
      <c r="WY3" t="s" s="0">
        <v>308</v>
      </c>
      <c r="WZ3" t="s" s="0">
        <v>308</v>
      </c>
      <c r="XA3" t="s" s="0">
        <v>3</v>
      </c>
      <c r="XB3" t="s" s="0">
        <v>308</v>
      </c>
      <c r="XC3" t="s" s="0">
        <v>308</v>
      </c>
      <c r="XD3" t="s" s="0">
        <v>308</v>
      </c>
      <c r="XE3" t="s" s="0">
        <v>3</v>
      </c>
      <c r="XF3" t="s" s="0">
        <v>308</v>
      </c>
      <c r="XG3" t="s" s="0">
        <v>308</v>
      </c>
      <c r="XH3" t="s" s="0">
        <v>3</v>
      </c>
      <c r="XI3" t="s" s="0">
        <v>308</v>
      </c>
      <c r="XJ3" t="s" s="0">
        <v>308</v>
      </c>
      <c r="XK3" t="s" s="0">
        <v>308</v>
      </c>
      <c r="XL3" t="s" s="0">
        <v>308</v>
      </c>
      <c r="XM3" t="s" s="0">
        <v>3</v>
      </c>
      <c r="XN3" t="s" s="0">
        <v>3</v>
      </c>
      <c r="XO3" t="s" s="0">
        <v>308</v>
      </c>
      <c r="XP3" t="s" s="0">
        <v>308</v>
      </c>
      <c r="XQ3" t="s" s="0">
        <v>308</v>
      </c>
      <c r="XR3" t="s" s="0">
        <v>308</v>
      </c>
      <c r="XS3" t="s" s="0">
        <v>3</v>
      </c>
      <c r="XT3" t="s" s="0">
        <v>3</v>
      </c>
      <c r="XU3" t="s" s="0">
        <v>308</v>
      </c>
      <c r="XV3" t="s" s="0">
        <v>308</v>
      </c>
      <c r="XW3" t="s" s="0">
        <v>308</v>
      </c>
      <c r="XX3" t="s" s="0">
        <v>3</v>
      </c>
      <c r="XY3" t="s" s="0">
        <v>308</v>
      </c>
      <c r="XZ3" t="s" s="0">
        <v>3</v>
      </c>
      <c r="YA3" t="s" s="0">
        <v>3</v>
      </c>
      <c r="YB3" t="s" s="0">
        <v>3</v>
      </c>
      <c r="YC3" t="s" s="0">
        <v>3</v>
      </c>
      <c r="YD3" t="s" s="0">
        <v>308</v>
      </c>
      <c r="YE3" t="s" s="0">
        <v>308</v>
      </c>
      <c r="YF3" t="s" s="0">
        <v>308</v>
      </c>
      <c r="YG3" t="s" s="0">
        <v>308</v>
      </c>
      <c r="YH3" t="s" s="0">
        <v>308</v>
      </c>
      <c r="YI3" t="s" s="0">
        <v>308</v>
      </c>
      <c r="YJ3" t="s" s="0">
        <v>308</v>
      </c>
      <c r="YK3" t="s" s="0">
        <v>308</v>
      </c>
      <c r="YL3" t="s" s="0">
        <v>3</v>
      </c>
      <c r="YM3" t="s" s="0">
        <v>308</v>
      </c>
      <c r="YN3" t="s" s="0">
        <v>308</v>
      </c>
      <c r="YO3" t="s" s="0">
        <v>3</v>
      </c>
      <c r="YP3" t="s" s="0">
        <v>308</v>
      </c>
      <c r="YQ3" t="s" s="0">
        <v>3</v>
      </c>
      <c r="YR3" t="s" s="0">
        <v>308</v>
      </c>
      <c r="YS3" t="s" s="0">
        <v>308</v>
      </c>
      <c r="YT3" t="s" s="0">
        <v>308</v>
      </c>
      <c r="YU3" t="s" s="0">
        <v>308</v>
      </c>
      <c r="YV3" t="s" s="0">
        <v>3</v>
      </c>
      <c r="YW3" t="s" s="0">
        <v>308</v>
      </c>
      <c r="YX3" t="s" s="0">
        <v>308</v>
      </c>
      <c r="YY3" t="s" s="0">
        <v>308</v>
      </c>
      <c r="YZ3" t="s" s="0">
        <v>308</v>
      </c>
      <c r="ZA3" t="s" s="0">
        <v>308</v>
      </c>
      <c r="ZB3" t="s" s="0">
        <v>308</v>
      </c>
      <c r="ZC3" t="s" s="0">
        <v>308</v>
      </c>
      <c r="ZD3" t="s" s="0">
        <v>3</v>
      </c>
      <c r="ZE3" t="s" s="0">
        <v>3</v>
      </c>
      <c r="ZF3" t="s" s="0">
        <v>308</v>
      </c>
      <c r="ZG3" t="s" s="0">
        <v>308</v>
      </c>
      <c r="ZH3" t="s" s="0">
        <v>308</v>
      </c>
      <c r="ZI3" t="s" s="0">
        <v>308</v>
      </c>
      <c r="ZJ3" t="s" s="0">
        <v>308</v>
      </c>
      <c r="ZK3" t="s" s="0">
        <v>308</v>
      </c>
      <c r="ZL3" t="s" s="0">
        <v>3</v>
      </c>
      <c r="ZM3" t="s" s="0">
        <v>308</v>
      </c>
      <c r="ZN3" t="s" s="0">
        <v>308</v>
      </c>
      <c r="ZO3" t="s" s="0">
        <v>3</v>
      </c>
      <c r="ZP3" t="s" s="0">
        <v>308</v>
      </c>
      <c r="ZQ3" t="s" s="0">
        <v>308</v>
      </c>
      <c r="ZR3" t="s" s="0">
        <v>3</v>
      </c>
      <c r="ZS3" t="s" s="0">
        <v>3</v>
      </c>
      <c r="ZT3" t="s" s="0">
        <v>308</v>
      </c>
      <c r="ZU3" t="s" s="0">
        <v>308</v>
      </c>
      <c r="ZV3" t="s" s="0">
        <v>308</v>
      </c>
      <c r="ZW3" t="s" s="0">
        <v>308</v>
      </c>
      <c r="ZX3" t="s" s="0">
        <v>3</v>
      </c>
      <c r="ZY3" t="s" s="0">
        <v>308</v>
      </c>
      <c r="ZZ3" t="s" s="0">
        <v>308</v>
      </c>
      <c r="AAA3" t="s" s="0">
        <v>308</v>
      </c>
      <c r="AAB3" t="s" s="0">
        <v>3</v>
      </c>
      <c r="AAC3" t="s" s="0">
        <v>308</v>
      </c>
      <c r="AAD3" t="s" s="0">
        <v>308</v>
      </c>
      <c r="AAE3" t="s" s="0">
        <v>3</v>
      </c>
      <c r="AAF3" t="s" s="0">
        <v>308</v>
      </c>
      <c r="AAG3" t="s" s="0">
        <v>308</v>
      </c>
      <c r="AAH3" t="s" s="0">
        <v>308</v>
      </c>
      <c r="AAI3" t="s" s="0">
        <v>308</v>
      </c>
      <c r="AAJ3" t="s" s="0">
        <v>3</v>
      </c>
      <c r="AAK3" t="s" s="0">
        <v>308</v>
      </c>
      <c r="AAL3" t="s" s="0">
        <v>308</v>
      </c>
      <c r="AAM3" t="s" s="0">
        <v>308</v>
      </c>
      <c r="AAN3" t="s" s="0">
        <v>308</v>
      </c>
      <c r="AAO3" t="s" s="0">
        <v>3</v>
      </c>
      <c r="AAP3" t="s" s="0">
        <v>3</v>
      </c>
      <c r="AAQ3" t="s" s="0">
        <v>308</v>
      </c>
      <c r="AAR3" t="s" s="0">
        <v>308</v>
      </c>
      <c r="AAS3" t="s" s="0">
        <v>3</v>
      </c>
      <c r="AAT3" t="s" s="0">
        <v>308</v>
      </c>
      <c r="AAU3" t="s" s="0">
        <v>308</v>
      </c>
      <c r="AAV3" t="s" s="0">
        <v>3</v>
      </c>
      <c r="AAW3" t="s" s="0">
        <v>3</v>
      </c>
      <c r="AAX3" t="s" s="0">
        <v>3</v>
      </c>
      <c r="AAY3" t="s" s="0">
        <v>308</v>
      </c>
      <c r="AAZ3" t="s" s="0">
        <v>308</v>
      </c>
      <c r="ABA3" t="s" s="0">
        <v>308</v>
      </c>
      <c r="ABB3" t="s" s="0">
        <v>3</v>
      </c>
      <c r="ABC3" t="s" s="0">
        <v>308</v>
      </c>
      <c r="ABD3" t="s" s="0">
        <v>308</v>
      </c>
      <c r="ABE3" t="s" s="0">
        <v>3</v>
      </c>
      <c r="ABF3" t="s" s="0">
        <v>3</v>
      </c>
      <c r="ABG3" t="s" s="0">
        <v>308</v>
      </c>
      <c r="ABH3" t="s" s="0">
        <v>3</v>
      </c>
      <c r="ABI3" t="s" s="0">
        <v>308</v>
      </c>
      <c r="ABJ3" t="s" s="0">
        <v>308</v>
      </c>
      <c r="ABK3" t="s" s="0">
        <v>3</v>
      </c>
      <c r="ABL3" t="s" s="0">
        <v>308</v>
      </c>
      <c r="ABM3" t="s" s="0">
        <v>308</v>
      </c>
      <c r="ABN3" t="s" s="0">
        <v>308</v>
      </c>
      <c r="ABO3" t="s" s="0">
        <v>308</v>
      </c>
      <c r="ABP3" t="s" s="0">
        <v>308</v>
      </c>
      <c r="ABQ3" t="s" s="0">
        <v>308</v>
      </c>
      <c r="ABR3" t="s" s="0">
        <v>308</v>
      </c>
      <c r="ABS3" t="s" s="0">
        <v>308</v>
      </c>
      <c r="ABT3" t="s" s="0">
        <v>308</v>
      </c>
      <c r="ABU3" t="s" s="0">
        <v>3</v>
      </c>
      <c r="ABV3" t="s" s="0">
        <v>308</v>
      </c>
      <c r="ABW3" t="s" s="0">
        <v>308</v>
      </c>
      <c r="ABX3" t="s" s="0">
        <v>308</v>
      </c>
      <c r="ABY3" t="s" s="0">
        <v>308</v>
      </c>
      <c r="ABZ3" t="s" s="0">
        <v>308</v>
      </c>
      <c r="ACA3" t="s" s="0">
        <v>308</v>
      </c>
      <c r="ACB3" t="s" s="0">
        <v>308</v>
      </c>
      <c r="ACC3" t="s" s="0">
        <v>308</v>
      </c>
      <c r="ACD3" t="s" s="0">
        <v>3</v>
      </c>
      <c r="ACE3" t="s" s="0">
        <v>308</v>
      </c>
      <c r="ACF3" t="s" s="0">
        <v>3</v>
      </c>
      <c r="ACG3" t="s" s="0">
        <v>3</v>
      </c>
      <c r="ACH3" t="s" s="0">
        <v>308</v>
      </c>
      <c r="ACI3" t="s" s="0">
        <v>308</v>
      </c>
      <c r="ACJ3" t="s" s="0">
        <v>308</v>
      </c>
      <c r="ACK3" t="s" s="0">
        <v>308</v>
      </c>
      <c r="ACL3" t="s" s="0">
        <v>308</v>
      </c>
      <c r="ACM3" t="s" s="0">
        <v>308</v>
      </c>
      <c r="ACN3" t="s" s="0">
        <v>308</v>
      </c>
      <c r="ACO3" t="s" s="0">
        <v>3</v>
      </c>
      <c r="ACP3" t="s" s="0">
        <v>308</v>
      </c>
      <c r="ACQ3" t="s" s="0">
        <v>308</v>
      </c>
      <c r="ACR3" t="s" s="0">
        <v>308</v>
      </c>
      <c r="ACS3" t="s" s="0">
        <v>3</v>
      </c>
      <c r="ACT3" t="s" s="0">
        <v>3</v>
      </c>
      <c r="ACU3" t="s" s="0">
        <v>308</v>
      </c>
      <c r="ACV3" t="s" s="0">
        <v>308</v>
      </c>
      <c r="ACW3" t="s" s="0">
        <v>3</v>
      </c>
      <c r="ACX3" t="s" s="0">
        <v>3</v>
      </c>
      <c r="ACY3" t="s" s="0">
        <v>308</v>
      </c>
      <c r="ACZ3" t="s" s="0">
        <v>308</v>
      </c>
      <c r="ADA3" t="s" s="0">
        <v>3</v>
      </c>
      <c r="ADB3" t="s" s="0">
        <v>3</v>
      </c>
      <c r="ADC3" t="s" s="0">
        <v>3</v>
      </c>
      <c r="ADD3" t="s" s="0">
        <v>308</v>
      </c>
      <c r="ADE3" t="s" s="0">
        <v>308</v>
      </c>
      <c r="ADF3" t="s" s="0">
        <v>3</v>
      </c>
      <c r="ADG3" t="s" s="0">
        <v>308</v>
      </c>
      <c r="ADH3" t="s" s="0">
        <v>308</v>
      </c>
      <c r="ADI3" t="s" s="0">
        <v>3</v>
      </c>
      <c r="ADJ3" t="s" s="0">
        <v>3</v>
      </c>
      <c r="ADK3" t="s" s="0">
        <v>308</v>
      </c>
      <c r="ADL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732</v>
      </c>
      <c r="AV4" t="s" s="0">
        <v>737</v>
      </c>
      <c r="AW4" t="s" s="0">
        <v>740</v>
      </c>
      <c r="AX4" t="s" s="0">
        <v>829</v>
      </c>
      <c r="AY4" t="s" s="0">
        <v>831</v>
      </c>
      <c r="AZ4" t="s" s="0">
        <v>833</v>
      </c>
      <c r="BA4" t="s" s="0">
        <v>835</v>
      </c>
      <c r="BB4" t="s" s="0">
        <v>839</v>
      </c>
      <c r="BC4" t="s" s="0">
        <v>846</v>
      </c>
      <c r="BD4" t="s" s="0">
        <v>836</v>
      </c>
      <c r="BE4" t="s" s="0">
        <v>851</v>
      </c>
      <c r="BF4" t="s" s="0">
        <v>853</v>
      </c>
      <c r="BG4" t="s" s="0">
        <v>853</v>
      </c>
      <c r="BH4" t="s" s="0">
        <v>856</v>
      </c>
      <c r="BI4" t="s" s="0">
        <v>858</v>
      </c>
      <c r="BJ4" t="s" s="0">
        <v>732</v>
      </c>
      <c r="BK4" t="s" s="0">
        <v>865</v>
      </c>
      <c r="BL4" t="s" s="0">
        <v>867</v>
      </c>
      <c r="BM4" t="s" s="0">
        <v>861</v>
      </c>
      <c r="BN4" t="s" s="0">
        <v>871</v>
      </c>
      <c r="BO4" t="s" s="0">
        <v>841</v>
      </c>
      <c r="BP4" t="s" s="0">
        <v>840</v>
      </c>
      <c r="BQ4" t="s" s="0">
        <v>876</v>
      </c>
      <c r="BR4" t="s" s="0">
        <v>879</v>
      </c>
      <c r="BS4" t="s" s="0">
        <v>1486</v>
      </c>
      <c r="BT4" t="s" s="0">
        <v>1488</v>
      </c>
      <c r="BU4" t="s" s="0">
        <v>843</v>
      </c>
      <c r="BV4" t="s" s="0">
        <v>1494</v>
      </c>
      <c r="BW4" t="s" s="0">
        <v>1496</v>
      </c>
      <c r="BX4" t="s" s="0">
        <v>1498</v>
      </c>
      <c r="BY4" t="s" s="0">
        <v>1500</v>
      </c>
      <c r="BZ4" t="s" s="0">
        <v>1502</v>
      </c>
      <c r="CA4" t="s" s="0">
        <v>1505</v>
      </c>
      <c r="CB4" t="s" s="0">
        <v>1507</v>
      </c>
      <c r="CC4" t="s" s="0">
        <v>1509</v>
      </c>
      <c r="CD4" t="s" s="0">
        <v>1512</v>
      </c>
      <c r="CE4" t="s" s="0">
        <v>853</v>
      </c>
      <c r="CF4" t="s" s="0">
        <v>1519</v>
      </c>
      <c r="CG4" t="s" s="0">
        <v>1521</v>
      </c>
      <c r="CH4" t="s" s="0">
        <v>842</v>
      </c>
      <c r="CI4" t="s" s="0">
        <v>732</v>
      </c>
      <c r="CJ4" t="s" s="0">
        <v>1528</v>
      </c>
      <c r="CK4" t="s" s="0">
        <v>853</v>
      </c>
      <c r="CL4" t="s" s="0">
        <v>1549</v>
      </c>
      <c r="CM4" t="s" s="0">
        <v>1552</v>
      </c>
      <c r="CN4" t="s" s="0">
        <v>1554</v>
      </c>
      <c r="CO4" t="s" s="0">
        <v>1558</v>
      </c>
      <c r="CP4" t="s" s="0">
        <v>1583</v>
      </c>
      <c r="CQ4" t="s" s="0">
        <v>733</v>
      </c>
      <c r="CR4" t="s" s="0">
        <v>1547</v>
      </c>
      <c r="CS4" t="s" s="0">
        <v>732</v>
      </c>
      <c r="CT4" t="s" s="0">
        <v>1595</v>
      </c>
      <c r="CU4" t="s" s="0">
        <v>1603</v>
      </c>
      <c r="CV4" t="s" s="0">
        <v>1605</v>
      </c>
      <c r="CW4" t="s" s="0">
        <v>853</v>
      </c>
      <c r="CX4" t="s" s="0">
        <v>1609</v>
      </c>
      <c r="CY4" t="s" s="0">
        <v>1611</v>
      </c>
      <c r="CZ4" t="s" s="0">
        <v>732</v>
      </c>
      <c r="DA4" t="s" s="0">
        <v>1615</v>
      </c>
      <c r="DB4" t="s" s="0">
        <v>732</v>
      </c>
      <c r="DC4" t="s" s="0">
        <v>737</v>
      </c>
      <c r="DD4" t="s" s="0">
        <v>1630</v>
      </c>
      <c r="DE4" t="s" s="0">
        <v>831</v>
      </c>
      <c r="DF4" t="s" s="0">
        <v>833</v>
      </c>
      <c r="DG4" t="s" s="0">
        <v>1635</v>
      </c>
      <c r="DH4" t="s" s="0">
        <v>1638</v>
      </c>
      <c r="DI4" t="s" s="0">
        <v>856</v>
      </c>
      <c r="DJ4" t="s" s="0">
        <v>732</v>
      </c>
      <c r="DK4" t="s" s="0">
        <v>867</v>
      </c>
      <c r="DL4" t="s" s="0">
        <v>1646</v>
      </c>
      <c r="DM4" t="s" s="0">
        <v>861</v>
      </c>
      <c r="DN4" t="s" s="0">
        <v>1650</v>
      </c>
      <c r="DO4" t="s" s="0">
        <v>1659</v>
      </c>
      <c r="DP4" t="s" s="0">
        <v>1494</v>
      </c>
      <c r="DQ4" t="s" s="0">
        <v>1665</v>
      </c>
      <c r="DR4" t="s" s="0">
        <v>1668</v>
      </c>
      <c r="DS4" t="s" s="0">
        <v>1803</v>
      </c>
      <c r="DT4" t="s" s="0">
        <v>1498</v>
      </c>
      <c r="DU4" t="s" s="0">
        <v>1814</v>
      </c>
      <c r="DV4" t="s" s="0">
        <v>1820</v>
      </c>
      <c r="DW4" t="s" s="0">
        <v>1825</v>
      </c>
      <c r="DX4" t="s" s="0">
        <v>1831</v>
      </c>
      <c r="DY4" t="s" s="0">
        <v>1834</v>
      </c>
      <c r="DZ4" t="s" s="0">
        <v>1837</v>
      </c>
      <c r="EA4" t="s" s="0">
        <v>1840</v>
      </c>
      <c r="EB4" t="s" s="0">
        <v>853</v>
      </c>
      <c r="EC4" t="s" s="0">
        <v>1848</v>
      </c>
      <c r="ED4" t="s" s="0">
        <v>1521</v>
      </c>
      <c r="EE4" t="s" s="0">
        <v>842</v>
      </c>
      <c r="EF4" t="s" s="0">
        <v>1853</v>
      </c>
      <c r="EG4" t="s" s="0">
        <v>1861</v>
      </c>
      <c r="EH4" t="s" s="0">
        <v>1863</v>
      </c>
      <c r="EI4" t="s" s="0">
        <v>1866</v>
      </c>
      <c r="EJ4" t="s" s="0">
        <v>1869</v>
      </c>
      <c r="EK4" t="s" s="0">
        <v>1879</v>
      </c>
      <c r="EL4" t="s" s="0">
        <v>853</v>
      </c>
      <c r="EM4" t="s" s="0">
        <v>1549</v>
      </c>
      <c r="EN4" t="s" s="0">
        <v>1888</v>
      </c>
      <c r="EO4" t="s" s="0">
        <v>1552</v>
      </c>
      <c r="EP4" t="s" s="0">
        <v>1554</v>
      </c>
      <c r="EQ4" t="s" s="0">
        <v>1889</v>
      </c>
      <c r="ER4" t="s" s="0">
        <v>1558</v>
      </c>
      <c r="ES4" t="s" s="0">
        <v>1905</v>
      </c>
      <c r="ET4" t="s" s="0">
        <v>733</v>
      </c>
      <c r="EU4" t="s" s="0">
        <v>732</v>
      </c>
      <c r="EV4" t="s" s="0">
        <v>1603</v>
      </c>
      <c r="EW4" t="s" s="0">
        <v>732</v>
      </c>
      <c r="EX4" t="s" s="0">
        <v>853</v>
      </c>
      <c r="EY4" t="s" s="0">
        <v>1611</v>
      </c>
      <c r="EZ4" t="s" s="0">
        <v>1926</v>
      </c>
      <c r="FA4" t="s" s="0">
        <v>1929</v>
      </c>
      <c r="FB4" t="s" s="0">
        <v>1932</v>
      </c>
      <c r="FC4" t="s" s="0">
        <v>853</v>
      </c>
      <c r="FD4" t="s" s="0">
        <v>715</v>
      </c>
      <c r="FE4" t="s" s="0">
        <v>720</v>
      </c>
      <c r="FF4" t="s" s="0">
        <v>1966</v>
      </c>
      <c r="FG4" t="s" s="0">
        <v>1969</v>
      </c>
      <c r="FH4" t="s" s="0">
        <v>740</v>
      </c>
      <c r="FI4" t="s" s="0">
        <v>829</v>
      </c>
      <c r="FJ4" t="s" s="0">
        <v>835</v>
      </c>
      <c r="FK4" t="s" s="0">
        <v>839</v>
      </c>
      <c r="FL4" t="s" s="0">
        <v>836</v>
      </c>
      <c r="FM4" t="s" s="0">
        <v>851</v>
      </c>
      <c r="FN4" t="s" s="0">
        <v>1886</v>
      </c>
      <c r="FO4" t="s" s="0">
        <v>853</v>
      </c>
      <c r="FP4" t="s" s="0">
        <v>858</v>
      </c>
      <c r="FQ4" t="s" s="0">
        <v>865</v>
      </c>
      <c r="FR4" t="s" s="0">
        <v>871</v>
      </c>
      <c r="FS4" t="s" s="0">
        <v>841</v>
      </c>
      <c r="FT4" t="s" s="0">
        <v>853</v>
      </c>
      <c r="FU4" t="s" s="0">
        <v>1882</v>
      </c>
      <c r="FV4" t="s" s="0">
        <v>2030</v>
      </c>
      <c r="FW4" t="s" s="0">
        <v>876</v>
      </c>
      <c r="FX4" t="s" s="0">
        <v>879</v>
      </c>
      <c r="FY4" t="s" s="0">
        <v>2034</v>
      </c>
      <c r="FZ4" t="s" s="0">
        <v>1486</v>
      </c>
      <c r="GA4" t="s" s="0">
        <v>1488</v>
      </c>
      <c r="GB4" t="s" s="0">
        <v>1496</v>
      </c>
      <c r="GC4" t="s" s="0">
        <v>2041</v>
      </c>
      <c r="GD4" t="s" s="0">
        <v>2044</v>
      </c>
      <c r="GE4" t="s" s="0">
        <v>1500</v>
      </c>
      <c r="GF4" t="s" s="0">
        <v>1502</v>
      </c>
      <c r="GG4" t="s" s="0">
        <v>2049</v>
      </c>
      <c r="GH4" t="s" s="0">
        <v>732</v>
      </c>
      <c r="GI4" t="s" s="0">
        <v>1505</v>
      </c>
      <c r="GJ4" t="s" s="0">
        <v>1507</v>
      </c>
      <c r="GK4" t="s" s="0">
        <v>1509</v>
      </c>
      <c r="GL4" t="s" s="0">
        <v>1883</v>
      </c>
      <c r="GM4" t="s" s="0">
        <v>2063</v>
      </c>
      <c r="GN4" t="s" s="0">
        <v>853</v>
      </c>
      <c r="GO4" t="s" s="0">
        <v>1519</v>
      </c>
      <c r="GP4" t="s" s="0">
        <v>2068</v>
      </c>
      <c r="GQ4" t="s" s="0">
        <v>2035</v>
      </c>
      <c r="GR4" t="s" s="0">
        <v>2073</v>
      </c>
      <c r="GS4" t="s" s="0">
        <v>1884</v>
      </c>
      <c r="GT4" t="s" s="0">
        <v>2077</v>
      </c>
      <c r="GU4" t="s" s="0">
        <v>2080</v>
      </c>
      <c r="GV4" t="s" s="0">
        <v>1885</v>
      </c>
      <c r="GW4" t="s" s="0">
        <v>2085</v>
      </c>
      <c r="GX4" t="s" s="0">
        <v>1528</v>
      </c>
      <c r="GY4" t="s" s="0">
        <v>732</v>
      </c>
      <c r="GZ4" t="s" s="0">
        <v>2096</v>
      </c>
      <c r="HA4" t="s" s="0">
        <v>1583</v>
      </c>
      <c r="HB4" t="s" s="0">
        <v>1547</v>
      </c>
      <c r="HC4" t="s" s="0">
        <v>1887</v>
      </c>
      <c r="HD4" t="s" s="0">
        <v>2108</v>
      </c>
      <c r="HE4" t="s" s="0">
        <v>1605</v>
      </c>
      <c r="HF4" t="s" s="0">
        <v>1609</v>
      </c>
      <c r="HG4" t="s" s="0">
        <v>732</v>
      </c>
      <c r="HH4" t="s" s="0">
        <v>2118</v>
      </c>
      <c r="HI4" t="s" s="0">
        <v>2129</v>
      </c>
      <c r="HJ4" t="s" s="0">
        <v>715</v>
      </c>
      <c r="HK4" t="s" s="0">
        <v>737</v>
      </c>
      <c r="HL4" t="s" s="0">
        <v>1969</v>
      </c>
      <c r="HM4" t="s" s="0">
        <v>740</v>
      </c>
      <c r="HN4" t="s" s="0">
        <v>829</v>
      </c>
      <c r="HO4" t="s" s="0">
        <v>1630</v>
      </c>
      <c r="HP4" t="s" s="0">
        <v>831</v>
      </c>
      <c r="HQ4" t="s" s="0">
        <v>833</v>
      </c>
      <c r="HR4" t="s" s="0">
        <v>835</v>
      </c>
      <c r="HS4" t="s" s="0">
        <v>839</v>
      </c>
      <c r="HT4" t="s" s="0">
        <v>1635</v>
      </c>
      <c r="HU4" t="s" s="0">
        <v>2145</v>
      </c>
      <c r="HV4" t="s" s="0">
        <v>846</v>
      </c>
      <c r="HW4" t="s" s="0">
        <v>836</v>
      </c>
      <c r="HX4" t="s" s="0">
        <v>851</v>
      </c>
      <c r="HY4" t="s" s="0">
        <v>856</v>
      </c>
      <c r="HZ4" t="s" s="0">
        <v>858</v>
      </c>
      <c r="IA4" t="s" s="0">
        <v>732</v>
      </c>
      <c r="IB4" t="s" s="0">
        <v>865</v>
      </c>
      <c r="IC4" t="s" s="0">
        <v>867</v>
      </c>
      <c r="ID4" t="s" s="0">
        <v>2164</v>
      </c>
      <c r="IE4" t="s" s="0">
        <v>861</v>
      </c>
      <c r="IF4" t="s" s="0">
        <v>871</v>
      </c>
      <c r="IG4" t="s" s="0">
        <v>841</v>
      </c>
      <c r="IH4" t="s" s="0">
        <v>853</v>
      </c>
      <c r="II4" t="s" s="0">
        <v>1882</v>
      </c>
      <c r="IJ4" t="s" s="0">
        <v>876</v>
      </c>
      <c r="IK4" t="s" s="0">
        <v>879</v>
      </c>
      <c r="IL4" t="s" s="0">
        <v>1486</v>
      </c>
      <c r="IM4" t="s" s="0">
        <v>1488</v>
      </c>
      <c r="IN4" t="s" s="0">
        <v>1494</v>
      </c>
      <c r="IO4" t="s" s="0">
        <v>1496</v>
      </c>
      <c r="IP4" t="s" s="0">
        <v>1498</v>
      </c>
      <c r="IQ4" t="s" s="0">
        <v>1500</v>
      </c>
      <c r="IR4" t="s" s="0">
        <v>1502</v>
      </c>
      <c r="IS4" t="s" s="0">
        <v>732</v>
      </c>
      <c r="IT4" t="s" s="0">
        <v>1505</v>
      </c>
      <c r="IU4" t="s" s="0">
        <v>1507</v>
      </c>
      <c r="IV4" t="s" s="0">
        <v>1509</v>
      </c>
      <c r="IW4" t="s" s="0">
        <v>1883</v>
      </c>
      <c r="IX4" t="s" s="0">
        <v>2063</v>
      </c>
      <c r="IY4" t="s" s="0">
        <v>853</v>
      </c>
      <c r="IZ4" t="s" s="0">
        <v>1848</v>
      </c>
      <c r="JA4" t="s" s="0">
        <v>1519</v>
      </c>
      <c r="JB4" t="s" s="0">
        <v>1521</v>
      </c>
      <c r="JC4" t="s" s="0">
        <v>842</v>
      </c>
      <c r="JD4" t="s" s="0">
        <v>1863</v>
      </c>
      <c r="JE4" t="s" s="0">
        <v>1866</v>
      </c>
      <c r="JF4" t="s" s="0">
        <v>1528</v>
      </c>
      <c r="JG4" t="s" s="0">
        <v>853</v>
      </c>
      <c r="JH4" t="s" s="0">
        <v>732</v>
      </c>
      <c r="JI4" t="s" s="0">
        <v>1549</v>
      </c>
      <c r="JJ4" t="s" s="0">
        <v>1552</v>
      </c>
      <c r="JK4" t="s" s="0">
        <v>1554</v>
      </c>
      <c r="JL4" t="s" s="0">
        <v>1558</v>
      </c>
      <c r="JM4" t="s" s="0">
        <v>1583</v>
      </c>
      <c r="JN4" t="s" s="0">
        <v>733</v>
      </c>
      <c r="JO4" t="s" s="0">
        <v>1547</v>
      </c>
      <c r="JP4" t="s" s="0">
        <v>732</v>
      </c>
      <c r="JQ4" t="s" s="0">
        <v>1887</v>
      </c>
      <c r="JR4" t="s" s="0">
        <v>2217</v>
      </c>
      <c r="JS4" t="s" s="0">
        <v>1603</v>
      </c>
      <c r="JT4" t="s" s="0">
        <v>1605</v>
      </c>
      <c r="JU4" t="s" s="0">
        <v>853</v>
      </c>
      <c r="JV4" t="s" s="0">
        <v>1609</v>
      </c>
      <c r="JW4" t="s" s="0">
        <v>1611</v>
      </c>
      <c r="JX4" t="s" s="0">
        <v>732</v>
      </c>
      <c r="JY4" t="s" s="0">
        <v>1932</v>
      </c>
      <c r="JZ4" t="s" s="0">
        <v>853</v>
      </c>
      <c r="KA4" t="s" s="0">
        <v>715</v>
      </c>
      <c r="KB4" t="s" s="0">
        <v>720</v>
      </c>
      <c r="KC4" t="s" s="0">
        <v>732</v>
      </c>
      <c r="KD4" t="s" s="0">
        <v>737</v>
      </c>
      <c r="KE4" t="s" s="0">
        <v>1966</v>
      </c>
      <c r="KF4" t="s" s="0">
        <v>1969</v>
      </c>
      <c r="KG4" t="s" s="0">
        <v>740</v>
      </c>
      <c r="KH4" t="s" s="0">
        <v>829</v>
      </c>
      <c r="KI4" t="s" s="0">
        <v>831</v>
      </c>
      <c r="KJ4" t="s" s="0">
        <v>833</v>
      </c>
      <c r="KK4" t="s" s="0">
        <v>835</v>
      </c>
      <c r="KL4" t="s" s="0">
        <v>839</v>
      </c>
      <c r="KM4" t="s" s="0">
        <v>1635</v>
      </c>
      <c r="KN4" t="s" s="0">
        <v>732</v>
      </c>
      <c r="KO4" t="s" s="0">
        <v>836</v>
      </c>
      <c r="KP4" t="s" s="0">
        <v>851</v>
      </c>
      <c r="KQ4" t="s" s="0">
        <v>853</v>
      </c>
      <c r="KR4" t="s" s="0">
        <v>853</v>
      </c>
      <c r="KS4" t="s" s="0">
        <v>856</v>
      </c>
      <c r="KT4" t="s" s="0">
        <v>858</v>
      </c>
      <c r="KU4" t="s" s="0">
        <v>2256</v>
      </c>
      <c r="KV4" t="s" s="0">
        <v>732</v>
      </c>
      <c r="KW4" t="s" s="0">
        <v>2268</v>
      </c>
      <c r="KX4" t="s" s="0">
        <v>865</v>
      </c>
      <c r="KY4" t="s" s="0">
        <v>867</v>
      </c>
      <c r="KZ4" t="s" s="0">
        <v>861</v>
      </c>
      <c r="LA4" t="s" s="0">
        <v>871</v>
      </c>
      <c r="LB4" t="s" s="0">
        <v>841</v>
      </c>
      <c r="LC4" t="s" s="0">
        <v>840</v>
      </c>
      <c r="LD4" t="s" s="0">
        <v>2030</v>
      </c>
      <c r="LE4" t="s" s="0">
        <v>2287</v>
      </c>
      <c r="LF4" t="s" s="0">
        <v>876</v>
      </c>
      <c r="LG4" t="s" s="0">
        <v>879</v>
      </c>
      <c r="LH4" t="s" s="0">
        <v>1486</v>
      </c>
      <c r="LI4" t="s" s="0">
        <v>1488</v>
      </c>
      <c r="LJ4" t="s" s="0">
        <v>1494</v>
      </c>
      <c r="LK4" t="s" s="0">
        <v>1496</v>
      </c>
      <c r="LL4" t="s" s="0">
        <v>1498</v>
      </c>
      <c r="LM4" t="s" s="0">
        <v>1500</v>
      </c>
      <c r="LN4" t="s" s="0">
        <v>1502</v>
      </c>
      <c r="LO4" t="s" s="0">
        <v>1505</v>
      </c>
      <c r="LP4" t="s" s="0">
        <v>1507</v>
      </c>
      <c r="LQ4" t="s" s="0">
        <v>1509</v>
      </c>
      <c r="LR4" t="s" s="0">
        <v>1834</v>
      </c>
      <c r="LS4" t="s" s="0">
        <v>2063</v>
      </c>
      <c r="LT4" t="s" s="0">
        <v>853</v>
      </c>
      <c r="LU4" t="s" s="0">
        <v>1519</v>
      </c>
      <c r="LV4" t="s" s="0">
        <v>2073</v>
      </c>
      <c r="LW4" t="s" s="0">
        <v>1521</v>
      </c>
      <c r="LX4" t="s" s="0">
        <v>842</v>
      </c>
      <c r="LY4" t="s" s="0">
        <v>732</v>
      </c>
      <c r="LZ4" t="s" s="0">
        <v>1863</v>
      </c>
      <c r="MA4" t="s" s="0">
        <v>2085</v>
      </c>
      <c r="MB4" t="s" s="0">
        <v>2252</v>
      </c>
      <c r="MC4" t="s" s="0">
        <v>1528</v>
      </c>
      <c r="MD4" t="s" s="0">
        <v>853</v>
      </c>
      <c r="ME4" t="s" s="0">
        <v>1549</v>
      </c>
      <c r="MF4" t="s" s="0">
        <v>1552</v>
      </c>
      <c r="MG4" t="s" s="0">
        <v>1554</v>
      </c>
      <c r="MH4" t="s" s="0">
        <v>853</v>
      </c>
      <c r="MI4" t="s" s="0">
        <v>1558</v>
      </c>
      <c r="MJ4" t="s" s="0">
        <v>1583</v>
      </c>
      <c r="MK4" t="s" s="0">
        <v>2253</v>
      </c>
      <c r="ML4" t="s" s="0">
        <v>733</v>
      </c>
      <c r="MM4" t="s" s="0">
        <v>1547</v>
      </c>
      <c r="MN4" t="s" s="0">
        <v>732</v>
      </c>
      <c r="MO4" t="s" s="0">
        <v>1887</v>
      </c>
      <c r="MP4" t="s" s="0">
        <v>1603</v>
      </c>
      <c r="MQ4" t="s" s="0">
        <v>1605</v>
      </c>
      <c r="MR4" t="s" s="0">
        <v>853</v>
      </c>
      <c r="MS4" t="s" s="0">
        <v>1609</v>
      </c>
      <c r="MT4" t="s" s="0">
        <v>1611</v>
      </c>
      <c r="MU4" t="s" s="0">
        <v>732</v>
      </c>
      <c r="MV4" t="s" s="0">
        <v>1929</v>
      </c>
      <c r="MW4" t="s" s="0">
        <v>715</v>
      </c>
      <c r="MX4" t="s" s="0">
        <v>732</v>
      </c>
      <c r="MY4" t="s" s="0">
        <v>737</v>
      </c>
      <c r="MZ4" t="s" s="0">
        <v>1969</v>
      </c>
      <c r="NA4" t="s" s="0">
        <v>740</v>
      </c>
      <c r="NB4" t="s" s="0">
        <v>829</v>
      </c>
      <c r="NC4" t="s" s="0">
        <v>1630</v>
      </c>
      <c r="ND4" t="s" s="0">
        <v>831</v>
      </c>
      <c r="NE4" t="s" s="0">
        <v>833</v>
      </c>
      <c r="NF4" t="s" s="0">
        <v>835</v>
      </c>
      <c r="NG4" t="s" s="0">
        <v>839</v>
      </c>
      <c r="NH4" t="s" s="0">
        <v>836</v>
      </c>
      <c r="NI4" t="s" s="0">
        <v>851</v>
      </c>
      <c r="NJ4" t="s" s="0">
        <v>2365</v>
      </c>
      <c r="NK4" t="s" s="0">
        <v>853</v>
      </c>
      <c r="NL4" t="s" s="0">
        <v>856</v>
      </c>
      <c r="NM4" t="s" s="0">
        <v>858</v>
      </c>
      <c r="NN4" t="s" s="0">
        <v>732</v>
      </c>
      <c r="NO4" t="s" s="0">
        <v>865</v>
      </c>
      <c r="NP4" t="s" s="0">
        <v>867</v>
      </c>
      <c r="NQ4" t="s" s="0">
        <v>861</v>
      </c>
      <c r="NR4" t="s" s="0">
        <v>871</v>
      </c>
      <c r="NS4" t="s" s="0">
        <v>841</v>
      </c>
      <c r="NT4" t="s" s="0">
        <v>1882</v>
      </c>
      <c r="NU4" t="s" s="0">
        <v>876</v>
      </c>
      <c r="NV4" t="s" s="0">
        <v>879</v>
      </c>
      <c r="NW4" t="s" s="0">
        <v>1486</v>
      </c>
      <c r="NX4" t="s" s="0">
        <v>1488</v>
      </c>
      <c r="NY4" t="s" s="0">
        <v>1494</v>
      </c>
      <c r="NZ4" t="s" s="0">
        <v>1496</v>
      </c>
      <c r="OA4" t="s" s="0">
        <v>1498</v>
      </c>
      <c r="OB4" t="s" s="0">
        <v>1500</v>
      </c>
      <c r="OC4" t="s" s="0">
        <v>1502</v>
      </c>
      <c r="OD4" t="s" s="0">
        <v>1505</v>
      </c>
      <c r="OE4" t="s" s="0">
        <v>1507</v>
      </c>
      <c r="OF4" t="s" s="0">
        <v>1825</v>
      </c>
      <c r="OG4" t="s" s="0">
        <v>1509</v>
      </c>
      <c r="OH4" t="s" s="0">
        <v>1834</v>
      </c>
      <c r="OI4" t="s" s="0">
        <v>1883</v>
      </c>
      <c r="OJ4" t="s" s="0">
        <v>853</v>
      </c>
      <c r="OK4" t="s" s="0">
        <v>1519</v>
      </c>
      <c r="OL4" t="s" s="0">
        <v>1521</v>
      </c>
      <c r="OM4" t="s" s="0">
        <v>1884</v>
      </c>
      <c r="ON4" t="s" s="0">
        <v>842</v>
      </c>
      <c r="OO4" t="s" s="0">
        <v>1863</v>
      </c>
      <c r="OP4" t="s" s="0">
        <v>1528</v>
      </c>
      <c r="OQ4" t="s" s="0">
        <v>853</v>
      </c>
      <c r="OR4" t="s" s="0">
        <v>1549</v>
      </c>
      <c r="OS4" t="s" s="0">
        <v>1552</v>
      </c>
      <c r="OT4" t="s" s="0">
        <v>1554</v>
      </c>
      <c r="OU4" t="s" s="0">
        <v>1558</v>
      </c>
      <c r="OV4" t="s" s="0">
        <v>1583</v>
      </c>
      <c r="OW4" t="s" s="0">
        <v>733</v>
      </c>
      <c r="OX4" t="s" s="0">
        <v>1547</v>
      </c>
      <c r="OY4" t="s" s="0">
        <v>732</v>
      </c>
      <c r="OZ4" t="s" s="0">
        <v>1887</v>
      </c>
      <c r="PA4" t="s" s="0">
        <v>1603</v>
      </c>
      <c r="PB4" t="s" s="0">
        <v>1605</v>
      </c>
      <c r="PC4" t="s" s="0">
        <v>853</v>
      </c>
      <c r="PD4" t="s" s="0">
        <v>1609</v>
      </c>
      <c r="PE4" t="s" s="0">
        <v>1611</v>
      </c>
      <c r="PF4" t="s" s="0">
        <v>732</v>
      </c>
      <c r="PG4" t="s" s="0">
        <v>1932</v>
      </c>
      <c r="PH4" t="s" s="0">
        <v>2421</v>
      </c>
      <c r="PI4" t="s" s="0">
        <v>715</v>
      </c>
      <c r="PJ4" t="s" s="0">
        <v>2426</v>
      </c>
      <c r="PK4" t="s" s="0">
        <v>2431</v>
      </c>
      <c r="PL4" t="s" s="0">
        <v>732</v>
      </c>
      <c r="PM4" t="s" s="0">
        <v>2435</v>
      </c>
      <c r="PN4" t="s" s="0">
        <v>737</v>
      </c>
      <c r="PO4" t="s" s="0">
        <v>2442</v>
      </c>
      <c r="PP4" t="s" s="0">
        <v>1969</v>
      </c>
      <c r="PQ4" t="s" s="0">
        <v>829</v>
      </c>
      <c r="PR4" t="s" s="0">
        <v>1630</v>
      </c>
      <c r="PS4" t="s" s="0">
        <v>831</v>
      </c>
      <c r="PT4" t="s" s="0">
        <v>833</v>
      </c>
      <c r="PU4" t="s" s="0">
        <v>2449</v>
      </c>
      <c r="PV4" t="s" s="0">
        <v>835</v>
      </c>
      <c r="PW4" t="s" s="0">
        <v>839</v>
      </c>
      <c r="PX4" t="s" s="0">
        <v>2429</v>
      </c>
      <c r="PY4" t="s" s="0">
        <v>836</v>
      </c>
      <c r="PZ4" t="s" s="0">
        <v>851</v>
      </c>
      <c r="QA4" t="s" s="0">
        <v>853</v>
      </c>
      <c r="QB4" t="s" s="0">
        <v>856</v>
      </c>
      <c r="QC4" t="s" s="0">
        <v>858</v>
      </c>
      <c r="QD4" t="s" s="0">
        <v>732</v>
      </c>
      <c r="QE4" t="s" s="0">
        <v>2466</v>
      </c>
      <c r="QF4" t="s" s="0">
        <v>865</v>
      </c>
      <c r="QG4" t="s" s="0">
        <v>867</v>
      </c>
      <c r="QH4" t="s" s="0">
        <v>861</v>
      </c>
      <c r="QI4" t="s" s="0">
        <v>871</v>
      </c>
      <c r="QJ4" t="s" s="0">
        <v>841</v>
      </c>
      <c r="QK4" t="s" s="0">
        <v>1882</v>
      </c>
      <c r="QL4" t="s" s="0">
        <v>876</v>
      </c>
      <c r="QM4" t="s" s="0">
        <v>879</v>
      </c>
      <c r="QN4" t="s" s="0">
        <v>1486</v>
      </c>
      <c r="QO4" t="s" s="0">
        <v>1488</v>
      </c>
      <c r="QP4" t="s" s="0">
        <v>1494</v>
      </c>
      <c r="QQ4" t="s" s="0">
        <v>1496</v>
      </c>
      <c r="QR4" t="s" s="0">
        <v>1498</v>
      </c>
      <c r="QS4" t="s" s="0">
        <v>1500</v>
      </c>
      <c r="QT4" t="s" s="0">
        <v>1502</v>
      </c>
      <c r="QU4" t="s" s="0">
        <v>1505</v>
      </c>
      <c r="QV4" t="s" s="0">
        <v>1509</v>
      </c>
      <c r="QW4" t="s" s="0">
        <v>1883</v>
      </c>
      <c r="QX4" t="s" s="0">
        <v>2063</v>
      </c>
      <c r="QY4" t="s" s="0">
        <v>853</v>
      </c>
      <c r="QZ4" t="s" s="0">
        <v>1519</v>
      </c>
      <c r="RA4" t="s" s="0">
        <v>1521</v>
      </c>
      <c r="RB4" t="s" s="0">
        <v>842</v>
      </c>
      <c r="RC4" t="s" s="0">
        <v>2491</v>
      </c>
      <c r="RD4" t="s" s="0">
        <v>1863</v>
      </c>
      <c r="RE4" t="s" s="0">
        <v>2428</v>
      </c>
      <c r="RF4" t="s" s="0">
        <v>2497</v>
      </c>
      <c r="RG4" t="s" s="0">
        <v>853</v>
      </c>
      <c r="RH4" t="s" s="0">
        <v>1549</v>
      </c>
      <c r="RI4" t="s" s="0">
        <v>1552</v>
      </c>
      <c r="RJ4" t="s" s="0">
        <v>1554</v>
      </c>
      <c r="RK4" t="s" s="0">
        <v>1558</v>
      </c>
      <c r="RL4" t="s" s="0">
        <v>2509</v>
      </c>
      <c r="RM4" t="s" s="0">
        <v>1583</v>
      </c>
      <c r="RN4" t="s" s="0">
        <v>733</v>
      </c>
      <c r="RO4" t="s" s="0">
        <v>1547</v>
      </c>
      <c r="RP4" t="s" s="0">
        <v>732</v>
      </c>
      <c r="RQ4" t="s" s="0">
        <v>1603</v>
      </c>
      <c r="RR4" t="s" s="0">
        <v>1605</v>
      </c>
      <c r="RS4" t="s" s="0">
        <v>853</v>
      </c>
      <c r="RT4" t="s" s="0">
        <v>1609</v>
      </c>
      <c r="RU4" t="s" s="0">
        <v>1611</v>
      </c>
      <c r="RV4" t="s" s="0">
        <v>732</v>
      </c>
      <c r="RW4" t="s" s="0">
        <v>1932</v>
      </c>
      <c r="RX4" t="s" s="0">
        <v>715</v>
      </c>
      <c r="RY4" t="s" s="0">
        <v>732</v>
      </c>
      <c r="RZ4" t="s" s="0">
        <v>737</v>
      </c>
      <c r="SA4" t="s" s="0">
        <v>1969</v>
      </c>
      <c r="SB4" t="s" s="0">
        <v>740</v>
      </c>
      <c r="SC4" t="s" s="0">
        <v>829</v>
      </c>
      <c r="SD4" t="s" s="0">
        <v>1630</v>
      </c>
      <c r="SE4" t="s" s="0">
        <v>2550</v>
      </c>
      <c r="SF4" t="s" s="0">
        <v>831</v>
      </c>
      <c r="SG4" t="s" s="0">
        <v>833</v>
      </c>
      <c r="SH4" t="s" s="0">
        <v>835</v>
      </c>
      <c r="SI4" t="s" s="0">
        <v>839</v>
      </c>
      <c r="SJ4" t="s" s="0">
        <v>1635</v>
      </c>
      <c r="SK4" t="s" s="0">
        <v>2558</v>
      </c>
      <c r="SL4" t="s" s="0">
        <v>836</v>
      </c>
      <c r="SM4" t="s" s="0">
        <v>851</v>
      </c>
      <c r="SN4" t="s" s="0">
        <v>853</v>
      </c>
      <c r="SO4" t="s" s="0">
        <v>856</v>
      </c>
      <c r="SP4" t="s" s="0">
        <v>858</v>
      </c>
      <c r="SQ4" t="s" s="0">
        <v>732</v>
      </c>
      <c r="SR4" t="s" s="0">
        <v>865</v>
      </c>
      <c r="SS4" t="s" s="0">
        <v>867</v>
      </c>
      <c r="ST4" t="s" s="0">
        <v>861</v>
      </c>
      <c r="SU4" t="s" s="0">
        <v>871</v>
      </c>
      <c r="SV4" t="s" s="0">
        <v>841</v>
      </c>
      <c r="SW4" t="s" s="0">
        <v>2576</v>
      </c>
      <c r="SX4" t="s" s="0">
        <v>1882</v>
      </c>
      <c r="SY4" t="s" s="0">
        <v>876</v>
      </c>
      <c r="SZ4" t="s" s="0">
        <v>879</v>
      </c>
      <c r="TA4" t="s" s="0">
        <v>2589</v>
      </c>
      <c r="TB4" t="s" s="0">
        <v>1486</v>
      </c>
      <c r="TC4" t="s" s="0">
        <v>1488</v>
      </c>
      <c r="TD4" t="s" s="0">
        <v>1494</v>
      </c>
      <c r="TE4" t="s" s="0">
        <v>1496</v>
      </c>
      <c r="TF4" t="s" s="0">
        <v>1498</v>
      </c>
      <c r="TG4" t="s" s="0">
        <v>1500</v>
      </c>
      <c r="TH4" t="s" s="0">
        <v>1502</v>
      </c>
      <c r="TI4" t="s" s="0">
        <v>1507</v>
      </c>
      <c r="TJ4" t="s" s="0">
        <v>1509</v>
      </c>
      <c r="TK4" t="s" s="0">
        <v>1834</v>
      </c>
      <c r="TL4" t="s" s="0">
        <v>1883</v>
      </c>
      <c r="TM4" t="s" s="0">
        <v>2063</v>
      </c>
      <c r="TN4" t="s" s="0">
        <v>853</v>
      </c>
      <c r="TO4" t="s" s="0">
        <v>853</v>
      </c>
      <c r="TP4" t="s" s="0">
        <v>1519</v>
      </c>
      <c r="TQ4" t="s" s="0">
        <v>2073</v>
      </c>
      <c r="TR4" t="s" s="0">
        <v>1521</v>
      </c>
      <c r="TS4" t="s" s="0">
        <v>842</v>
      </c>
      <c r="TT4" t="s" s="0">
        <v>2611</v>
      </c>
      <c r="TU4" t="s" s="0">
        <v>1863</v>
      </c>
      <c r="TV4" t="s" s="0">
        <v>2590</v>
      </c>
      <c r="TW4" t="s" s="0">
        <v>2085</v>
      </c>
      <c r="TX4" t="s" s="0">
        <v>1528</v>
      </c>
      <c r="TY4" t="s" s="0">
        <v>1879</v>
      </c>
      <c r="TZ4" t="s" s="0">
        <v>853</v>
      </c>
      <c r="UA4" t="s" s="0">
        <v>1549</v>
      </c>
      <c r="UB4" t="s" s="0">
        <v>1552</v>
      </c>
      <c r="UC4" t="s" s="0">
        <v>1554</v>
      </c>
      <c r="UD4" t="s" s="0">
        <v>1558</v>
      </c>
      <c r="UE4" t="s" s="0">
        <v>1583</v>
      </c>
      <c r="UF4" t="s" s="0">
        <v>2633</v>
      </c>
      <c r="UG4" t="s" s="0">
        <v>733</v>
      </c>
      <c r="UH4" t="s" s="0">
        <v>1547</v>
      </c>
      <c r="UI4" t="s" s="0">
        <v>732</v>
      </c>
      <c r="UJ4" t="s" s="0">
        <v>1887</v>
      </c>
      <c r="UK4" t="s" s="0">
        <v>2647</v>
      </c>
      <c r="UL4" t="s" s="0">
        <v>1603</v>
      </c>
      <c r="UM4" t="s" s="0">
        <v>1605</v>
      </c>
      <c r="UN4" t="s" s="0">
        <v>732</v>
      </c>
      <c r="UO4" t="s" s="0">
        <v>853</v>
      </c>
      <c r="UP4" t="s" s="0">
        <v>1609</v>
      </c>
      <c r="UQ4" t="s" s="0">
        <v>1611</v>
      </c>
      <c r="UR4" t="s" s="0">
        <v>732</v>
      </c>
      <c r="US4" t="s" s="0">
        <v>1932</v>
      </c>
      <c r="UT4" t="s" s="0">
        <v>2129</v>
      </c>
      <c r="UU4" t="s" s="0">
        <v>715</v>
      </c>
      <c r="UV4" t="s" s="0">
        <v>732</v>
      </c>
      <c r="UW4" t="s" s="0">
        <v>737</v>
      </c>
      <c r="UX4" t="s" s="0">
        <v>1969</v>
      </c>
      <c r="UY4" t="s" s="0">
        <v>829</v>
      </c>
      <c r="UZ4" t="s" s="0">
        <v>1630</v>
      </c>
      <c r="VA4" t="s" s="0">
        <v>831</v>
      </c>
      <c r="VB4" t="s" s="0">
        <v>833</v>
      </c>
      <c r="VC4" t="s" s="0">
        <v>835</v>
      </c>
      <c r="VD4" t="s" s="0">
        <v>839</v>
      </c>
      <c r="VE4" t="s" s="0">
        <v>1635</v>
      </c>
      <c r="VF4" t="s" s="0">
        <v>836</v>
      </c>
      <c r="VG4" t="s" s="0">
        <v>851</v>
      </c>
      <c r="VH4" t="s" s="0">
        <v>853</v>
      </c>
      <c r="VI4" t="s" s="0">
        <v>856</v>
      </c>
      <c r="VJ4" t="s" s="0">
        <v>858</v>
      </c>
      <c r="VK4" t="s" s="0">
        <v>732</v>
      </c>
      <c r="VL4" t="s" s="0">
        <v>865</v>
      </c>
      <c r="VM4" t="s" s="0">
        <v>867</v>
      </c>
      <c r="VN4" t="s" s="0">
        <v>2679</v>
      </c>
      <c r="VO4" t="s" s="0">
        <v>861</v>
      </c>
      <c r="VP4" t="s" s="0">
        <v>871</v>
      </c>
      <c r="VQ4" t="s" s="0">
        <v>841</v>
      </c>
      <c r="VR4" t="s" s="0">
        <v>876</v>
      </c>
      <c r="VS4" t="s" s="0">
        <v>879</v>
      </c>
      <c r="VT4" t="s" s="0">
        <v>2589</v>
      </c>
      <c r="VU4" t="s" s="0">
        <v>1486</v>
      </c>
      <c r="VV4" t="s" s="0">
        <v>1488</v>
      </c>
      <c r="VW4" t="s" s="0">
        <v>1494</v>
      </c>
      <c r="VX4" t="s" s="0">
        <v>1665</v>
      </c>
      <c r="VY4" t="s" s="0">
        <v>1496</v>
      </c>
      <c r="VZ4" t="s" s="0">
        <v>1498</v>
      </c>
      <c r="WA4" t="s" s="0">
        <v>1500</v>
      </c>
      <c r="WB4" t="s" s="0">
        <v>1502</v>
      </c>
      <c r="WC4" t="s" s="0">
        <v>2696</v>
      </c>
      <c r="WD4" t="s" s="0">
        <v>1507</v>
      </c>
      <c r="WE4" t="s" s="0">
        <v>1509</v>
      </c>
      <c r="WF4" t="s" s="0">
        <v>2701</v>
      </c>
      <c r="WG4" t="s" s="0">
        <v>1834</v>
      </c>
      <c r="WH4" t="s" s="0">
        <v>1883</v>
      </c>
      <c r="WI4" t="s" s="0">
        <v>853</v>
      </c>
      <c r="WJ4" t="s" s="0">
        <v>1519</v>
      </c>
      <c r="WK4" t="s" s="0">
        <v>1521</v>
      </c>
      <c r="WL4" t="s" s="0">
        <v>842</v>
      </c>
      <c r="WM4" t="s" s="0">
        <v>1863</v>
      </c>
      <c r="WN4" t="s" s="0">
        <v>2711</v>
      </c>
      <c r="WO4" t="s" s="0">
        <v>2590</v>
      </c>
      <c r="WP4" t="s" s="0">
        <v>1528</v>
      </c>
      <c r="WQ4" t="s" s="0">
        <v>2716</v>
      </c>
      <c r="WR4" t="s" s="0">
        <v>853</v>
      </c>
      <c r="WS4" t="s" s="0">
        <v>1549</v>
      </c>
      <c r="WT4" t="s" s="0">
        <v>1552</v>
      </c>
      <c r="WU4" t="s" s="0">
        <v>1554</v>
      </c>
      <c r="WV4" t="s" s="0">
        <v>1558</v>
      </c>
      <c r="WW4" t="s" s="0">
        <v>1583</v>
      </c>
      <c r="WX4" t="s" s="0">
        <v>2633</v>
      </c>
      <c r="WY4" t="s" s="0">
        <v>733</v>
      </c>
      <c r="WZ4" t="s" s="0">
        <v>1547</v>
      </c>
      <c r="XA4" t="s" s="0">
        <v>732</v>
      </c>
      <c r="XB4" t="s" s="0">
        <v>2647</v>
      </c>
      <c r="XC4" t="s" s="0">
        <v>1603</v>
      </c>
      <c r="XD4" t="s" s="0">
        <v>1605</v>
      </c>
      <c r="XE4" t="s" s="0">
        <v>853</v>
      </c>
      <c r="XF4" t="s" s="0">
        <v>1609</v>
      </c>
      <c r="XG4" t="s" s="0">
        <v>1611</v>
      </c>
      <c r="XH4" t="s" s="0">
        <v>732</v>
      </c>
      <c r="XI4" t="s" s="0">
        <v>2421</v>
      </c>
      <c r="XJ4" t="s" s="0">
        <v>2765</v>
      </c>
      <c r="XK4" t="s" s="0">
        <v>715</v>
      </c>
      <c r="XL4" t="s" s="0">
        <v>2770</v>
      </c>
      <c r="XM4" t="s" s="0">
        <v>732</v>
      </c>
      <c r="XN4" t="s" s="0">
        <v>737</v>
      </c>
      <c r="XO4" t="s" s="0">
        <v>1969</v>
      </c>
      <c r="XP4" t="s" s="0">
        <v>829</v>
      </c>
      <c r="XQ4" t="s" s="0">
        <v>1630</v>
      </c>
      <c r="XR4" t="s" s="0">
        <v>831</v>
      </c>
      <c r="XS4" t="s" s="0">
        <v>833</v>
      </c>
      <c r="XT4" t="s" s="0">
        <v>835</v>
      </c>
      <c r="XU4" t="s" s="0">
        <v>839</v>
      </c>
      <c r="XV4" t="s" s="0">
        <v>2802</v>
      </c>
      <c r="XW4" t="s" s="0">
        <v>2807</v>
      </c>
      <c r="XX4" t="s" s="0">
        <v>836</v>
      </c>
      <c r="XY4" t="s" s="0">
        <v>851</v>
      </c>
      <c r="XZ4" t="s" s="0">
        <v>853</v>
      </c>
      <c r="YA4" t="s" s="0">
        <v>856</v>
      </c>
      <c r="YB4" t="s" s="0">
        <v>858</v>
      </c>
      <c r="YC4" t="s" s="0">
        <v>732</v>
      </c>
      <c r="YD4" t="s" s="0">
        <v>2822</v>
      </c>
      <c r="YE4" t="s" s="0">
        <v>865</v>
      </c>
      <c r="YF4" t="s" s="0">
        <v>867</v>
      </c>
      <c r="YG4" t="s" s="0">
        <v>1646</v>
      </c>
      <c r="YH4" t="s" s="0">
        <v>861</v>
      </c>
      <c r="YI4" t="s" s="0">
        <v>871</v>
      </c>
      <c r="YJ4" t="s" s="0">
        <v>841</v>
      </c>
      <c r="YK4" t="s" s="0">
        <v>1650</v>
      </c>
      <c r="YL4" t="s" s="0">
        <v>876</v>
      </c>
      <c r="YM4" t="s" s="0">
        <v>879</v>
      </c>
      <c r="YN4" t="s" s="0">
        <v>1486</v>
      </c>
      <c r="YO4" t="s" s="0">
        <v>1488</v>
      </c>
      <c r="YP4" t="s" s="0">
        <v>1494</v>
      </c>
      <c r="YQ4" t="s" s="0">
        <v>1665</v>
      </c>
      <c r="YR4" t="s" s="0">
        <v>1496</v>
      </c>
      <c r="YS4" t="s" s="0">
        <v>1498</v>
      </c>
      <c r="YT4" t="s" s="0">
        <v>2852</v>
      </c>
      <c r="YU4" t="s" s="0">
        <v>1500</v>
      </c>
      <c r="YV4" t="s" s="0">
        <v>853</v>
      </c>
      <c r="YW4" t="s" s="0">
        <v>1502</v>
      </c>
      <c r="YX4" t="s" s="0">
        <v>1505</v>
      </c>
      <c r="YY4" t="s" s="0">
        <v>1507</v>
      </c>
      <c r="YZ4" t="s" s="0">
        <v>1509</v>
      </c>
      <c r="ZA4" t="s" s="0">
        <v>1834</v>
      </c>
      <c r="ZB4" t="s" s="0">
        <v>1883</v>
      </c>
      <c r="ZC4" t="s" s="0">
        <v>2063</v>
      </c>
      <c r="ZD4" t="s" s="0">
        <v>853</v>
      </c>
      <c r="ZE4" t="s" s="0">
        <v>1519</v>
      </c>
      <c r="ZF4" t="s" s="0">
        <v>1521</v>
      </c>
      <c r="ZG4" t="s" s="0">
        <v>842</v>
      </c>
      <c r="ZH4" t="s" s="0">
        <v>2869</v>
      </c>
      <c r="ZI4" t="s" s="0">
        <v>1863</v>
      </c>
      <c r="ZJ4" t="s" s="0">
        <v>2883</v>
      </c>
      <c r="ZK4" t="s" s="0">
        <v>2085</v>
      </c>
      <c r="ZL4" t="s" s="0">
        <v>732</v>
      </c>
      <c r="ZM4" t="s" s="0">
        <v>2901</v>
      </c>
      <c r="ZN4" t="s" s="0">
        <v>1528</v>
      </c>
      <c r="ZO4" t="s" s="0">
        <v>853</v>
      </c>
      <c r="ZP4" t="s" s="0">
        <v>1549</v>
      </c>
      <c r="ZQ4" t="s" s="0">
        <v>1552</v>
      </c>
      <c r="ZR4" t="s" s="0">
        <v>1554</v>
      </c>
      <c r="ZS4" t="s" s="0">
        <v>1558</v>
      </c>
      <c r="ZT4" t="s" s="0">
        <v>2914</v>
      </c>
      <c r="ZU4" t="s" s="0">
        <v>1583</v>
      </c>
      <c r="ZV4" t="s" s="0">
        <v>733</v>
      </c>
      <c r="ZW4" t="s" s="0">
        <v>1547</v>
      </c>
      <c r="ZX4" t="s" s="0">
        <v>732</v>
      </c>
      <c r="ZY4" t="s" s="0">
        <v>2855</v>
      </c>
      <c r="ZZ4" t="s" s="0">
        <v>1603</v>
      </c>
      <c r="AAA4" t="s" s="0">
        <v>1605</v>
      </c>
      <c r="AAB4" t="s" s="0">
        <v>853</v>
      </c>
      <c r="AAC4" t="s" s="0">
        <v>1609</v>
      </c>
      <c r="AAD4" t="s" s="0">
        <v>1611</v>
      </c>
      <c r="AAE4" t="s" s="0">
        <v>732</v>
      </c>
      <c r="AAF4" t="s" s="0">
        <v>715</v>
      </c>
      <c r="AAG4" t="s" s="0">
        <v>2931</v>
      </c>
      <c r="AAH4" t="s" s="0">
        <v>2934</v>
      </c>
      <c r="AAI4" t="s" s="0">
        <v>2937</v>
      </c>
      <c r="AAJ4" t="s" s="0">
        <v>737</v>
      </c>
      <c r="AAK4" t="s" s="0">
        <v>1969</v>
      </c>
      <c r="AAL4" t="s" s="0">
        <v>829</v>
      </c>
      <c r="AAM4" t="s" s="0">
        <v>1630</v>
      </c>
      <c r="AAN4" t="s" s="0">
        <v>831</v>
      </c>
      <c r="AAO4" t="s" s="0">
        <v>833</v>
      </c>
      <c r="AAP4" t="s" s="0">
        <v>835</v>
      </c>
      <c r="AAQ4" t="s" s="0">
        <v>839</v>
      </c>
      <c r="AAR4" t="s" s="0">
        <v>1635</v>
      </c>
      <c r="AAS4" t="s" s="0">
        <v>836</v>
      </c>
      <c r="AAT4" t="s" s="0">
        <v>851</v>
      </c>
      <c r="AAU4" t="s" s="0">
        <v>2958</v>
      </c>
      <c r="AAV4" t="s" s="0">
        <v>856</v>
      </c>
      <c r="AAW4" t="s" s="0">
        <v>858</v>
      </c>
      <c r="AAX4" t="s" s="0">
        <v>732</v>
      </c>
      <c r="AAY4" t="s" s="0">
        <v>865</v>
      </c>
      <c r="AAZ4" t="s" s="0">
        <v>867</v>
      </c>
      <c r="ABA4" t="s" s="0">
        <v>2679</v>
      </c>
      <c r="ABB4" t="s" s="0">
        <v>861</v>
      </c>
      <c r="ABC4" t="s" s="0">
        <v>871</v>
      </c>
      <c r="ABD4" t="s" s="0">
        <v>841</v>
      </c>
      <c r="ABE4" t="s" s="0">
        <v>853</v>
      </c>
      <c r="ABF4" t="s" s="0">
        <v>1882</v>
      </c>
      <c r="ABG4" t="s" s="0">
        <v>2030</v>
      </c>
      <c r="ABH4" t="s" s="0">
        <v>876</v>
      </c>
      <c r="ABI4" t="s" s="0">
        <v>879</v>
      </c>
      <c r="ABJ4" t="s" s="0">
        <v>1486</v>
      </c>
      <c r="ABK4" t="s" s="0">
        <v>1488</v>
      </c>
      <c r="ABL4" t="s" s="0">
        <v>1494</v>
      </c>
      <c r="ABM4" t="s" s="0">
        <v>2978</v>
      </c>
      <c r="ABN4" t="s" s="0">
        <v>2981</v>
      </c>
      <c r="ABO4" t="s" s="0">
        <v>1668</v>
      </c>
      <c r="ABP4" t="s" s="0">
        <v>1496</v>
      </c>
      <c r="ABQ4" t="s" s="0">
        <v>1498</v>
      </c>
      <c r="ABR4" t="s" s="0">
        <v>2041</v>
      </c>
      <c r="ABS4" t="s" s="0">
        <v>1500</v>
      </c>
      <c r="ABT4" t="s" s="0">
        <v>1502</v>
      </c>
      <c r="ABU4" t="s" s="0">
        <v>732</v>
      </c>
      <c r="ABV4" t="s" s="0">
        <v>1505</v>
      </c>
      <c r="ABW4" t="s" s="0">
        <v>2992</v>
      </c>
      <c r="ABX4" t="s" s="0">
        <v>1507</v>
      </c>
      <c r="ABY4" t="s" s="0">
        <v>1509</v>
      </c>
      <c r="ABZ4" t="s" s="0">
        <v>1834</v>
      </c>
      <c r="ACA4" t="s" s="0">
        <v>1883</v>
      </c>
      <c r="ACB4" t="s" s="0">
        <v>2999</v>
      </c>
      <c r="ACC4" t="s" s="0">
        <v>2063</v>
      </c>
      <c r="ACD4" t="s" s="0">
        <v>853</v>
      </c>
      <c r="ACE4" t="s" s="0">
        <v>3004</v>
      </c>
      <c r="ACF4" t="s" s="0">
        <v>1848</v>
      </c>
      <c r="ACG4" t="s" s="0">
        <v>1519</v>
      </c>
      <c r="ACH4" t="s" s="0">
        <v>3009</v>
      </c>
      <c r="ACI4" t="s" s="0">
        <v>1521</v>
      </c>
      <c r="ACJ4" t="s" s="0">
        <v>3013</v>
      </c>
      <c r="ACK4" t="s" s="0">
        <v>842</v>
      </c>
      <c r="ACL4" t="s" s="0">
        <v>3017</v>
      </c>
      <c r="ACM4" t="s" s="0">
        <v>2080</v>
      </c>
      <c r="ACN4" t="s" s="0">
        <v>1863</v>
      </c>
      <c r="ACO4" t="s" s="0">
        <v>1866</v>
      </c>
      <c r="ACP4" t="s" s="0">
        <v>2085</v>
      </c>
      <c r="ACQ4" t="s" s="0">
        <v>3024</v>
      </c>
      <c r="ACR4" t="s" s="0">
        <v>3027</v>
      </c>
      <c r="ACS4" t="s" s="0">
        <v>853</v>
      </c>
      <c r="ACT4" t="s" s="0">
        <v>732</v>
      </c>
      <c r="ACU4" t="s" s="0">
        <v>1549</v>
      </c>
      <c r="ACV4" t="s" s="0">
        <v>1552</v>
      </c>
      <c r="ACW4" t="s" s="0">
        <v>1554</v>
      </c>
      <c r="ACX4" t="s" s="0">
        <v>1558</v>
      </c>
      <c r="ACY4" t="s" s="0">
        <v>1583</v>
      </c>
      <c r="ACZ4" t="s" s="0">
        <v>733</v>
      </c>
      <c r="ADA4" t="s" s="0">
        <v>1547</v>
      </c>
      <c r="ADB4" t="s" s="0">
        <v>732</v>
      </c>
      <c r="ADC4" t="s" s="0">
        <v>1887</v>
      </c>
      <c r="ADD4" t="s" s="0">
        <v>1603</v>
      </c>
      <c r="ADE4" t="s" s="0">
        <v>1605</v>
      </c>
      <c r="ADF4" t="s" s="0">
        <v>853</v>
      </c>
      <c r="ADG4" t="s" s="0">
        <v>1609</v>
      </c>
      <c r="ADH4" t="s" s="0">
        <v>1611</v>
      </c>
      <c r="ADI4" t="s" s="0">
        <v>732</v>
      </c>
      <c r="ADJ4" t="s" s="0">
        <v>1932</v>
      </c>
      <c r="ADK4" t="s" s="0">
        <v>2421</v>
      </c>
      <c r="ADL4" t="s" s="0">
        <v>853</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694</v>
      </c>
      <c r="AY5" t="s" s="0">
        <v>694</v>
      </c>
      <c r="AZ5" t="s" s="0">
        <v>580</v>
      </c>
      <c r="BA5" t="s" s="0">
        <v>585</v>
      </c>
      <c r="BB5" t="s" s="0">
        <v>309</v>
      </c>
      <c r="BC5" t="s" s="0">
        <v>309</v>
      </c>
      <c r="BD5" t="s" s="0">
        <v>592</v>
      </c>
      <c r="BE5" t="s" s="0">
        <v>592</v>
      </c>
      <c r="BF5" t="s" s="0">
        <v>585</v>
      </c>
      <c r="BG5" t="s" s="0">
        <v>585</v>
      </c>
      <c r="BH5" t="s" s="0">
        <v>309</v>
      </c>
      <c r="BI5" t="s" s="0">
        <v>859</v>
      </c>
      <c r="BJ5" t="s" s="0">
        <v>309</v>
      </c>
      <c r="BK5" t="s" s="0">
        <v>309</v>
      </c>
      <c r="BL5" t="s" s="0">
        <v>309</v>
      </c>
      <c r="BM5" t="s" s="0">
        <v>585</v>
      </c>
      <c r="BN5" t="s" s="0">
        <v>309</v>
      </c>
      <c r="BO5" t="s" s="0">
        <v>694</v>
      </c>
      <c r="BP5" t="s" s="0">
        <v>585</v>
      </c>
      <c r="BQ5" t="s" s="0">
        <v>309</v>
      </c>
      <c r="BR5" t="s" s="0">
        <v>309</v>
      </c>
      <c r="BS5" t="s" s="0">
        <v>309</v>
      </c>
      <c r="BT5" t="s" s="0">
        <v>309</v>
      </c>
      <c r="BU5" t="s" s="0">
        <v>694</v>
      </c>
      <c r="BV5" t="s" s="0">
        <v>585</v>
      </c>
      <c r="BW5" t="s" s="0">
        <v>580</v>
      </c>
      <c r="BX5" t="s" s="0">
        <v>309</v>
      </c>
      <c r="BY5" t="s" s="0">
        <v>859</v>
      </c>
      <c r="BZ5" t="s" s="0">
        <v>309</v>
      </c>
      <c r="CA5" t="s" s="0">
        <v>309</v>
      </c>
      <c r="CB5" t="s" s="0">
        <v>309</v>
      </c>
      <c r="CC5" t="s" s="0">
        <v>859</v>
      </c>
      <c r="CD5" t="s" s="0">
        <v>309</v>
      </c>
      <c r="CE5" t="s" s="0">
        <v>585</v>
      </c>
      <c r="CF5" t="s" s="0">
        <v>309</v>
      </c>
      <c r="CG5" t="s" s="0">
        <v>309</v>
      </c>
      <c r="CH5" t="s" s="0">
        <v>694</v>
      </c>
      <c r="CI5" t="s" s="0">
        <v>309</v>
      </c>
      <c r="CJ5" t="s" s="0">
        <v>309</v>
      </c>
      <c r="CK5" t="s" s="0">
        <v>585</v>
      </c>
      <c r="CL5" t="s" s="0">
        <v>309</v>
      </c>
      <c r="CM5" t="s" s="0">
        <v>859</v>
      </c>
      <c r="CN5" t="s" s="0">
        <v>309</v>
      </c>
      <c r="CO5" t="s" s="0">
        <v>309</v>
      </c>
      <c r="CP5" t="s" s="0">
        <v>309</v>
      </c>
      <c r="CQ5" t="s" s="0">
        <v>585</v>
      </c>
      <c r="CR5" t="s" s="0">
        <v>585</v>
      </c>
      <c r="CS5" t="s" s="0">
        <v>309</v>
      </c>
      <c r="CT5" t="s" s="0">
        <v>309</v>
      </c>
      <c r="CU5" t="s" s="0">
        <v>309</v>
      </c>
      <c r="CV5" t="s" s="0">
        <v>309</v>
      </c>
      <c r="CW5" t="s" s="0">
        <v>585</v>
      </c>
      <c r="CX5" t="s" s="0">
        <v>309</v>
      </c>
      <c r="CY5" t="s" s="0">
        <v>309</v>
      </c>
      <c r="CZ5" t="s" s="0">
        <v>309</v>
      </c>
      <c r="DA5" t="s" s="0">
        <v>309</v>
      </c>
      <c r="DB5" t="s" s="0">
        <v>309</v>
      </c>
      <c r="DC5" t="s" s="0">
        <v>309</v>
      </c>
      <c r="DD5" t="s" s="0">
        <v>309</v>
      </c>
      <c r="DE5" t="s" s="0">
        <v>694</v>
      </c>
      <c r="DF5" t="s" s="0">
        <v>580</v>
      </c>
      <c r="DG5" t="s" s="0">
        <v>309</v>
      </c>
      <c r="DH5" t="s" s="0">
        <v>309</v>
      </c>
      <c r="DI5" t="s" s="0">
        <v>309</v>
      </c>
      <c r="DJ5" t="s" s="0">
        <v>309</v>
      </c>
      <c r="DK5" t="s" s="0">
        <v>309</v>
      </c>
      <c r="DL5" t="s" s="0">
        <v>309</v>
      </c>
      <c r="DM5" t="s" s="0">
        <v>585</v>
      </c>
      <c r="DN5" t="s" s="0">
        <v>309</v>
      </c>
      <c r="DO5" t="s" s="0">
        <v>309</v>
      </c>
      <c r="DP5" t="s" s="0">
        <v>585</v>
      </c>
      <c r="DQ5" t="s" s="0">
        <v>309</v>
      </c>
      <c r="DR5" t="s" s="0">
        <v>309</v>
      </c>
      <c r="DS5" t="s" s="0">
        <v>309</v>
      </c>
      <c r="DT5" t="s" s="0">
        <v>309</v>
      </c>
      <c r="DU5" t="s" s="0">
        <v>309</v>
      </c>
      <c r="DV5" t="s" s="0">
        <v>309</v>
      </c>
      <c r="DW5" t="s" s="0">
        <v>309</v>
      </c>
      <c r="DX5" t="s" s="0">
        <v>309</v>
      </c>
      <c r="DY5" t="s" s="0">
        <v>309</v>
      </c>
      <c r="DZ5" t="s" s="0">
        <v>309</v>
      </c>
      <c r="EA5" t="s" s="0">
        <v>309</v>
      </c>
      <c r="EB5" t="s" s="0">
        <v>585</v>
      </c>
      <c r="EC5" t="s" s="0">
        <v>694</v>
      </c>
      <c r="ED5" t="s" s="0">
        <v>309</v>
      </c>
      <c r="EE5" t="s" s="0">
        <v>694</v>
      </c>
      <c r="EF5" t="s" s="0">
        <v>309</v>
      </c>
      <c r="EG5" t="s" s="0">
        <v>309</v>
      </c>
      <c r="EH5" t="s" s="0">
        <v>309</v>
      </c>
      <c r="EI5" t="s" s="0">
        <v>694</v>
      </c>
      <c r="EJ5" t="s" s="0">
        <v>309</v>
      </c>
      <c r="EK5" t="s" s="0">
        <v>585</v>
      </c>
      <c r="EL5" t="s" s="0">
        <v>585</v>
      </c>
      <c r="EM5" t="s" s="0">
        <v>309</v>
      </c>
      <c r="EN5" t="s" s="0">
        <v>309</v>
      </c>
      <c r="EO5" t="s" s="0">
        <v>859</v>
      </c>
      <c r="EP5" t="s" s="0">
        <v>309</v>
      </c>
      <c r="EQ5" t="s" s="0">
        <v>309</v>
      </c>
      <c r="ER5" t="s" s="0">
        <v>309</v>
      </c>
      <c r="ES5" t="s" s="0">
        <v>309</v>
      </c>
      <c r="ET5" t="s" s="0">
        <v>585</v>
      </c>
      <c r="EU5" t="s" s="0">
        <v>309</v>
      </c>
      <c r="EV5" t="s" s="0">
        <v>309</v>
      </c>
      <c r="EW5" t="s" s="0">
        <v>309</v>
      </c>
      <c r="EX5" t="s" s="0">
        <v>585</v>
      </c>
      <c r="EY5" t="s" s="0">
        <v>309</v>
      </c>
      <c r="EZ5" t="s" s="0">
        <v>309</v>
      </c>
      <c r="FA5" t="s" s="0">
        <v>309</v>
      </c>
      <c r="FB5" t="s" s="0">
        <v>309</v>
      </c>
      <c r="FC5" t="s" s="0">
        <v>694</v>
      </c>
      <c r="FD5" t="s" s="0">
        <v>309</v>
      </c>
      <c r="FE5" t="s" s="0">
        <v>309</v>
      </c>
      <c r="FF5" t="s" s="0">
        <v>309</v>
      </c>
      <c r="FG5" t="s" s="0">
        <v>309</v>
      </c>
      <c r="FH5" t="s" s="0">
        <v>309</v>
      </c>
      <c r="FI5" t="s" s="0">
        <v>694</v>
      </c>
      <c r="FJ5" t="s" s="0">
        <v>585</v>
      </c>
      <c r="FK5" t="s" s="0">
        <v>309</v>
      </c>
      <c r="FL5" t="s" s="0">
        <v>592</v>
      </c>
      <c r="FM5" t="s" s="0">
        <v>592</v>
      </c>
      <c r="FN5" t="s" s="0">
        <v>309</v>
      </c>
      <c r="FO5" t="s" s="0">
        <v>585</v>
      </c>
      <c r="FP5" t="s" s="0">
        <v>859</v>
      </c>
      <c r="FQ5" t="s" s="0">
        <v>309</v>
      </c>
      <c r="FR5" t="s" s="0">
        <v>309</v>
      </c>
      <c r="FS5" t="s" s="0">
        <v>694</v>
      </c>
      <c r="FT5" t="s" s="0">
        <v>694</v>
      </c>
      <c r="FU5" t="s" s="0">
        <v>309</v>
      </c>
      <c r="FV5" t="s" s="0">
        <v>309</v>
      </c>
      <c r="FW5" t="s" s="0">
        <v>309</v>
      </c>
      <c r="FX5" t="s" s="0">
        <v>309</v>
      </c>
      <c r="FY5" t="s" s="0">
        <v>585</v>
      </c>
      <c r="FZ5" t="s" s="0">
        <v>309</v>
      </c>
      <c r="GA5" t="s" s="0">
        <v>309</v>
      </c>
      <c r="GB5" t="s" s="0">
        <v>580</v>
      </c>
      <c r="GC5" t="s" s="0">
        <v>309</v>
      </c>
      <c r="GD5" t="s" s="0">
        <v>309</v>
      </c>
      <c r="GE5" t="s" s="0">
        <v>859</v>
      </c>
      <c r="GF5" t="s" s="0">
        <v>309</v>
      </c>
      <c r="GG5" t="s" s="0">
        <v>309</v>
      </c>
      <c r="GH5" t="s" s="0">
        <v>309</v>
      </c>
      <c r="GI5" t="s" s="0">
        <v>309</v>
      </c>
      <c r="GJ5" t="s" s="0">
        <v>309</v>
      </c>
      <c r="GK5" t="s" s="0">
        <v>859</v>
      </c>
      <c r="GL5" t="s" s="0">
        <v>309</v>
      </c>
      <c r="GM5" t="s" s="0">
        <v>309</v>
      </c>
      <c r="GN5" t="s" s="0">
        <v>585</v>
      </c>
      <c r="GO5" t="s" s="0">
        <v>309</v>
      </c>
      <c r="GP5" t="s" s="0">
        <v>694</v>
      </c>
      <c r="GQ5" t="s" s="0">
        <v>592</v>
      </c>
      <c r="GR5" t="s" s="0">
        <v>309</v>
      </c>
      <c r="GS5" t="s" s="0">
        <v>309</v>
      </c>
      <c r="GT5" t="s" s="0">
        <v>309</v>
      </c>
      <c r="GU5" t="s" s="0">
        <v>694</v>
      </c>
      <c r="GV5" t="s" s="0">
        <v>309</v>
      </c>
      <c r="GW5" t="s" s="0">
        <v>309</v>
      </c>
      <c r="GX5" t="s" s="0">
        <v>309</v>
      </c>
      <c r="GY5" t="s" s="0">
        <v>309</v>
      </c>
      <c r="GZ5" t="s" s="0">
        <v>309</v>
      </c>
      <c r="HA5" t="s" s="0">
        <v>309</v>
      </c>
      <c r="HB5" t="s" s="0">
        <v>585</v>
      </c>
      <c r="HC5" t="s" s="0">
        <v>309</v>
      </c>
      <c r="HD5" t="s" s="0">
        <v>309</v>
      </c>
      <c r="HE5" t="s" s="0">
        <v>309</v>
      </c>
      <c r="HF5" t="s" s="0">
        <v>309</v>
      </c>
      <c r="HG5" t="s" s="0">
        <v>309</v>
      </c>
      <c r="HH5" t="s" s="0">
        <v>309</v>
      </c>
      <c r="HI5" t="s" s="0">
        <v>309</v>
      </c>
      <c r="HJ5" t="s" s="0">
        <v>309</v>
      </c>
      <c r="HK5" t="s" s="0">
        <v>309</v>
      </c>
      <c r="HL5" t="s" s="0">
        <v>309</v>
      </c>
      <c r="HM5" t="s" s="0">
        <v>309</v>
      </c>
      <c r="HN5" t="s" s="0">
        <v>694</v>
      </c>
      <c r="HO5" t="s" s="0">
        <v>309</v>
      </c>
      <c r="HP5" t="s" s="0">
        <v>694</v>
      </c>
      <c r="HQ5" t="s" s="0">
        <v>580</v>
      </c>
      <c r="HR5" t="s" s="0">
        <v>585</v>
      </c>
      <c r="HS5" t="s" s="0">
        <v>309</v>
      </c>
      <c r="HT5" t="s" s="0">
        <v>309</v>
      </c>
      <c r="HU5" t="s" s="0">
        <v>309</v>
      </c>
      <c r="HV5" t="s" s="0">
        <v>309</v>
      </c>
      <c r="HW5" t="s" s="0">
        <v>592</v>
      </c>
      <c r="HX5" t="s" s="0">
        <v>592</v>
      </c>
      <c r="HY5" t="s" s="0">
        <v>309</v>
      </c>
      <c r="HZ5" t="s" s="0">
        <v>859</v>
      </c>
      <c r="IA5" t="s" s="0">
        <v>309</v>
      </c>
      <c r="IB5" t="s" s="0">
        <v>309</v>
      </c>
      <c r="IC5" t="s" s="0">
        <v>309</v>
      </c>
      <c r="ID5" t="s" s="0">
        <v>694</v>
      </c>
      <c r="IE5" t="s" s="0">
        <v>585</v>
      </c>
      <c r="IF5" t="s" s="0">
        <v>309</v>
      </c>
      <c r="IG5" t="s" s="0">
        <v>694</v>
      </c>
      <c r="IH5" t="s" s="0">
        <v>694</v>
      </c>
      <c r="II5" t="s" s="0">
        <v>309</v>
      </c>
      <c r="IJ5" t="s" s="0">
        <v>309</v>
      </c>
      <c r="IK5" t="s" s="0">
        <v>309</v>
      </c>
      <c r="IL5" t="s" s="0">
        <v>309</v>
      </c>
      <c r="IM5" t="s" s="0">
        <v>309</v>
      </c>
      <c r="IN5" t="s" s="0">
        <v>585</v>
      </c>
      <c r="IO5" t="s" s="0">
        <v>580</v>
      </c>
      <c r="IP5" t="s" s="0">
        <v>309</v>
      </c>
      <c r="IQ5" t="s" s="0">
        <v>859</v>
      </c>
      <c r="IR5" t="s" s="0">
        <v>309</v>
      </c>
      <c r="IS5" t="s" s="0">
        <v>309</v>
      </c>
      <c r="IT5" t="s" s="0">
        <v>309</v>
      </c>
      <c r="IU5" t="s" s="0">
        <v>309</v>
      </c>
      <c r="IV5" t="s" s="0">
        <v>859</v>
      </c>
      <c r="IW5" t="s" s="0">
        <v>309</v>
      </c>
      <c r="IX5" t="s" s="0">
        <v>309</v>
      </c>
      <c r="IY5" t="s" s="0">
        <v>585</v>
      </c>
      <c r="IZ5" t="s" s="0">
        <v>694</v>
      </c>
      <c r="JA5" t="s" s="0">
        <v>309</v>
      </c>
      <c r="JB5" t="s" s="0">
        <v>309</v>
      </c>
      <c r="JC5" t="s" s="0">
        <v>694</v>
      </c>
      <c r="JD5" t="s" s="0">
        <v>309</v>
      </c>
      <c r="JE5" t="s" s="0">
        <v>694</v>
      </c>
      <c r="JF5" t="s" s="0">
        <v>309</v>
      </c>
      <c r="JG5" t="s" s="0">
        <v>585</v>
      </c>
      <c r="JH5" t="s" s="0">
        <v>309</v>
      </c>
      <c r="JI5" t="s" s="0">
        <v>309</v>
      </c>
      <c r="JJ5" t="s" s="0">
        <v>859</v>
      </c>
      <c r="JK5" t="s" s="0">
        <v>309</v>
      </c>
      <c r="JL5" t="s" s="0">
        <v>309</v>
      </c>
      <c r="JM5" t="s" s="0">
        <v>309</v>
      </c>
      <c r="JN5" t="s" s="0">
        <v>585</v>
      </c>
      <c r="JO5" t="s" s="0">
        <v>585</v>
      </c>
      <c r="JP5" t="s" s="0">
        <v>309</v>
      </c>
      <c r="JQ5" t="s" s="0">
        <v>309</v>
      </c>
      <c r="JR5" t="s" s="0">
        <v>309</v>
      </c>
      <c r="JS5" t="s" s="0">
        <v>309</v>
      </c>
      <c r="JT5" t="s" s="0">
        <v>309</v>
      </c>
      <c r="JU5" t="s" s="0">
        <v>585</v>
      </c>
      <c r="JV5" t="s" s="0">
        <v>309</v>
      </c>
      <c r="JW5" t="s" s="0">
        <v>309</v>
      </c>
      <c r="JX5" t="s" s="0">
        <v>309</v>
      </c>
      <c r="JY5" t="s" s="0">
        <v>309</v>
      </c>
      <c r="JZ5" t="s" s="0">
        <v>694</v>
      </c>
      <c r="KA5" t="s" s="0">
        <v>309</v>
      </c>
      <c r="KB5" t="s" s="0">
        <v>309</v>
      </c>
      <c r="KC5" t="s" s="0">
        <v>309</v>
      </c>
      <c r="KD5" t="s" s="0">
        <v>309</v>
      </c>
      <c r="KE5" t="s" s="0">
        <v>309</v>
      </c>
      <c r="KF5" t="s" s="0">
        <v>309</v>
      </c>
      <c r="KG5" t="s" s="0">
        <v>309</v>
      </c>
      <c r="KH5" t="s" s="0">
        <v>694</v>
      </c>
      <c r="KI5" t="s" s="0">
        <v>694</v>
      </c>
      <c r="KJ5" t="s" s="0">
        <v>580</v>
      </c>
      <c r="KK5" t="s" s="0">
        <v>585</v>
      </c>
      <c r="KL5" t="s" s="0">
        <v>309</v>
      </c>
      <c r="KM5" t="s" s="0">
        <v>309</v>
      </c>
      <c r="KN5" t="s" s="0">
        <v>309</v>
      </c>
      <c r="KO5" t="s" s="0">
        <v>592</v>
      </c>
      <c r="KP5" t="s" s="0">
        <v>592</v>
      </c>
      <c r="KQ5" t="s" s="0">
        <v>585</v>
      </c>
      <c r="KR5" t="s" s="0">
        <v>585</v>
      </c>
      <c r="KS5" t="s" s="0">
        <v>309</v>
      </c>
      <c r="KT5" t="s" s="0">
        <v>859</v>
      </c>
      <c r="KU5" t="s" s="0">
        <v>585</v>
      </c>
      <c r="KV5" t="s" s="0">
        <v>309</v>
      </c>
      <c r="KW5" t="s" s="0">
        <v>309</v>
      </c>
      <c r="KX5" t="s" s="0">
        <v>309</v>
      </c>
      <c r="KY5" t="s" s="0">
        <v>309</v>
      </c>
      <c r="KZ5" t="s" s="0">
        <v>585</v>
      </c>
      <c r="LA5" t="s" s="0">
        <v>309</v>
      </c>
      <c r="LB5" t="s" s="0">
        <v>694</v>
      </c>
      <c r="LC5" t="s" s="0">
        <v>585</v>
      </c>
      <c r="LD5" t="s" s="0">
        <v>309</v>
      </c>
      <c r="LE5" t="s" s="0">
        <v>309</v>
      </c>
      <c r="LF5" t="s" s="0">
        <v>309</v>
      </c>
      <c r="LG5" t="s" s="0">
        <v>309</v>
      </c>
      <c r="LH5" t="s" s="0">
        <v>309</v>
      </c>
      <c r="LI5" t="s" s="0">
        <v>309</v>
      </c>
      <c r="LJ5" t="s" s="0">
        <v>585</v>
      </c>
      <c r="LK5" t="s" s="0">
        <v>580</v>
      </c>
      <c r="LL5" t="s" s="0">
        <v>309</v>
      </c>
      <c r="LM5" t="s" s="0">
        <v>859</v>
      </c>
      <c r="LN5" t="s" s="0">
        <v>309</v>
      </c>
      <c r="LO5" t="s" s="0">
        <v>309</v>
      </c>
      <c r="LP5" t="s" s="0">
        <v>309</v>
      </c>
      <c r="LQ5" t="s" s="0">
        <v>859</v>
      </c>
      <c r="LR5" t="s" s="0">
        <v>309</v>
      </c>
      <c r="LS5" t="s" s="0">
        <v>309</v>
      </c>
      <c r="LT5" t="s" s="0">
        <v>585</v>
      </c>
      <c r="LU5" t="s" s="0">
        <v>309</v>
      </c>
      <c r="LV5" t="s" s="0">
        <v>309</v>
      </c>
      <c r="LW5" t="s" s="0">
        <v>309</v>
      </c>
      <c r="LX5" t="s" s="0">
        <v>694</v>
      </c>
      <c r="LY5" t="s" s="0">
        <v>309</v>
      </c>
      <c r="LZ5" t="s" s="0">
        <v>309</v>
      </c>
      <c r="MA5" t="s" s="0">
        <v>309</v>
      </c>
      <c r="MB5" t="s" s="0">
        <v>309</v>
      </c>
      <c r="MC5" t="s" s="0">
        <v>309</v>
      </c>
      <c r="MD5" t="s" s="0">
        <v>585</v>
      </c>
      <c r="ME5" t="s" s="0">
        <v>309</v>
      </c>
      <c r="MF5" t="s" s="0">
        <v>859</v>
      </c>
      <c r="MG5" t="s" s="0">
        <v>309</v>
      </c>
      <c r="MH5" t="s" s="0">
        <v>585</v>
      </c>
      <c r="MI5" t="s" s="0">
        <v>309</v>
      </c>
      <c r="MJ5" t="s" s="0">
        <v>309</v>
      </c>
      <c r="MK5" t="s" s="0">
        <v>309</v>
      </c>
      <c r="ML5" t="s" s="0">
        <v>585</v>
      </c>
      <c r="MM5" t="s" s="0">
        <v>585</v>
      </c>
      <c r="MN5" t="s" s="0">
        <v>309</v>
      </c>
      <c r="MO5" t="s" s="0">
        <v>309</v>
      </c>
      <c r="MP5" t="s" s="0">
        <v>309</v>
      </c>
      <c r="MQ5" t="s" s="0">
        <v>309</v>
      </c>
      <c r="MR5" t="s" s="0">
        <v>585</v>
      </c>
      <c r="MS5" t="s" s="0">
        <v>309</v>
      </c>
      <c r="MT5" t="s" s="0">
        <v>309</v>
      </c>
      <c r="MU5" t="s" s="0">
        <v>309</v>
      </c>
      <c r="MV5" t="s" s="0">
        <v>309</v>
      </c>
      <c r="MW5" t="s" s="0">
        <v>309</v>
      </c>
      <c r="MX5" t="s" s="0">
        <v>309</v>
      </c>
      <c r="MY5" t="s" s="0">
        <v>309</v>
      </c>
      <c r="MZ5" t="s" s="0">
        <v>309</v>
      </c>
      <c r="NA5" t="s" s="0">
        <v>309</v>
      </c>
      <c r="NB5" t="s" s="0">
        <v>694</v>
      </c>
      <c r="NC5" t="s" s="0">
        <v>309</v>
      </c>
      <c r="ND5" t="s" s="0">
        <v>694</v>
      </c>
      <c r="NE5" t="s" s="0">
        <v>580</v>
      </c>
      <c r="NF5" t="s" s="0">
        <v>585</v>
      </c>
      <c r="NG5" t="s" s="0">
        <v>309</v>
      </c>
      <c r="NH5" t="s" s="0">
        <v>592</v>
      </c>
      <c r="NI5" t="s" s="0">
        <v>592</v>
      </c>
      <c r="NJ5" t="s" s="0">
        <v>309</v>
      </c>
      <c r="NK5" t="s" s="0">
        <v>585</v>
      </c>
      <c r="NL5" t="s" s="0">
        <v>309</v>
      </c>
      <c r="NM5" t="s" s="0">
        <v>859</v>
      </c>
      <c r="NN5" t="s" s="0">
        <v>309</v>
      </c>
      <c r="NO5" t="s" s="0">
        <v>309</v>
      </c>
      <c r="NP5" t="s" s="0">
        <v>309</v>
      </c>
      <c r="NQ5" t="s" s="0">
        <v>585</v>
      </c>
      <c r="NR5" t="s" s="0">
        <v>309</v>
      </c>
      <c r="NS5" t="s" s="0">
        <v>694</v>
      </c>
      <c r="NT5" t="s" s="0">
        <v>309</v>
      </c>
      <c r="NU5" t="s" s="0">
        <v>309</v>
      </c>
      <c r="NV5" t="s" s="0">
        <v>309</v>
      </c>
      <c r="NW5" t="s" s="0">
        <v>309</v>
      </c>
      <c r="NX5" t="s" s="0">
        <v>309</v>
      </c>
      <c r="NY5" t="s" s="0">
        <v>585</v>
      </c>
      <c r="NZ5" t="s" s="0">
        <v>580</v>
      </c>
      <c r="OA5" t="s" s="0">
        <v>309</v>
      </c>
      <c r="OB5" t="s" s="0">
        <v>859</v>
      </c>
      <c r="OC5" t="s" s="0">
        <v>309</v>
      </c>
      <c r="OD5" t="s" s="0">
        <v>309</v>
      </c>
      <c r="OE5" t="s" s="0">
        <v>309</v>
      </c>
      <c r="OF5" t="s" s="0">
        <v>309</v>
      </c>
      <c r="OG5" t="s" s="0">
        <v>859</v>
      </c>
      <c r="OH5" t="s" s="0">
        <v>309</v>
      </c>
      <c r="OI5" t="s" s="0">
        <v>309</v>
      </c>
      <c r="OJ5" t="s" s="0">
        <v>585</v>
      </c>
      <c r="OK5" t="s" s="0">
        <v>309</v>
      </c>
      <c r="OL5" t="s" s="0">
        <v>309</v>
      </c>
      <c r="OM5" t="s" s="0">
        <v>309</v>
      </c>
      <c r="ON5" t="s" s="0">
        <v>694</v>
      </c>
      <c r="OO5" t="s" s="0">
        <v>309</v>
      </c>
      <c r="OP5" t="s" s="0">
        <v>309</v>
      </c>
      <c r="OQ5" t="s" s="0">
        <v>585</v>
      </c>
      <c r="OR5" t="s" s="0">
        <v>309</v>
      </c>
      <c r="OS5" t="s" s="0">
        <v>859</v>
      </c>
      <c r="OT5" t="s" s="0">
        <v>309</v>
      </c>
      <c r="OU5" t="s" s="0">
        <v>309</v>
      </c>
      <c r="OV5" t="s" s="0">
        <v>309</v>
      </c>
      <c r="OW5" t="s" s="0">
        <v>585</v>
      </c>
      <c r="OX5" t="s" s="0">
        <v>585</v>
      </c>
      <c r="OY5" t="s" s="0">
        <v>309</v>
      </c>
      <c r="OZ5" t="s" s="0">
        <v>309</v>
      </c>
      <c r="PA5" t="s" s="0">
        <v>309</v>
      </c>
      <c r="PB5" t="s" s="0">
        <v>309</v>
      </c>
      <c r="PC5" t="s" s="0">
        <v>585</v>
      </c>
      <c r="PD5" t="s" s="0">
        <v>309</v>
      </c>
      <c r="PE5" t="s" s="0">
        <v>309</v>
      </c>
      <c r="PF5" t="s" s="0">
        <v>309</v>
      </c>
      <c r="PG5" t="s" s="0">
        <v>309</v>
      </c>
      <c r="PH5" t="s" s="0">
        <v>309</v>
      </c>
      <c r="PI5" t="s" s="0">
        <v>309</v>
      </c>
      <c r="PJ5" t="s" s="0">
        <v>309</v>
      </c>
      <c r="PK5" t="s" s="0">
        <v>694</v>
      </c>
      <c r="PL5" t="s" s="0">
        <v>309</v>
      </c>
      <c r="PM5" t="s" s="0">
        <v>309</v>
      </c>
      <c r="PN5" t="s" s="0">
        <v>309</v>
      </c>
      <c r="PO5" t="s" s="0">
        <v>694</v>
      </c>
      <c r="PP5" t="s" s="0">
        <v>309</v>
      </c>
      <c r="PQ5" t="s" s="0">
        <v>694</v>
      </c>
      <c r="PR5" t="s" s="0">
        <v>309</v>
      </c>
      <c r="PS5" t="s" s="0">
        <v>694</v>
      </c>
      <c r="PT5" t="s" s="0">
        <v>580</v>
      </c>
      <c r="PU5" t="s" s="0">
        <v>309</v>
      </c>
      <c r="PV5" t="s" s="0">
        <v>585</v>
      </c>
      <c r="PW5" t="s" s="0">
        <v>309</v>
      </c>
      <c r="PX5" t="s" s="0">
        <v>309</v>
      </c>
      <c r="PY5" t="s" s="0">
        <v>592</v>
      </c>
      <c r="PZ5" t="s" s="0">
        <v>592</v>
      </c>
      <c r="QA5" t="s" s="0">
        <v>585</v>
      </c>
      <c r="QB5" t="s" s="0">
        <v>309</v>
      </c>
      <c r="QC5" t="s" s="0">
        <v>859</v>
      </c>
      <c r="QD5" t="s" s="0">
        <v>309</v>
      </c>
      <c r="QE5" t="s" s="0">
        <v>309</v>
      </c>
      <c r="QF5" t="s" s="0">
        <v>309</v>
      </c>
      <c r="QG5" t="s" s="0">
        <v>309</v>
      </c>
      <c r="QH5" t="s" s="0">
        <v>585</v>
      </c>
      <c r="QI5" t="s" s="0">
        <v>309</v>
      </c>
      <c r="QJ5" t="s" s="0">
        <v>694</v>
      </c>
      <c r="QK5" t="s" s="0">
        <v>309</v>
      </c>
      <c r="QL5" t="s" s="0">
        <v>309</v>
      </c>
      <c r="QM5" t="s" s="0">
        <v>309</v>
      </c>
      <c r="QN5" t="s" s="0">
        <v>309</v>
      </c>
      <c r="QO5" t="s" s="0">
        <v>309</v>
      </c>
      <c r="QP5" t="s" s="0">
        <v>585</v>
      </c>
      <c r="QQ5" t="s" s="0">
        <v>580</v>
      </c>
      <c r="QR5" t="s" s="0">
        <v>309</v>
      </c>
      <c r="QS5" t="s" s="0">
        <v>859</v>
      </c>
      <c r="QT5" t="s" s="0">
        <v>309</v>
      </c>
      <c r="QU5" t="s" s="0">
        <v>309</v>
      </c>
      <c r="QV5" t="s" s="0">
        <v>859</v>
      </c>
      <c r="QW5" t="s" s="0">
        <v>309</v>
      </c>
      <c r="QX5" t="s" s="0">
        <v>309</v>
      </c>
      <c r="QY5" t="s" s="0">
        <v>585</v>
      </c>
      <c r="QZ5" t="s" s="0">
        <v>309</v>
      </c>
      <c r="RA5" t="s" s="0">
        <v>309</v>
      </c>
      <c r="RB5" t="s" s="0">
        <v>694</v>
      </c>
      <c r="RC5" t="s" s="0">
        <v>694</v>
      </c>
      <c r="RD5" t="s" s="0">
        <v>309</v>
      </c>
      <c r="RE5" t="s" s="0">
        <v>309</v>
      </c>
      <c r="RF5" t="s" s="0">
        <v>309</v>
      </c>
      <c r="RG5" t="s" s="0">
        <v>585</v>
      </c>
      <c r="RH5" t="s" s="0">
        <v>309</v>
      </c>
      <c r="RI5" t="s" s="0">
        <v>859</v>
      </c>
      <c r="RJ5" t="s" s="0">
        <v>309</v>
      </c>
      <c r="RK5" t="s" s="0">
        <v>309</v>
      </c>
      <c r="RL5" t="s" s="0">
        <v>309</v>
      </c>
      <c r="RM5" t="s" s="0">
        <v>309</v>
      </c>
      <c r="RN5" t="s" s="0">
        <v>585</v>
      </c>
      <c r="RO5" t="s" s="0">
        <v>585</v>
      </c>
      <c r="RP5" t="s" s="0">
        <v>309</v>
      </c>
      <c r="RQ5" t="s" s="0">
        <v>309</v>
      </c>
      <c r="RR5" t="s" s="0">
        <v>309</v>
      </c>
      <c r="RS5" t="s" s="0">
        <v>585</v>
      </c>
      <c r="RT5" t="s" s="0">
        <v>309</v>
      </c>
      <c r="RU5" t="s" s="0">
        <v>309</v>
      </c>
      <c r="RV5" t="s" s="0">
        <v>309</v>
      </c>
      <c r="RW5" t="s" s="0">
        <v>309</v>
      </c>
      <c r="RX5" t="s" s="0">
        <v>309</v>
      </c>
      <c r="RY5" t="s" s="0">
        <v>309</v>
      </c>
      <c r="RZ5" t="s" s="0">
        <v>309</v>
      </c>
      <c r="SA5" t="s" s="0">
        <v>309</v>
      </c>
      <c r="SB5" t="s" s="0">
        <v>309</v>
      </c>
      <c r="SC5" t="s" s="0">
        <v>694</v>
      </c>
      <c r="SD5" t="s" s="0">
        <v>309</v>
      </c>
      <c r="SE5" t="s" s="0">
        <v>309</v>
      </c>
      <c r="SF5" t="s" s="0">
        <v>694</v>
      </c>
      <c r="SG5" t="s" s="0">
        <v>580</v>
      </c>
      <c r="SH5" t="s" s="0">
        <v>585</v>
      </c>
      <c r="SI5" t="s" s="0">
        <v>309</v>
      </c>
      <c r="SJ5" t="s" s="0">
        <v>309</v>
      </c>
      <c r="SK5" t="s" s="0">
        <v>309</v>
      </c>
      <c r="SL5" t="s" s="0">
        <v>592</v>
      </c>
      <c r="SM5" t="s" s="0">
        <v>592</v>
      </c>
      <c r="SN5" t="s" s="0">
        <v>585</v>
      </c>
      <c r="SO5" t="s" s="0">
        <v>309</v>
      </c>
      <c r="SP5" t="s" s="0">
        <v>859</v>
      </c>
      <c r="SQ5" t="s" s="0">
        <v>309</v>
      </c>
      <c r="SR5" t="s" s="0">
        <v>309</v>
      </c>
      <c r="SS5" t="s" s="0">
        <v>309</v>
      </c>
      <c r="ST5" t="s" s="0">
        <v>585</v>
      </c>
      <c r="SU5" t="s" s="0">
        <v>309</v>
      </c>
      <c r="SV5" t="s" s="0">
        <v>694</v>
      </c>
      <c r="SW5" t="s" s="0">
        <v>309</v>
      </c>
      <c r="SX5" t="s" s="0">
        <v>309</v>
      </c>
      <c r="SY5" t="s" s="0">
        <v>309</v>
      </c>
      <c r="SZ5" t="s" s="0">
        <v>309</v>
      </c>
      <c r="TA5" t="s" s="0">
        <v>585</v>
      </c>
      <c r="TB5" t="s" s="0">
        <v>309</v>
      </c>
      <c r="TC5" t="s" s="0">
        <v>309</v>
      </c>
      <c r="TD5" t="s" s="0">
        <v>585</v>
      </c>
      <c r="TE5" t="s" s="0">
        <v>580</v>
      </c>
      <c r="TF5" t="s" s="0">
        <v>309</v>
      </c>
      <c r="TG5" t="s" s="0">
        <v>859</v>
      </c>
      <c r="TH5" t="s" s="0">
        <v>309</v>
      </c>
      <c r="TI5" t="s" s="0">
        <v>309</v>
      </c>
      <c r="TJ5" t="s" s="0">
        <v>859</v>
      </c>
      <c r="TK5" t="s" s="0">
        <v>309</v>
      </c>
      <c r="TL5" t="s" s="0">
        <v>309</v>
      </c>
      <c r="TM5" t="s" s="0">
        <v>309</v>
      </c>
      <c r="TN5" t="s" s="0">
        <v>585</v>
      </c>
      <c r="TO5" t="s" s="0">
        <v>585</v>
      </c>
      <c r="TP5" t="s" s="0">
        <v>309</v>
      </c>
      <c r="TQ5" t="s" s="0">
        <v>309</v>
      </c>
      <c r="TR5" t="s" s="0">
        <v>309</v>
      </c>
      <c r="TS5" t="s" s="0">
        <v>694</v>
      </c>
      <c r="TT5" t="s" s="0">
        <v>309</v>
      </c>
      <c r="TU5" t="s" s="0">
        <v>309</v>
      </c>
      <c r="TV5" t="s" s="0">
        <v>592</v>
      </c>
      <c r="TW5" t="s" s="0">
        <v>309</v>
      </c>
      <c r="TX5" t="s" s="0">
        <v>309</v>
      </c>
      <c r="TY5" t="s" s="0">
        <v>585</v>
      </c>
      <c r="TZ5" t="s" s="0">
        <v>585</v>
      </c>
      <c r="UA5" t="s" s="0">
        <v>309</v>
      </c>
      <c r="UB5" t="s" s="0">
        <v>859</v>
      </c>
      <c r="UC5" t="s" s="0">
        <v>309</v>
      </c>
      <c r="UD5" t="s" s="0">
        <v>309</v>
      </c>
      <c r="UE5" t="s" s="0">
        <v>309</v>
      </c>
      <c r="UF5" t="s" s="0">
        <v>309</v>
      </c>
      <c r="UG5" t="s" s="0">
        <v>585</v>
      </c>
      <c r="UH5" t="s" s="0">
        <v>585</v>
      </c>
      <c r="UI5" t="s" s="0">
        <v>309</v>
      </c>
      <c r="UJ5" t="s" s="0">
        <v>309</v>
      </c>
      <c r="UK5" t="s" s="0">
        <v>309</v>
      </c>
      <c r="UL5" t="s" s="0">
        <v>309</v>
      </c>
      <c r="UM5" t="s" s="0">
        <v>309</v>
      </c>
      <c r="UN5" t="s" s="0">
        <v>309</v>
      </c>
      <c r="UO5" t="s" s="0">
        <v>585</v>
      </c>
      <c r="UP5" t="s" s="0">
        <v>309</v>
      </c>
      <c r="UQ5" t="s" s="0">
        <v>309</v>
      </c>
      <c r="UR5" t="s" s="0">
        <v>309</v>
      </c>
      <c r="US5" t="s" s="0">
        <v>309</v>
      </c>
      <c r="UT5" t="s" s="0">
        <v>309</v>
      </c>
      <c r="UU5" t="s" s="0">
        <v>309</v>
      </c>
      <c r="UV5" t="s" s="0">
        <v>309</v>
      </c>
      <c r="UW5" t="s" s="0">
        <v>309</v>
      </c>
      <c r="UX5" t="s" s="0">
        <v>309</v>
      </c>
      <c r="UY5" t="s" s="0">
        <v>694</v>
      </c>
      <c r="UZ5" t="s" s="0">
        <v>309</v>
      </c>
      <c r="VA5" t="s" s="0">
        <v>694</v>
      </c>
      <c r="VB5" t="s" s="0">
        <v>580</v>
      </c>
      <c r="VC5" t="s" s="0">
        <v>585</v>
      </c>
      <c r="VD5" t="s" s="0">
        <v>309</v>
      </c>
      <c r="VE5" t="s" s="0">
        <v>309</v>
      </c>
      <c r="VF5" t="s" s="0">
        <v>592</v>
      </c>
      <c r="VG5" t="s" s="0">
        <v>592</v>
      </c>
      <c r="VH5" t="s" s="0">
        <v>585</v>
      </c>
      <c r="VI5" t="s" s="0">
        <v>309</v>
      </c>
      <c r="VJ5" t="s" s="0">
        <v>859</v>
      </c>
      <c r="VK5" t="s" s="0">
        <v>309</v>
      </c>
      <c r="VL5" t="s" s="0">
        <v>309</v>
      </c>
      <c r="VM5" t="s" s="0">
        <v>309</v>
      </c>
      <c r="VN5" t="s" s="0">
        <v>309</v>
      </c>
      <c r="VO5" t="s" s="0">
        <v>585</v>
      </c>
      <c r="VP5" t="s" s="0">
        <v>309</v>
      </c>
      <c r="VQ5" t="s" s="0">
        <v>694</v>
      </c>
      <c r="VR5" t="s" s="0">
        <v>309</v>
      </c>
      <c r="VS5" t="s" s="0">
        <v>309</v>
      </c>
      <c r="VT5" t="s" s="0">
        <v>585</v>
      </c>
      <c r="VU5" t="s" s="0">
        <v>309</v>
      </c>
      <c r="VV5" t="s" s="0">
        <v>309</v>
      </c>
      <c r="VW5" t="s" s="0">
        <v>585</v>
      </c>
      <c r="VX5" t="s" s="0">
        <v>309</v>
      </c>
      <c r="VY5" t="s" s="0">
        <v>580</v>
      </c>
      <c r="VZ5" t="s" s="0">
        <v>309</v>
      </c>
      <c r="WA5" t="s" s="0">
        <v>859</v>
      </c>
      <c r="WB5" t="s" s="0">
        <v>309</v>
      </c>
      <c r="WC5" t="s" s="0">
        <v>592</v>
      </c>
      <c r="WD5" t="s" s="0">
        <v>309</v>
      </c>
      <c r="WE5" t="s" s="0">
        <v>859</v>
      </c>
      <c r="WF5" t="s" s="0">
        <v>309</v>
      </c>
      <c r="WG5" t="s" s="0">
        <v>309</v>
      </c>
      <c r="WH5" t="s" s="0">
        <v>309</v>
      </c>
      <c r="WI5" t="s" s="0">
        <v>585</v>
      </c>
      <c r="WJ5" t="s" s="0">
        <v>309</v>
      </c>
      <c r="WK5" t="s" s="0">
        <v>309</v>
      </c>
      <c r="WL5" t="s" s="0">
        <v>694</v>
      </c>
      <c r="WM5" t="s" s="0">
        <v>309</v>
      </c>
      <c r="WN5" t="s" s="0">
        <v>580</v>
      </c>
      <c r="WO5" t="s" s="0">
        <v>592</v>
      </c>
      <c r="WP5" t="s" s="0">
        <v>309</v>
      </c>
      <c r="WQ5" t="s" s="0">
        <v>309</v>
      </c>
      <c r="WR5" t="s" s="0">
        <v>585</v>
      </c>
      <c r="WS5" t="s" s="0">
        <v>309</v>
      </c>
      <c r="WT5" t="s" s="0">
        <v>859</v>
      </c>
      <c r="WU5" t="s" s="0">
        <v>309</v>
      </c>
      <c r="WV5" t="s" s="0">
        <v>309</v>
      </c>
      <c r="WW5" t="s" s="0">
        <v>309</v>
      </c>
      <c r="WX5" t="s" s="0">
        <v>309</v>
      </c>
      <c r="WY5" t="s" s="0">
        <v>585</v>
      </c>
      <c r="WZ5" t="s" s="0">
        <v>585</v>
      </c>
      <c r="XA5" t="s" s="0">
        <v>309</v>
      </c>
      <c r="XB5" t="s" s="0">
        <v>309</v>
      </c>
      <c r="XC5" t="s" s="0">
        <v>309</v>
      </c>
      <c r="XD5" t="s" s="0">
        <v>309</v>
      </c>
      <c r="XE5" t="s" s="0">
        <v>585</v>
      </c>
      <c r="XF5" t="s" s="0">
        <v>309</v>
      </c>
      <c r="XG5" t="s" s="0">
        <v>309</v>
      </c>
      <c r="XH5" t="s" s="0">
        <v>309</v>
      </c>
      <c r="XI5" t="s" s="0">
        <v>309</v>
      </c>
      <c r="XJ5" t="s" s="0">
        <v>309</v>
      </c>
      <c r="XK5" t="s" s="0">
        <v>309</v>
      </c>
      <c r="XL5" t="s" s="0">
        <v>309</v>
      </c>
      <c r="XM5" t="s" s="0">
        <v>309</v>
      </c>
      <c r="XN5" t="s" s="0">
        <v>309</v>
      </c>
      <c r="XO5" t="s" s="0">
        <v>309</v>
      </c>
      <c r="XP5" t="s" s="0">
        <v>694</v>
      </c>
      <c r="XQ5" t="s" s="0">
        <v>309</v>
      </c>
      <c r="XR5" t="s" s="0">
        <v>694</v>
      </c>
      <c r="XS5" t="s" s="0">
        <v>580</v>
      </c>
      <c r="XT5" t="s" s="0">
        <v>585</v>
      </c>
      <c r="XU5" t="s" s="0">
        <v>309</v>
      </c>
      <c r="XV5" t="s" s="0">
        <v>309</v>
      </c>
      <c r="XW5" t="s" s="0">
        <v>309</v>
      </c>
      <c r="XX5" t="s" s="0">
        <v>592</v>
      </c>
      <c r="XY5" t="s" s="0">
        <v>592</v>
      </c>
      <c r="XZ5" t="s" s="0">
        <v>585</v>
      </c>
      <c r="YA5" t="s" s="0">
        <v>309</v>
      </c>
      <c r="YB5" t="s" s="0">
        <v>859</v>
      </c>
      <c r="YC5" t="s" s="0">
        <v>309</v>
      </c>
      <c r="YD5" t="s" s="0">
        <v>309</v>
      </c>
      <c r="YE5" t="s" s="0">
        <v>309</v>
      </c>
      <c r="YF5" t="s" s="0">
        <v>309</v>
      </c>
      <c r="YG5" t="s" s="0">
        <v>309</v>
      </c>
      <c r="YH5" t="s" s="0">
        <v>585</v>
      </c>
      <c r="YI5" t="s" s="0">
        <v>309</v>
      </c>
      <c r="YJ5" t="s" s="0">
        <v>694</v>
      </c>
      <c r="YK5" t="s" s="0">
        <v>309</v>
      </c>
      <c r="YL5" t="s" s="0">
        <v>309</v>
      </c>
      <c r="YM5" t="s" s="0">
        <v>309</v>
      </c>
      <c r="YN5" t="s" s="0">
        <v>309</v>
      </c>
      <c r="YO5" t="s" s="0">
        <v>309</v>
      </c>
      <c r="YP5" t="s" s="0">
        <v>585</v>
      </c>
      <c r="YQ5" t="s" s="0">
        <v>309</v>
      </c>
      <c r="YR5" t="s" s="0">
        <v>580</v>
      </c>
      <c r="YS5" t="s" s="0">
        <v>309</v>
      </c>
      <c r="YT5" t="s" s="0">
        <v>694</v>
      </c>
      <c r="YU5" t="s" s="0">
        <v>859</v>
      </c>
      <c r="YV5" t="s" s="0">
        <v>694</v>
      </c>
      <c r="YW5" t="s" s="0">
        <v>309</v>
      </c>
      <c r="YX5" t="s" s="0">
        <v>309</v>
      </c>
      <c r="YY5" t="s" s="0">
        <v>309</v>
      </c>
      <c r="YZ5" t="s" s="0">
        <v>859</v>
      </c>
      <c r="ZA5" t="s" s="0">
        <v>309</v>
      </c>
      <c r="ZB5" t="s" s="0">
        <v>309</v>
      </c>
      <c r="ZC5" t="s" s="0">
        <v>309</v>
      </c>
      <c r="ZD5" t="s" s="0">
        <v>585</v>
      </c>
      <c r="ZE5" t="s" s="0">
        <v>309</v>
      </c>
      <c r="ZF5" t="s" s="0">
        <v>309</v>
      </c>
      <c r="ZG5" t="s" s="0">
        <v>694</v>
      </c>
      <c r="ZH5" t="s" s="0">
        <v>309</v>
      </c>
      <c r="ZI5" t="s" s="0">
        <v>309</v>
      </c>
      <c r="ZJ5" t="s" s="0">
        <v>309</v>
      </c>
      <c r="ZK5" t="s" s="0">
        <v>309</v>
      </c>
      <c r="ZL5" t="s" s="0">
        <v>309</v>
      </c>
      <c r="ZM5" t="s" s="0">
        <v>309</v>
      </c>
      <c r="ZN5" t="s" s="0">
        <v>309</v>
      </c>
      <c r="ZO5" t="s" s="0">
        <v>585</v>
      </c>
      <c r="ZP5" t="s" s="0">
        <v>309</v>
      </c>
      <c r="ZQ5" t="s" s="0">
        <v>859</v>
      </c>
      <c r="ZR5" t="s" s="0">
        <v>309</v>
      </c>
      <c r="ZS5" t="s" s="0">
        <v>309</v>
      </c>
      <c r="ZT5" t="s" s="0">
        <v>580</v>
      </c>
      <c r="ZU5" t="s" s="0">
        <v>309</v>
      </c>
      <c r="ZV5" t="s" s="0">
        <v>585</v>
      </c>
      <c r="ZW5" t="s" s="0">
        <v>585</v>
      </c>
      <c r="ZX5" t="s" s="0">
        <v>309</v>
      </c>
      <c r="ZY5" t="s" s="0">
        <v>694</v>
      </c>
      <c r="ZZ5" t="s" s="0">
        <v>309</v>
      </c>
      <c r="AAA5" t="s" s="0">
        <v>309</v>
      </c>
      <c r="AAB5" t="s" s="0">
        <v>585</v>
      </c>
      <c r="AAC5" t="s" s="0">
        <v>309</v>
      </c>
      <c r="AAD5" t="s" s="0">
        <v>309</v>
      </c>
      <c r="AAE5" t="s" s="0">
        <v>309</v>
      </c>
      <c r="AAF5" t="s" s="0">
        <v>309</v>
      </c>
      <c r="AAG5" t="s" s="0">
        <v>309</v>
      </c>
      <c r="AAH5" t="s" s="0">
        <v>580</v>
      </c>
      <c r="AAI5" t="s" s="0">
        <v>309</v>
      </c>
      <c r="AAJ5" t="s" s="0">
        <v>309</v>
      </c>
      <c r="AAK5" t="s" s="0">
        <v>309</v>
      </c>
      <c r="AAL5" t="s" s="0">
        <v>694</v>
      </c>
      <c r="AAM5" t="s" s="0">
        <v>309</v>
      </c>
      <c r="AAN5" t="s" s="0">
        <v>694</v>
      </c>
      <c r="AAO5" t="s" s="0">
        <v>580</v>
      </c>
      <c r="AAP5" t="s" s="0">
        <v>585</v>
      </c>
      <c r="AAQ5" t="s" s="0">
        <v>309</v>
      </c>
      <c r="AAR5" t="s" s="0">
        <v>309</v>
      </c>
      <c r="AAS5" t="s" s="0">
        <v>592</v>
      </c>
      <c r="AAT5" t="s" s="0">
        <v>592</v>
      </c>
      <c r="AAU5" t="s" s="0">
        <v>580</v>
      </c>
      <c r="AAV5" t="s" s="0">
        <v>309</v>
      </c>
      <c r="AAW5" t="s" s="0">
        <v>859</v>
      </c>
      <c r="AAX5" t="s" s="0">
        <v>309</v>
      </c>
      <c r="AAY5" t="s" s="0">
        <v>309</v>
      </c>
      <c r="AAZ5" t="s" s="0">
        <v>309</v>
      </c>
      <c r="ABA5" t="s" s="0">
        <v>309</v>
      </c>
      <c r="ABB5" t="s" s="0">
        <v>585</v>
      </c>
      <c r="ABC5" t="s" s="0">
        <v>309</v>
      </c>
      <c r="ABD5" t="s" s="0">
        <v>694</v>
      </c>
      <c r="ABE5" t="s" s="0">
        <v>694</v>
      </c>
      <c r="ABF5" t="s" s="0">
        <v>309</v>
      </c>
      <c r="ABG5" t="s" s="0">
        <v>309</v>
      </c>
      <c r="ABH5" t="s" s="0">
        <v>309</v>
      </c>
      <c r="ABI5" t="s" s="0">
        <v>309</v>
      </c>
      <c r="ABJ5" t="s" s="0">
        <v>309</v>
      </c>
      <c r="ABK5" t="s" s="0">
        <v>309</v>
      </c>
      <c r="ABL5" t="s" s="0">
        <v>585</v>
      </c>
      <c r="ABM5" t="s" s="0">
        <v>309</v>
      </c>
      <c r="ABN5" t="s" s="0">
        <v>309</v>
      </c>
      <c r="ABO5" t="s" s="0">
        <v>309</v>
      </c>
      <c r="ABP5" t="s" s="0">
        <v>580</v>
      </c>
      <c r="ABQ5" t="s" s="0">
        <v>309</v>
      </c>
      <c r="ABR5" t="s" s="0">
        <v>309</v>
      </c>
      <c r="ABS5" t="s" s="0">
        <v>859</v>
      </c>
      <c r="ABT5" t="s" s="0">
        <v>309</v>
      </c>
      <c r="ABU5" t="s" s="0">
        <v>309</v>
      </c>
      <c r="ABV5" t="s" s="0">
        <v>309</v>
      </c>
      <c r="ABW5" t="s" s="0">
        <v>309</v>
      </c>
      <c r="ABX5" t="s" s="0">
        <v>309</v>
      </c>
      <c r="ABY5" t="s" s="0">
        <v>859</v>
      </c>
      <c r="ABZ5" t="s" s="0">
        <v>309</v>
      </c>
      <c r="ACA5" t="s" s="0">
        <v>309</v>
      </c>
      <c r="ACB5" t="s" s="0">
        <v>309</v>
      </c>
      <c r="ACC5" t="s" s="0">
        <v>309</v>
      </c>
      <c r="ACD5" t="s" s="0">
        <v>585</v>
      </c>
      <c r="ACE5" t="s" s="0">
        <v>580</v>
      </c>
      <c r="ACF5" t="s" s="0">
        <v>694</v>
      </c>
      <c r="ACG5" t="s" s="0">
        <v>309</v>
      </c>
      <c r="ACH5" t="s" s="0">
        <v>309</v>
      </c>
      <c r="ACI5" t="s" s="0">
        <v>309</v>
      </c>
      <c r="ACJ5" t="s" s="0">
        <v>309</v>
      </c>
      <c r="ACK5" t="s" s="0">
        <v>694</v>
      </c>
      <c r="ACL5" t="s" s="0">
        <v>309</v>
      </c>
      <c r="ACM5" t="s" s="0">
        <v>694</v>
      </c>
      <c r="ACN5" t="s" s="0">
        <v>309</v>
      </c>
      <c r="ACO5" t="s" s="0">
        <v>694</v>
      </c>
      <c r="ACP5" t="s" s="0">
        <v>309</v>
      </c>
      <c r="ACQ5" t="s" s="0">
        <v>309</v>
      </c>
      <c r="ACR5" t="s" s="0">
        <v>580</v>
      </c>
      <c r="ACS5" t="s" s="0">
        <v>585</v>
      </c>
      <c r="ACT5" t="s" s="0">
        <v>309</v>
      </c>
      <c r="ACU5" t="s" s="0">
        <v>309</v>
      </c>
      <c r="ACV5" t="s" s="0">
        <v>859</v>
      </c>
      <c r="ACW5" t="s" s="0">
        <v>309</v>
      </c>
      <c r="ACX5" t="s" s="0">
        <v>309</v>
      </c>
      <c r="ACY5" t="s" s="0">
        <v>309</v>
      </c>
      <c r="ACZ5" t="s" s="0">
        <v>585</v>
      </c>
      <c r="ADA5" t="s" s="0">
        <v>585</v>
      </c>
      <c r="ADB5" t="s" s="0">
        <v>309</v>
      </c>
      <c r="ADC5" t="s" s="0">
        <v>309</v>
      </c>
      <c r="ADD5" t="s" s="0">
        <v>309</v>
      </c>
      <c r="ADE5" t="s" s="0">
        <v>309</v>
      </c>
      <c r="ADF5" t="s" s="0">
        <v>585</v>
      </c>
      <c r="ADG5" t="s" s="0">
        <v>309</v>
      </c>
      <c r="ADH5" t="s" s="0">
        <v>309</v>
      </c>
      <c r="ADI5" t="s" s="0">
        <v>309</v>
      </c>
      <c r="ADJ5" t="s" s="0">
        <v>309</v>
      </c>
      <c r="ADK5" t="s" s="0">
        <v>309</v>
      </c>
      <c r="ADL5" t="s" s="0">
        <v>694</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t="s" s="0">
        <v>733</v>
      </c>
      <c r="AV7" s="0"/>
      <c r="AW7" s="0"/>
      <c r="AX7" s="0"/>
      <c r="AY7" s="0"/>
      <c r="AZ7" s="0"/>
      <c r="BA7" t="s" s="0">
        <v>836</v>
      </c>
      <c r="BB7" s="0"/>
      <c r="BC7" s="0"/>
      <c r="BD7" s="0"/>
      <c r="BE7" s="0"/>
      <c r="BF7" t="s" s="0">
        <v>840</v>
      </c>
      <c r="BG7" t="s" s="0">
        <v>733</v>
      </c>
      <c r="BH7" s="0"/>
      <c r="BI7" s="0"/>
      <c r="BJ7" t="s" s="0">
        <v>861</v>
      </c>
      <c r="BK7" s="0"/>
      <c r="BL7" s="0"/>
      <c r="BM7" s="0"/>
      <c r="BN7" s="0"/>
      <c r="BO7" s="0"/>
      <c r="BP7" s="0"/>
      <c r="BQ7" s="0"/>
      <c r="BR7" s="0"/>
      <c r="BS7" s="0"/>
      <c r="BT7" s="0"/>
      <c r="BU7" s="0"/>
      <c r="BV7" s="0"/>
      <c r="BW7" s="0"/>
      <c r="BX7" s="0"/>
      <c r="BY7" s="0"/>
      <c r="BZ7" s="0"/>
      <c r="CA7" s="0"/>
      <c r="CB7" s="0"/>
      <c r="CC7" t="s" s="0">
        <v>851</v>
      </c>
      <c r="CD7" s="0"/>
      <c r="CE7" t="s" s="0">
        <v>861</v>
      </c>
      <c r="CF7" s="0"/>
      <c r="CG7" s="0"/>
      <c r="CH7" s="0"/>
      <c r="CI7" t="s" s="0">
        <v>840</v>
      </c>
      <c r="CJ7" s="0"/>
      <c r="CK7" t="s" s="0">
        <v>1547</v>
      </c>
      <c r="CL7" t="s" s="0">
        <v>851</v>
      </c>
      <c r="CM7" s="0"/>
      <c r="CN7" s="0"/>
      <c r="CO7" t="s" s="0">
        <v>836</v>
      </c>
      <c r="CP7" s="0"/>
      <c r="CQ7" s="0"/>
      <c r="CR7" s="0"/>
      <c r="CS7" t="s" s="0">
        <v>1547</v>
      </c>
      <c r="CT7" s="0"/>
      <c r="CU7" s="0"/>
      <c r="CV7" s="0"/>
      <c r="CW7" t="s" s="0">
        <v>1494</v>
      </c>
      <c r="CX7" s="0"/>
      <c r="CY7" s="0"/>
      <c r="CZ7" t="s" s="0">
        <v>1494</v>
      </c>
      <c r="DA7" s="0"/>
      <c r="DB7" t="s" s="0">
        <v>733</v>
      </c>
      <c r="DC7" s="0"/>
      <c r="DD7" s="0"/>
      <c r="DE7" s="0"/>
      <c r="DF7" s="0"/>
      <c r="DG7" s="0"/>
      <c r="DH7" s="0"/>
      <c r="DI7" s="0"/>
      <c r="DJ7" t="s" s="0">
        <v>861</v>
      </c>
      <c r="DK7" s="0"/>
      <c r="DL7" s="0"/>
      <c r="DM7" s="0"/>
      <c r="DN7" s="0"/>
      <c r="DO7" s="0"/>
      <c r="DP7" s="0"/>
      <c r="DQ7" s="0"/>
      <c r="DR7" s="0"/>
      <c r="DS7" s="0"/>
      <c r="DT7" s="0"/>
      <c r="DU7" s="0"/>
      <c r="DV7" s="0"/>
      <c r="DW7" s="0"/>
      <c r="DX7" s="0"/>
      <c r="DY7" s="0"/>
      <c r="DZ7" s="0"/>
      <c r="EA7" s="0"/>
      <c r="EB7" t="s" s="0">
        <v>861</v>
      </c>
      <c r="EC7" s="0"/>
      <c r="ED7" s="0"/>
      <c r="EE7" s="0"/>
      <c r="EF7" s="0"/>
      <c r="EG7" s="0"/>
      <c r="EH7" s="0"/>
      <c r="EI7" s="0"/>
      <c r="EJ7" s="0"/>
      <c r="EK7" s="0"/>
      <c r="EL7" t="s" s="0">
        <v>1547</v>
      </c>
      <c r="EM7" t="s" s="0">
        <v>851</v>
      </c>
      <c r="EN7" s="0"/>
      <c r="EO7" s="0"/>
      <c r="EP7" s="0"/>
      <c r="EQ7" s="0"/>
      <c r="ER7" t="s" s="0">
        <v>836</v>
      </c>
      <c r="ES7" s="0"/>
      <c r="ET7" s="0"/>
      <c r="EU7" t="s" s="0">
        <v>1547</v>
      </c>
      <c r="EV7" s="0"/>
      <c r="EW7" t="s" s="0">
        <v>1879</v>
      </c>
      <c r="EX7" t="s" s="0">
        <v>1494</v>
      </c>
      <c r="EY7" s="0"/>
      <c r="EZ7" s="0"/>
      <c r="FA7" s="0"/>
      <c r="FB7" s="0"/>
      <c r="FC7" t="s" s="0">
        <v>1866</v>
      </c>
      <c r="FD7" s="0"/>
      <c r="FE7" s="0"/>
      <c r="FF7" s="0"/>
      <c r="FG7" s="0"/>
      <c r="FH7" s="0"/>
      <c r="FI7" s="0"/>
      <c r="FJ7" t="s" s="0">
        <v>836</v>
      </c>
      <c r="FK7" s="0"/>
      <c r="FL7" s="0"/>
      <c r="FM7" s="0"/>
      <c r="FN7" s="0"/>
      <c r="FO7" t="s" s="0">
        <v>733</v>
      </c>
      <c r="FP7" s="0"/>
      <c r="FQ7" s="0"/>
      <c r="FR7" s="0"/>
      <c r="FS7" s="0"/>
      <c r="FT7" t="s" s="0">
        <v>1848</v>
      </c>
      <c r="FU7" s="0"/>
      <c r="FV7" s="0"/>
      <c r="FW7" s="0"/>
      <c r="FX7" s="0"/>
      <c r="FY7" t="s" s="0">
        <v>2035</v>
      </c>
      <c r="FZ7" s="0"/>
      <c r="GA7" s="0"/>
      <c r="GB7" s="0"/>
      <c r="GC7" s="0"/>
      <c r="GD7" s="0"/>
      <c r="GE7" s="0"/>
      <c r="GF7" s="0"/>
      <c r="GG7" s="0"/>
      <c r="GH7" t="s" s="0">
        <v>1866</v>
      </c>
      <c r="GI7" s="0"/>
      <c r="GJ7" s="0"/>
      <c r="GK7" t="s" s="0">
        <v>851</v>
      </c>
      <c r="GL7" s="0"/>
      <c r="GM7" s="0"/>
      <c r="GN7" t="s" s="0">
        <v>1879</v>
      </c>
      <c r="GO7" s="0"/>
      <c r="GP7" s="0"/>
      <c r="GQ7" s="0"/>
      <c r="GR7" s="0"/>
      <c r="GS7" s="0"/>
      <c r="GT7" t="s" s="0">
        <v>2035</v>
      </c>
      <c r="GU7" s="0"/>
      <c r="GV7" s="0"/>
      <c r="GW7" s="0"/>
      <c r="GX7" s="0"/>
      <c r="GY7" t="s" s="0">
        <v>1848</v>
      </c>
      <c r="GZ7" s="0"/>
      <c r="HA7" s="0"/>
      <c r="HB7" s="0"/>
      <c r="HC7" s="0"/>
      <c r="HD7" s="0"/>
      <c r="HE7" s="0"/>
      <c r="HF7" s="0"/>
      <c r="HG7" t="s" s="0">
        <v>1494</v>
      </c>
      <c r="HH7" s="0"/>
      <c r="HI7" s="0"/>
      <c r="HJ7" s="0"/>
      <c r="HK7" s="0"/>
      <c r="HL7" s="0"/>
      <c r="HM7" s="0"/>
      <c r="HN7" s="0"/>
      <c r="HO7" s="0"/>
      <c r="HP7" s="0"/>
      <c r="HQ7" s="0"/>
      <c r="HR7" t="s" s="0">
        <v>836</v>
      </c>
      <c r="HS7" s="0"/>
      <c r="HT7" s="0"/>
      <c r="HU7" s="0"/>
      <c r="HV7" s="0"/>
      <c r="HW7" s="0"/>
      <c r="HX7" s="0"/>
      <c r="HY7" s="0"/>
      <c r="HZ7" s="0"/>
      <c r="IA7" t="s" s="0">
        <v>861</v>
      </c>
      <c r="IB7" s="0"/>
      <c r="IC7" s="0"/>
      <c r="ID7" s="0"/>
      <c r="IE7" s="0"/>
      <c r="IF7" s="0"/>
      <c r="IG7" s="0"/>
      <c r="IH7" t="s" s="0">
        <v>1848</v>
      </c>
      <c r="II7" s="0"/>
      <c r="IJ7" s="0"/>
      <c r="IK7" s="0"/>
      <c r="IL7" s="0"/>
      <c r="IM7" s="0"/>
      <c r="IN7" s="0"/>
      <c r="IO7" s="0"/>
      <c r="IP7" s="0"/>
      <c r="IQ7" s="0"/>
      <c r="IR7" s="0"/>
      <c r="IS7" t="s" s="0">
        <v>1866</v>
      </c>
      <c r="IT7" s="0"/>
      <c r="IU7" s="0"/>
      <c r="IV7" t="s" s="0">
        <v>851</v>
      </c>
      <c r="IW7" s="0"/>
      <c r="IX7" s="0"/>
      <c r="IY7" t="s" s="0">
        <v>861</v>
      </c>
      <c r="IZ7" s="0"/>
      <c r="JA7" s="0"/>
      <c r="JB7" s="0"/>
      <c r="JC7" s="0"/>
      <c r="JD7" s="0"/>
      <c r="JE7" s="0"/>
      <c r="JF7" s="0"/>
      <c r="JG7" t="s" s="0">
        <v>1547</v>
      </c>
      <c r="JH7" t="s" s="0">
        <v>1848</v>
      </c>
      <c r="JI7" t="s" s="0">
        <v>851</v>
      </c>
      <c r="JJ7" s="0"/>
      <c r="JK7" s="0"/>
      <c r="JL7" t="s" s="0">
        <v>836</v>
      </c>
      <c r="JM7" s="0"/>
      <c r="JN7" s="0"/>
      <c r="JO7" s="0"/>
      <c r="JP7" t="s" s="0">
        <v>1547</v>
      </c>
      <c r="JQ7" s="0"/>
      <c r="JR7" s="0"/>
      <c r="JS7" s="0"/>
      <c r="JT7" s="0"/>
      <c r="JU7" t="s" s="0">
        <v>1494</v>
      </c>
      <c r="JV7" s="0"/>
      <c r="JW7" s="0"/>
      <c r="JX7" t="s" s="0">
        <v>1494</v>
      </c>
      <c r="JY7" s="0"/>
      <c r="JZ7" t="s" s="0">
        <v>1866</v>
      </c>
      <c r="KA7" s="0"/>
      <c r="KB7" s="0"/>
      <c r="KC7" t="s" s="0">
        <v>733</v>
      </c>
      <c r="KD7" s="0"/>
      <c r="KE7" s="0"/>
      <c r="KF7" s="0"/>
      <c r="KG7" s="0"/>
      <c r="KH7" s="0"/>
      <c r="KI7" s="0"/>
      <c r="KJ7" s="0"/>
      <c r="KK7" t="s" s="0">
        <v>836</v>
      </c>
      <c r="KL7" s="0"/>
      <c r="KM7" s="0"/>
      <c r="KN7" t="s" s="0">
        <v>2256</v>
      </c>
      <c r="KO7" s="0"/>
      <c r="KP7" s="0"/>
      <c r="KQ7" t="s" s="0">
        <v>840</v>
      </c>
      <c r="KR7" t="s" s="0">
        <v>733</v>
      </c>
      <c r="KS7" s="0"/>
      <c r="KT7" s="0"/>
      <c r="KU7" s="0"/>
      <c r="KV7" t="s" s="0">
        <v>861</v>
      </c>
      <c r="KW7" s="0"/>
      <c r="KX7" s="0"/>
      <c r="KY7" s="0"/>
      <c r="KZ7" s="0"/>
      <c r="LA7" s="0"/>
      <c r="LB7" s="0"/>
      <c r="LC7" s="0"/>
      <c r="LD7" s="0"/>
      <c r="LE7" s="0"/>
      <c r="LF7" s="0"/>
      <c r="LG7" s="0"/>
      <c r="LH7" s="0"/>
      <c r="LI7" s="0"/>
      <c r="LJ7" s="0"/>
      <c r="LK7" s="0"/>
      <c r="LL7" s="0"/>
      <c r="LM7" s="0"/>
      <c r="LN7" s="0"/>
      <c r="LO7" s="0"/>
      <c r="LP7" s="0"/>
      <c r="LQ7" t="s" s="0">
        <v>851</v>
      </c>
      <c r="LR7" s="0"/>
      <c r="LS7" s="0"/>
      <c r="LT7" t="s" s="0">
        <v>861</v>
      </c>
      <c r="LU7" s="0"/>
      <c r="LV7" s="0"/>
      <c r="LW7" s="0"/>
      <c r="LX7" s="0"/>
      <c r="LY7" t="s" s="0">
        <v>840</v>
      </c>
      <c r="LZ7" s="0"/>
      <c r="MA7" s="0"/>
      <c r="MB7" s="0"/>
      <c r="MC7" s="0"/>
      <c r="MD7" t="s" s="0">
        <v>1547</v>
      </c>
      <c r="ME7" t="s" s="0">
        <v>851</v>
      </c>
      <c r="MF7" s="0"/>
      <c r="MG7" s="0"/>
      <c r="MH7" t="s" s="0">
        <v>2256</v>
      </c>
      <c r="MI7" t="s" s="0">
        <v>836</v>
      </c>
      <c r="MJ7" s="0"/>
      <c r="MK7" s="0"/>
      <c r="ML7" s="0"/>
      <c r="MM7" s="0"/>
      <c r="MN7" t="s" s="0">
        <v>1547</v>
      </c>
      <c r="MO7" s="0"/>
      <c r="MP7" s="0"/>
      <c r="MQ7" s="0"/>
      <c r="MR7" t="s" s="0">
        <v>1494</v>
      </c>
      <c r="MS7" s="0"/>
      <c r="MT7" s="0"/>
      <c r="MU7" t="s" s="0">
        <v>1494</v>
      </c>
      <c r="MV7" s="0"/>
      <c r="MW7" s="0"/>
      <c r="MX7" t="s" s="0">
        <v>733</v>
      </c>
      <c r="MY7" s="0"/>
      <c r="MZ7" s="0"/>
      <c r="NA7" s="0"/>
      <c r="NB7" s="0"/>
      <c r="NC7" s="0"/>
      <c r="ND7" s="0"/>
      <c r="NE7" s="0"/>
      <c r="NF7" t="s" s="0">
        <v>836</v>
      </c>
      <c r="NG7" s="0"/>
      <c r="NH7" s="0"/>
      <c r="NI7" s="0"/>
      <c r="NJ7" s="0"/>
      <c r="NK7" t="s" s="0">
        <v>733</v>
      </c>
      <c r="NL7" s="0"/>
      <c r="NM7" s="0"/>
      <c r="NN7" t="s" s="0">
        <v>861</v>
      </c>
      <c r="NO7" s="0"/>
      <c r="NP7" s="0"/>
      <c r="NQ7" s="0"/>
      <c r="NR7" s="0"/>
      <c r="NS7" s="0"/>
      <c r="NT7" s="0"/>
      <c r="NU7" s="0"/>
      <c r="NV7" s="0"/>
      <c r="NW7" s="0"/>
      <c r="NX7" s="0"/>
      <c r="NY7" s="0"/>
      <c r="NZ7" s="0"/>
      <c r="OA7" s="0"/>
      <c r="OB7" s="0"/>
      <c r="OC7" s="0"/>
      <c r="OD7" s="0"/>
      <c r="OE7" s="0"/>
      <c r="OF7" s="0"/>
      <c r="OG7" t="s" s="0">
        <v>851</v>
      </c>
      <c r="OH7" s="0"/>
      <c r="OI7" s="0"/>
      <c r="OJ7" t="s" s="0">
        <v>861</v>
      </c>
      <c r="OK7" s="0"/>
      <c r="OL7" s="0"/>
      <c r="OM7" s="0"/>
      <c r="ON7" s="0"/>
      <c r="OO7" s="0"/>
      <c r="OP7" s="0"/>
      <c r="OQ7" t="s" s="0">
        <v>1547</v>
      </c>
      <c r="OR7" t="s" s="0">
        <v>851</v>
      </c>
      <c r="OS7" s="0"/>
      <c r="OT7" s="0"/>
      <c r="OU7" t="s" s="0">
        <v>836</v>
      </c>
      <c r="OV7" s="0"/>
      <c r="OW7" s="0"/>
      <c r="OX7" s="0"/>
      <c r="OY7" t="s" s="0">
        <v>1547</v>
      </c>
      <c r="OZ7" s="0"/>
      <c r="PA7" s="0"/>
      <c r="PB7" s="0"/>
      <c r="PC7" t="s" s="0">
        <v>1494</v>
      </c>
      <c r="PD7" s="0"/>
      <c r="PE7" s="0"/>
      <c r="PF7" t="s" s="0">
        <v>1494</v>
      </c>
      <c r="PG7" s="0"/>
      <c r="PH7" s="0"/>
      <c r="PI7" s="0"/>
      <c r="PJ7" s="0"/>
      <c r="PK7" s="0"/>
      <c r="PL7" t="s" s="0">
        <v>733</v>
      </c>
      <c r="PM7" s="0"/>
      <c r="PN7" s="0"/>
      <c r="PO7" s="0"/>
      <c r="PP7" s="0"/>
      <c r="PQ7" s="0"/>
      <c r="PR7" s="0"/>
      <c r="PS7" s="0"/>
      <c r="PT7" s="0"/>
      <c r="PU7" s="0"/>
      <c r="PV7" t="s" s="0">
        <v>836</v>
      </c>
      <c r="PW7" s="0"/>
      <c r="PX7" s="0"/>
      <c r="PY7" s="0"/>
      <c r="PZ7" s="0"/>
      <c r="QA7" t="s" s="0">
        <v>733</v>
      </c>
      <c r="QB7" s="0"/>
      <c r="QC7" s="0"/>
      <c r="QD7" t="s" s="0">
        <v>861</v>
      </c>
      <c r="QE7" s="0"/>
      <c r="QF7" s="0"/>
      <c r="QG7" s="0"/>
      <c r="QH7" s="0"/>
      <c r="QI7" s="0"/>
      <c r="QJ7" s="0"/>
      <c r="QK7" s="0"/>
      <c r="QL7" s="0"/>
      <c r="QM7" s="0"/>
      <c r="QN7" s="0"/>
      <c r="QO7" s="0"/>
      <c r="QP7" s="0"/>
      <c r="QQ7" s="0"/>
      <c r="QR7" s="0"/>
      <c r="QS7" s="0"/>
      <c r="QT7" s="0"/>
      <c r="QU7" s="0"/>
      <c r="QV7" t="s" s="0">
        <v>851</v>
      </c>
      <c r="QW7" s="0"/>
      <c r="QX7" s="0"/>
      <c r="QY7" t="s" s="0">
        <v>861</v>
      </c>
      <c r="QZ7" s="0"/>
      <c r="RA7" s="0"/>
      <c r="RB7" s="0"/>
      <c r="RC7" s="0"/>
      <c r="RD7" s="0"/>
      <c r="RE7" s="0"/>
      <c r="RF7" s="0"/>
      <c r="RG7" t="s" s="0">
        <v>1547</v>
      </c>
      <c r="RH7" t="s" s="0">
        <v>851</v>
      </c>
      <c r="RI7" s="0"/>
      <c r="RJ7" s="0"/>
      <c r="RK7" t="s" s="0">
        <v>836</v>
      </c>
      <c r="RL7" s="0"/>
      <c r="RM7" s="0"/>
      <c r="RN7" s="0"/>
      <c r="RO7" s="0"/>
      <c r="RP7" t="s" s="0">
        <v>1547</v>
      </c>
      <c r="RQ7" s="0"/>
      <c r="RR7" s="0"/>
      <c r="RS7" t="s" s="0">
        <v>1494</v>
      </c>
      <c r="RT7" s="0"/>
      <c r="RU7" s="0"/>
      <c r="RV7" t="s" s="0">
        <v>1494</v>
      </c>
      <c r="RW7" s="0"/>
      <c r="RX7" s="0"/>
      <c r="RY7" t="s" s="0">
        <v>733</v>
      </c>
      <c r="RZ7" s="0"/>
      <c r="SA7" s="0"/>
      <c r="SB7" s="0"/>
      <c r="SC7" s="0"/>
      <c r="SD7" s="0"/>
      <c r="SE7" s="0"/>
      <c r="SF7" s="0"/>
      <c r="SG7" s="0"/>
      <c r="SH7" t="s" s="0">
        <v>836</v>
      </c>
      <c r="SI7" s="0"/>
      <c r="SJ7" s="0"/>
      <c r="SK7" s="0"/>
      <c r="SL7" s="0"/>
      <c r="SM7" s="0"/>
      <c r="SN7" t="s" s="0">
        <v>733</v>
      </c>
      <c r="SO7" s="0"/>
      <c r="SP7" s="0"/>
      <c r="SQ7" t="s" s="0">
        <v>861</v>
      </c>
      <c r="SR7" s="0"/>
      <c r="SS7" s="0"/>
      <c r="ST7" s="0"/>
      <c r="SU7" s="0"/>
      <c r="SV7" s="0"/>
      <c r="SW7" s="0"/>
      <c r="SX7" s="0"/>
      <c r="SY7" s="0"/>
      <c r="SZ7" s="0"/>
      <c r="TA7" t="s" s="0">
        <v>2590</v>
      </c>
      <c r="TB7" s="0"/>
      <c r="TC7" s="0"/>
      <c r="TD7" s="0"/>
      <c r="TE7" s="0"/>
      <c r="TF7" s="0"/>
      <c r="TG7" s="0"/>
      <c r="TH7" s="0"/>
      <c r="TI7" s="0"/>
      <c r="TJ7" t="s" s="0">
        <v>851</v>
      </c>
      <c r="TK7" s="0"/>
      <c r="TL7" s="0"/>
      <c r="TM7" s="0"/>
      <c r="TN7" t="s" s="0">
        <v>861</v>
      </c>
      <c r="TO7" t="s" s="0">
        <v>1879</v>
      </c>
      <c r="TP7" s="0"/>
      <c r="TQ7" s="0"/>
      <c r="TR7" s="0"/>
      <c r="TS7" s="0"/>
      <c r="TT7" s="0"/>
      <c r="TU7" s="0"/>
      <c r="TV7" s="0"/>
      <c r="TW7" s="0"/>
      <c r="TX7" s="0"/>
      <c r="TY7" s="0"/>
      <c r="TZ7" t="s" s="0">
        <v>1547</v>
      </c>
      <c r="UA7" t="s" s="0">
        <v>851</v>
      </c>
      <c r="UB7" s="0"/>
      <c r="UC7" s="0"/>
      <c r="UD7" t="s" s="0">
        <v>836</v>
      </c>
      <c r="UE7" s="0"/>
      <c r="UF7" s="0"/>
      <c r="UG7" s="0"/>
      <c r="UH7" s="0"/>
      <c r="UI7" t="s" s="0">
        <v>1547</v>
      </c>
      <c r="UJ7" s="0"/>
      <c r="UK7" t="s" s="0">
        <v>2590</v>
      </c>
      <c r="UL7" s="0"/>
      <c r="UM7" s="0"/>
      <c r="UN7" t="s" s="0">
        <v>1879</v>
      </c>
      <c r="UO7" t="s" s="0">
        <v>1494</v>
      </c>
      <c r="UP7" s="0"/>
      <c r="UQ7" s="0"/>
      <c r="UR7" t="s" s="0">
        <v>1494</v>
      </c>
      <c r="US7" s="0"/>
      <c r="UT7" s="0"/>
      <c r="UU7" s="0"/>
      <c r="UV7" t="s" s="0">
        <v>733</v>
      </c>
      <c r="UW7" s="0"/>
      <c r="UX7" s="0"/>
      <c r="UY7" s="0"/>
      <c r="UZ7" s="0"/>
      <c r="VA7" s="0"/>
      <c r="VB7" s="0"/>
      <c r="VC7" t="s" s="0">
        <v>836</v>
      </c>
      <c r="VD7" s="0"/>
      <c r="VE7" s="0"/>
      <c r="VF7" s="0"/>
      <c r="VG7" s="0"/>
      <c r="VH7" t="s" s="0">
        <v>733</v>
      </c>
      <c r="VI7" s="0"/>
      <c r="VJ7" s="0"/>
      <c r="VK7" t="s" s="0">
        <v>861</v>
      </c>
      <c r="VL7" s="0"/>
      <c r="VM7" s="0"/>
      <c r="VN7" s="0"/>
      <c r="VO7" s="0"/>
      <c r="VP7" s="0"/>
      <c r="VQ7" s="0"/>
      <c r="VR7" s="0"/>
      <c r="VS7" s="0"/>
      <c r="VT7" t="s" s="0">
        <v>2590</v>
      </c>
      <c r="VU7" s="0"/>
      <c r="VV7" s="0"/>
      <c r="VW7" s="0"/>
      <c r="VX7" s="0"/>
      <c r="VY7" s="0"/>
      <c r="VZ7" s="0"/>
      <c r="WA7" s="0"/>
      <c r="WB7" s="0"/>
      <c r="WC7" s="0"/>
      <c r="WD7" s="0"/>
      <c r="WE7" t="s" s="0">
        <v>851</v>
      </c>
      <c r="WF7" t="s" s="0">
        <v>2696</v>
      </c>
      <c r="WG7" s="0"/>
      <c r="WH7" s="0"/>
      <c r="WI7" t="s" s="0">
        <v>861</v>
      </c>
      <c r="WJ7" s="0"/>
      <c r="WK7" s="0"/>
      <c r="WL7" s="0"/>
      <c r="WM7" s="0"/>
      <c r="WN7" s="0"/>
      <c r="WO7" s="0"/>
      <c r="WP7" s="0"/>
      <c r="WQ7" t="s" s="0">
        <v>2696</v>
      </c>
      <c r="WR7" t="s" s="0">
        <v>1547</v>
      </c>
      <c r="WS7" t="s" s="0">
        <v>851</v>
      </c>
      <c r="WT7" s="0"/>
      <c r="WU7" s="0"/>
      <c r="WV7" t="s" s="0">
        <v>836</v>
      </c>
      <c r="WW7" s="0"/>
      <c r="WX7" s="0"/>
      <c r="WY7" s="0"/>
      <c r="WZ7" s="0"/>
      <c r="XA7" t="s" s="0">
        <v>1547</v>
      </c>
      <c r="XB7" t="s" s="0">
        <v>2590</v>
      </c>
      <c r="XC7" s="0"/>
      <c r="XD7" s="0"/>
      <c r="XE7" t="s" s="0">
        <v>1494</v>
      </c>
      <c r="XF7" s="0"/>
      <c r="XG7" s="0"/>
      <c r="XH7" t="s" s="0">
        <v>1494</v>
      </c>
      <c r="XI7" s="0"/>
      <c r="XJ7" s="0"/>
      <c r="XK7" s="0"/>
      <c r="XL7" s="0"/>
      <c r="XM7" t="s" s="0">
        <v>733</v>
      </c>
      <c r="XN7" s="0"/>
      <c r="XO7" s="0"/>
      <c r="XP7" s="0"/>
      <c r="XQ7" s="0"/>
      <c r="XR7" s="0"/>
      <c r="XS7" s="0"/>
      <c r="XT7" t="s" s="0">
        <v>836</v>
      </c>
      <c r="XU7" s="0"/>
      <c r="XV7" s="0"/>
      <c r="XW7" s="0"/>
      <c r="XX7" s="0"/>
      <c r="XY7" s="0"/>
      <c r="XZ7" t="s" s="0">
        <v>733</v>
      </c>
      <c r="YA7" s="0"/>
      <c r="YB7" s="0"/>
      <c r="YC7" t="s" s="0">
        <v>861</v>
      </c>
      <c r="YD7" s="0"/>
      <c r="YE7" s="0"/>
      <c r="YF7" s="0"/>
      <c r="YG7" s="0"/>
      <c r="YH7" s="0"/>
      <c r="YI7" s="0"/>
      <c r="YJ7" s="0"/>
      <c r="YK7" s="0"/>
      <c r="YL7" s="0"/>
      <c r="YM7" s="0"/>
      <c r="YN7" s="0"/>
      <c r="YO7" s="0"/>
      <c r="YP7" s="0"/>
      <c r="YQ7" s="0"/>
      <c r="YR7" s="0"/>
      <c r="YS7" s="0"/>
      <c r="YT7" s="0"/>
      <c r="YU7" s="0"/>
      <c r="YV7" t="s" s="0">
        <v>2855</v>
      </c>
      <c r="YW7" s="0"/>
      <c r="YX7" s="0"/>
      <c r="YY7" s="0"/>
      <c r="YZ7" t="s" s="0">
        <v>851</v>
      </c>
      <c r="ZA7" s="0"/>
      <c r="ZB7" s="0"/>
      <c r="ZC7" s="0"/>
      <c r="ZD7" t="s" s="0">
        <v>861</v>
      </c>
      <c r="ZE7" s="0"/>
      <c r="ZF7" s="0"/>
      <c r="ZG7" s="0"/>
      <c r="ZH7" s="0"/>
      <c r="ZI7" s="0"/>
      <c r="ZJ7" s="0"/>
      <c r="ZK7" s="0"/>
      <c r="ZL7" t="s" s="0">
        <v>2855</v>
      </c>
      <c r="ZM7" s="0"/>
      <c r="ZN7" s="0"/>
      <c r="ZO7" t="s" s="0">
        <v>1547</v>
      </c>
      <c r="ZP7" t="s" s="0">
        <v>851</v>
      </c>
      <c r="ZQ7" s="0"/>
      <c r="ZR7" s="0"/>
      <c r="ZS7" t="s" s="0">
        <v>836</v>
      </c>
      <c r="ZT7" s="0"/>
      <c r="ZU7" s="0"/>
      <c r="ZV7" s="0"/>
      <c r="ZW7" s="0"/>
      <c r="ZX7" t="s" s="0">
        <v>1547</v>
      </c>
      <c r="ZY7" s="0"/>
      <c r="ZZ7" s="0"/>
      <c r="AAA7" s="0"/>
      <c r="AAB7" t="s" s="0">
        <v>1494</v>
      </c>
      <c r="AAC7" s="0"/>
      <c r="AAD7" s="0"/>
      <c r="AAE7" t="s" s="0">
        <v>1494</v>
      </c>
      <c r="AAF7" s="0"/>
      <c r="AAG7" s="0"/>
      <c r="AAH7" s="0"/>
      <c r="AAI7" s="0"/>
      <c r="AAJ7" s="0"/>
      <c r="AAK7" s="0"/>
      <c r="AAL7" s="0"/>
      <c r="AAM7" s="0"/>
      <c r="AAN7" s="0"/>
      <c r="AAO7" s="0"/>
      <c r="AAP7" t="s" s="0">
        <v>836</v>
      </c>
      <c r="AAQ7" s="0"/>
      <c r="AAR7" s="0"/>
      <c r="AAS7" s="0"/>
      <c r="AAT7" s="0"/>
      <c r="AAU7" s="0"/>
      <c r="AAV7" s="0"/>
      <c r="AAW7" s="0"/>
      <c r="AAX7" t="s" s="0">
        <v>861</v>
      </c>
      <c r="AAY7" s="0"/>
      <c r="AAZ7" s="0"/>
      <c r="ABA7" s="0"/>
      <c r="ABB7" s="0"/>
      <c r="ABC7" s="0"/>
      <c r="ABD7" s="0"/>
      <c r="ABE7" t="s" s="0">
        <v>1848</v>
      </c>
      <c r="ABF7" s="0"/>
      <c r="ABG7" s="0"/>
      <c r="ABH7" s="0"/>
      <c r="ABI7" s="0"/>
      <c r="ABJ7" s="0"/>
      <c r="ABK7" s="0"/>
      <c r="ABL7" s="0"/>
      <c r="ABM7" s="0"/>
      <c r="ABN7" s="0"/>
      <c r="ABO7" s="0"/>
      <c r="ABP7" s="0"/>
      <c r="ABQ7" s="0"/>
      <c r="ABR7" s="0"/>
      <c r="ABS7" s="0"/>
      <c r="ABT7" s="0"/>
      <c r="ABU7" t="s" s="0">
        <v>1866</v>
      </c>
      <c r="ABV7" s="0"/>
      <c r="ABW7" s="0"/>
      <c r="ABX7" s="0"/>
      <c r="ABY7" t="s" s="0">
        <v>851</v>
      </c>
      <c r="ABZ7" s="0"/>
      <c r="ACA7" s="0"/>
      <c r="ACB7" s="0"/>
      <c r="ACC7" s="0"/>
      <c r="ACD7" t="s" s="0">
        <v>861</v>
      </c>
      <c r="ACE7" s="0"/>
      <c r="ACF7" s="0"/>
      <c r="ACG7" s="0"/>
      <c r="ACH7" s="0"/>
      <c r="ACI7" s="0"/>
      <c r="ACJ7" s="0"/>
      <c r="ACK7" s="0"/>
      <c r="ACL7" s="0"/>
      <c r="ACM7" s="0"/>
      <c r="ACN7" s="0"/>
      <c r="ACO7" s="0"/>
      <c r="ACP7" s="0"/>
      <c r="ACQ7" s="0"/>
      <c r="ACR7" s="0"/>
      <c r="ACS7" t="s" s="0">
        <v>1547</v>
      </c>
      <c r="ACT7" t="s" s="0">
        <v>1848</v>
      </c>
      <c r="ACU7" t="s" s="0">
        <v>851</v>
      </c>
      <c r="ACV7" s="0"/>
      <c r="ACW7" s="0"/>
      <c r="ACX7" t="s" s="0">
        <v>836</v>
      </c>
      <c r="ACY7" s="0"/>
      <c r="ACZ7" s="0"/>
      <c r="ADA7" s="0"/>
      <c r="ADB7" t="s" s="0">
        <v>1547</v>
      </c>
      <c r="ADC7" s="0"/>
      <c r="ADD7" s="0"/>
      <c r="ADE7" s="0"/>
      <c r="ADF7" t="s" s="0">
        <v>1494</v>
      </c>
      <c r="ADG7" s="0"/>
      <c r="ADH7" s="0"/>
      <c r="ADI7" t="s" s="0">
        <v>1494</v>
      </c>
      <c r="ADJ7" s="0"/>
      <c r="ADK7" s="0"/>
      <c r="ADL7" t="s" s="0">
        <v>1866</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c r="ADG8" t="s" s="0">
        <v>716</v>
      </c>
      <c r="ADH8" t="s" s="0">
        <v>716</v>
      </c>
      <c r="ADI8" t="s" s="0">
        <v>716</v>
      </c>
      <c r="ADJ8" t="s" s="0">
        <v>716</v>
      </c>
      <c r="ADK8" t="s" s="0">
        <v>716</v>
      </c>
      <c r="ADL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1616</v>
      </c>
      <c r="DB9" t="s" s="0">
        <v>1616</v>
      </c>
      <c r="DC9" t="s" s="0">
        <v>1616</v>
      </c>
      <c r="DD9" t="s" s="0">
        <v>1616</v>
      </c>
      <c r="DE9" t="s" s="0">
        <v>1616</v>
      </c>
      <c r="DF9" t="s" s="0">
        <v>1616</v>
      </c>
      <c r="DG9" t="s" s="0">
        <v>1616</v>
      </c>
      <c r="DH9" t="s" s="0">
        <v>1616</v>
      </c>
      <c r="DI9" t="s" s="0">
        <v>1616</v>
      </c>
      <c r="DJ9" t="s" s="0">
        <v>1616</v>
      </c>
      <c r="DK9" t="s" s="0">
        <v>1616</v>
      </c>
      <c r="DL9" t="s" s="0">
        <v>1616</v>
      </c>
      <c r="DM9" t="s" s="0">
        <v>1616</v>
      </c>
      <c r="DN9" t="s" s="0">
        <v>1616</v>
      </c>
      <c r="DO9" t="s" s="0">
        <v>1616</v>
      </c>
      <c r="DP9" t="s" s="0">
        <v>1616</v>
      </c>
      <c r="DQ9" t="s" s="0">
        <v>1616</v>
      </c>
      <c r="DR9" t="s" s="0">
        <v>1616</v>
      </c>
      <c r="DS9" t="s" s="0">
        <v>1616</v>
      </c>
      <c r="DT9" t="s" s="0">
        <v>1616</v>
      </c>
      <c r="DU9" t="s" s="0">
        <v>1616</v>
      </c>
      <c r="DV9" t="s" s="0">
        <v>1616</v>
      </c>
      <c r="DW9" t="s" s="0">
        <v>1616</v>
      </c>
      <c r="DX9" t="s" s="0">
        <v>1616</v>
      </c>
      <c r="DY9" t="s" s="0">
        <v>1616</v>
      </c>
      <c r="DZ9" t="s" s="0">
        <v>1616</v>
      </c>
      <c r="EA9" t="s" s="0">
        <v>1616</v>
      </c>
      <c r="EB9" t="s" s="0">
        <v>1616</v>
      </c>
      <c r="EC9" t="s" s="0">
        <v>1616</v>
      </c>
      <c r="ED9" t="s" s="0">
        <v>1616</v>
      </c>
      <c r="EE9" t="s" s="0">
        <v>1616</v>
      </c>
      <c r="EF9" t="s" s="0">
        <v>1616</v>
      </c>
      <c r="EG9" t="s" s="0">
        <v>1616</v>
      </c>
      <c r="EH9" t="s" s="0">
        <v>1616</v>
      </c>
      <c r="EI9" t="s" s="0">
        <v>1616</v>
      </c>
      <c r="EJ9" t="s" s="0">
        <v>1616</v>
      </c>
      <c r="EK9" t="s" s="0">
        <v>1616</v>
      </c>
      <c r="EL9" t="s" s="0">
        <v>1616</v>
      </c>
      <c r="EM9" t="s" s="0">
        <v>1616</v>
      </c>
      <c r="EN9" t="s" s="0">
        <v>1616</v>
      </c>
      <c r="EO9" t="s" s="0">
        <v>1616</v>
      </c>
      <c r="EP9" t="s" s="0">
        <v>1616</v>
      </c>
      <c r="EQ9" t="s" s="0">
        <v>1616</v>
      </c>
      <c r="ER9" t="s" s="0">
        <v>1616</v>
      </c>
      <c r="ES9" t="s" s="0">
        <v>1616</v>
      </c>
      <c r="ET9" t="s" s="0">
        <v>1616</v>
      </c>
      <c r="EU9" t="s" s="0">
        <v>1616</v>
      </c>
      <c r="EV9" t="s" s="0">
        <v>1616</v>
      </c>
      <c r="EW9" t="s" s="0">
        <v>1616</v>
      </c>
      <c r="EX9" t="s" s="0">
        <v>1616</v>
      </c>
      <c r="EY9" t="s" s="0">
        <v>1616</v>
      </c>
      <c r="EZ9" t="s" s="0">
        <v>1616</v>
      </c>
      <c r="FA9" t="s" s="0">
        <v>1616</v>
      </c>
      <c r="FB9" t="s" s="0">
        <v>1616</v>
      </c>
      <c r="FC9" t="s" s="0">
        <v>1616</v>
      </c>
      <c r="FD9" t="s" s="0">
        <v>1616</v>
      </c>
      <c r="FE9" t="s" s="0">
        <v>1616</v>
      </c>
      <c r="FF9" t="s" s="0">
        <v>1616</v>
      </c>
      <c r="FG9" t="s" s="0">
        <v>1616</v>
      </c>
      <c r="FH9" t="s" s="0">
        <v>1616</v>
      </c>
      <c r="FI9" t="s" s="0">
        <v>1616</v>
      </c>
      <c r="FJ9" t="s" s="0">
        <v>1616</v>
      </c>
      <c r="FK9" t="s" s="0">
        <v>1616</v>
      </c>
      <c r="FL9" t="s" s="0">
        <v>1616</v>
      </c>
      <c r="FM9" t="s" s="0">
        <v>1616</v>
      </c>
      <c r="FN9" t="s" s="0">
        <v>1616</v>
      </c>
      <c r="FO9" t="s" s="0">
        <v>1616</v>
      </c>
      <c r="FP9" t="s" s="0">
        <v>1616</v>
      </c>
      <c r="FQ9" t="s" s="0">
        <v>1616</v>
      </c>
      <c r="FR9" t="s" s="0">
        <v>1616</v>
      </c>
      <c r="FS9" t="s" s="0">
        <v>1616</v>
      </c>
      <c r="FT9" t="s" s="0">
        <v>1616</v>
      </c>
      <c r="FU9" t="s" s="0">
        <v>1616</v>
      </c>
      <c r="FV9" t="s" s="0">
        <v>1616</v>
      </c>
      <c r="FW9" t="s" s="0">
        <v>1616</v>
      </c>
      <c r="FX9" t="s" s="0">
        <v>1616</v>
      </c>
      <c r="FY9" t="s" s="0">
        <v>1616</v>
      </c>
      <c r="FZ9" t="s" s="0">
        <v>1616</v>
      </c>
      <c r="GA9" t="s" s="0">
        <v>1616</v>
      </c>
      <c r="GB9" t="s" s="0">
        <v>1616</v>
      </c>
      <c r="GC9" t="s" s="0">
        <v>1616</v>
      </c>
      <c r="GD9" t="s" s="0">
        <v>1616</v>
      </c>
      <c r="GE9" t="s" s="0">
        <v>1616</v>
      </c>
      <c r="GF9" t="s" s="0">
        <v>1616</v>
      </c>
      <c r="GG9" t="s" s="0">
        <v>1616</v>
      </c>
      <c r="GH9" t="s" s="0">
        <v>1616</v>
      </c>
      <c r="GI9" t="s" s="0">
        <v>1616</v>
      </c>
      <c r="GJ9" t="s" s="0">
        <v>1616</v>
      </c>
      <c r="GK9" t="s" s="0">
        <v>1616</v>
      </c>
      <c r="GL9" t="s" s="0">
        <v>1616</v>
      </c>
      <c r="GM9" t="s" s="0">
        <v>1616</v>
      </c>
      <c r="GN9" t="s" s="0">
        <v>1616</v>
      </c>
      <c r="GO9" t="s" s="0">
        <v>1616</v>
      </c>
      <c r="GP9" t="s" s="0">
        <v>1616</v>
      </c>
      <c r="GQ9" t="s" s="0">
        <v>1616</v>
      </c>
      <c r="GR9" t="s" s="0">
        <v>1616</v>
      </c>
      <c r="GS9" t="s" s="0">
        <v>1616</v>
      </c>
      <c r="GT9" t="s" s="0">
        <v>1616</v>
      </c>
      <c r="GU9" t="s" s="0">
        <v>1616</v>
      </c>
      <c r="GV9" t="s" s="0">
        <v>1616</v>
      </c>
      <c r="GW9" t="s" s="0">
        <v>1616</v>
      </c>
      <c r="GX9" t="s" s="0">
        <v>1616</v>
      </c>
      <c r="GY9" t="s" s="0">
        <v>1616</v>
      </c>
      <c r="GZ9" t="s" s="0">
        <v>1616</v>
      </c>
      <c r="HA9" t="s" s="0">
        <v>1616</v>
      </c>
      <c r="HB9" t="s" s="0">
        <v>1616</v>
      </c>
      <c r="HC9" t="s" s="0">
        <v>1616</v>
      </c>
      <c r="HD9" t="s" s="0">
        <v>1616</v>
      </c>
      <c r="HE9" t="s" s="0">
        <v>1616</v>
      </c>
      <c r="HF9" t="s" s="0">
        <v>1616</v>
      </c>
      <c r="HG9" t="s" s="0">
        <v>1616</v>
      </c>
      <c r="HH9" t="s" s="0">
        <v>1616</v>
      </c>
      <c r="HI9" t="s" s="0">
        <v>1616</v>
      </c>
      <c r="HJ9" t="s" s="0">
        <v>2131</v>
      </c>
      <c r="HK9" t="s" s="0">
        <v>2131</v>
      </c>
      <c r="HL9" t="s" s="0">
        <v>2131</v>
      </c>
      <c r="HM9" t="s" s="0">
        <v>2131</v>
      </c>
      <c r="HN9" t="s" s="0">
        <v>2131</v>
      </c>
      <c r="HO9" t="s" s="0">
        <v>2131</v>
      </c>
      <c r="HP9" t="s" s="0">
        <v>2131</v>
      </c>
      <c r="HQ9" t="s" s="0">
        <v>2131</v>
      </c>
      <c r="HR9" t="s" s="0">
        <v>2131</v>
      </c>
      <c r="HS9" t="s" s="0">
        <v>2131</v>
      </c>
      <c r="HT9" t="s" s="0">
        <v>2131</v>
      </c>
      <c r="HU9" t="s" s="0">
        <v>2131</v>
      </c>
      <c r="HV9" t="s" s="0">
        <v>2131</v>
      </c>
      <c r="HW9" t="s" s="0">
        <v>2131</v>
      </c>
      <c r="HX9" t="s" s="0">
        <v>2131</v>
      </c>
      <c r="HY9" t="s" s="0">
        <v>2131</v>
      </c>
      <c r="HZ9" t="s" s="0">
        <v>2131</v>
      </c>
      <c r="IA9" t="s" s="0">
        <v>2131</v>
      </c>
      <c r="IB9" t="s" s="0">
        <v>2131</v>
      </c>
      <c r="IC9" t="s" s="0">
        <v>2131</v>
      </c>
      <c r="ID9" t="s" s="0">
        <v>2131</v>
      </c>
      <c r="IE9" t="s" s="0">
        <v>2131</v>
      </c>
      <c r="IF9" t="s" s="0">
        <v>2131</v>
      </c>
      <c r="IG9" t="s" s="0">
        <v>2131</v>
      </c>
      <c r="IH9" t="s" s="0">
        <v>2131</v>
      </c>
      <c r="II9" t="s" s="0">
        <v>2131</v>
      </c>
      <c r="IJ9" t="s" s="0">
        <v>2131</v>
      </c>
      <c r="IK9" t="s" s="0">
        <v>2131</v>
      </c>
      <c r="IL9" t="s" s="0">
        <v>2131</v>
      </c>
      <c r="IM9" t="s" s="0">
        <v>2131</v>
      </c>
      <c r="IN9" t="s" s="0">
        <v>2131</v>
      </c>
      <c r="IO9" t="s" s="0">
        <v>2131</v>
      </c>
      <c r="IP9" t="s" s="0">
        <v>2131</v>
      </c>
      <c r="IQ9" t="s" s="0">
        <v>2131</v>
      </c>
      <c r="IR9" t="s" s="0">
        <v>2131</v>
      </c>
      <c r="IS9" t="s" s="0">
        <v>2131</v>
      </c>
      <c r="IT9" t="s" s="0">
        <v>2131</v>
      </c>
      <c r="IU9" t="s" s="0">
        <v>2131</v>
      </c>
      <c r="IV9" t="s" s="0">
        <v>2131</v>
      </c>
      <c r="IW9" t="s" s="0">
        <v>2131</v>
      </c>
      <c r="IX9" t="s" s="0">
        <v>2131</v>
      </c>
      <c r="IY9" t="s" s="0">
        <v>2131</v>
      </c>
      <c r="IZ9" t="s" s="0">
        <v>2131</v>
      </c>
      <c r="JA9" t="s" s="0">
        <v>2131</v>
      </c>
      <c r="JB9" t="s" s="0">
        <v>2131</v>
      </c>
      <c r="JC9" t="s" s="0">
        <v>2131</v>
      </c>
      <c r="JD9" t="s" s="0">
        <v>2131</v>
      </c>
      <c r="JE9" t="s" s="0">
        <v>2131</v>
      </c>
      <c r="JF9" t="s" s="0">
        <v>2131</v>
      </c>
      <c r="JG9" t="s" s="0">
        <v>2131</v>
      </c>
      <c r="JH9" t="s" s="0">
        <v>2131</v>
      </c>
      <c r="JI9" t="s" s="0">
        <v>2131</v>
      </c>
      <c r="JJ9" t="s" s="0">
        <v>2131</v>
      </c>
      <c r="JK9" t="s" s="0">
        <v>2131</v>
      </c>
      <c r="JL9" t="s" s="0">
        <v>2131</v>
      </c>
      <c r="JM9" t="s" s="0">
        <v>2131</v>
      </c>
      <c r="JN9" t="s" s="0">
        <v>2131</v>
      </c>
      <c r="JO9" t="s" s="0">
        <v>2131</v>
      </c>
      <c r="JP9" t="s" s="0">
        <v>2131</v>
      </c>
      <c r="JQ9" t="s" s="0">
        <v>2131</v>
      </c>
      <c r="JR9" t="s" s="0">
        <v>2131</v>
      </c>
      <c r="JS9" t="s" s="0">
        <v>2131</v>
      </c>
      <c r="JT9" t="s" s="0">
        <v>2131</v>
      </c>
      <c r="JU9" t="s" s="0">
        <v>2131</v>
      </c>
      <c r="JV9" t="s" s="0">
        <v>2131</v>
      </c>
      <c r="JW9" t="s" s="0">
        <v>2131</v>
      </c>
      <c r="JX9" t="s" s="0">
        <v>2131</v>
      </c>
      <c r="JY9" t="s" s="0">
        <v>2131</v>
      </c>
      <c r="JZ9" t="s" s="0">
        <v>2131</v>
      </c>
      <c r="KA9" t="s" s="0">
        <v>2236</v>
      </c>
      <c r="KB9" t="s" s="0">
        <v>2236</v>
      </c>
      <c r="KC9" t="s" s="0">
        <v>2236</v>
      </c>
      <c r="KD9" t="s" s="0">
        <v>2236</v>
      </c>
      <c r="KE9" t="s" s="0">
        <v>2236</v>
      </c>
      <c r="KF9" t="s" s="0">
        <v>2236</v>
      </c>
      <c r="KG9" t="s" s="0">
        <v>2236</v>
      </c>
      <c r="KH9" t="s" s="0">
        <v>2236</v>
      </c>
      <c r="KI9" t="s" s="0">
        <v>2236</v>
      </c>
      <c r="KJ9" t="s" s="0">
        <v>2236</v>
      </c>
      <c r="KK9" t="s" s="0">
        <v>2236</v>
      </c>
      <c r="KL9" t="s" s="0">
        <v>2236</v>
      </c>
      <c r="KM9" t="s" s="0">
        <v>2236</v>
      </c>
      <c r="KN9" t="s" s="0">
        <v>2236</v>
      </c>
      <c r="KO9" t="s" s="0">
        <v>2236</v>
      </c>
      <c r="KP9" t="s" s="0">
        <v>2236</v>
      </c>
      <c r="KQ9" t="s" s="0">
        <v>2236</v>
      </c>
      <c r="KR9" t="s" s="0">
        <v>2236</v>
      </c>
      <c r="KS9" t="s" s="0">
        <v>2236</v>
      </c>
      <c r="KT9" t="s" s="0">
        <v>2236</v>
      </c>
      <c r="KU9" t="s" s="0">
        <v>2236</v>
      </c>
      <c r="KV9" t="s" s="0">
        <v>2236</v>
      </c>
      <c r="KW9" t="s" s="0">
        <v>2236</v>
      </c>
      <c r="KX9" t="s" s="0">
        <v>2236</v>
      </c>
      <c r="KY9" t="s" s="0">
        <v>2236</v>
      </c>
      <c r="KZ9" t="s" s="0">
        <v>2236</v>
      </c>
      <c r="LA9" t="s" s="0">
        <v>2236</v>
      </c>
      <c r="LB9" t="s" s="0">
        <v>2236</v>
      </c>
      <c r="LC9" t="s" s="0">
        <v>2236</v>
      </c>
      <c r="LD9" t="s" s="0">
        <v>2236</v>
      </c>
      <c r="LE9" t="s" s="0">
        <v>2236</v>
      </c>
      <c r="LF9" t="s" s="0">
        <v>2236</v>
      </c>
      <c r="LG9" t="s" s="0">
        <v>2236</v>
      </c>
      <c r="LH9" t="s" s="0">
        <v>2236</v>
      </c>
      <c r="LI9" t="s" s="0">
        <v>2236</v>
      </c>
      <c r="LJ9" t="s" s="0">
        <v>2236</v>
      </c>
      <c r="LK9" t="s" s="0">
        <v>2236</v>
      </c>
      <c r="LL9" t="s" s="0">
        <v>2236</v>
      </c>
      <c r="LM9" t="s" s="0">
        <v>2236</v>
      </c>
      <c r="LN9" t="s" s="0">
        <v>2236</v>
      </c>
      <c r="LO9" t="s" s="0">
        <v>2236</v>
      </c>
      <c r="LP9" t="s" s="0">
        <v>2236</v>
      </c>
      <c r="LQ9" t="s" s="0">
        <v>2236</v>
      </c>
      <c r="LR9" t="s" s="0">
        <v>2236</v>
      </c>
      <c r="LS9" t="s" s="0">
        <v>2236</v>
      </c>
      <c r="LT9" t="s" s="0">
        <v>2236</v>
      </c>
      <c r="LU9" t="s" s="0">
        <v>2236</v>
      </c>
      <c r="LV9" t="s" s="0">
        <v>2236</v>
      </c>
      <c r="LW9" t="s" s="0">
        <v>2236</v>
      </c>
      <c r="LX9" t="s" s="0">
        <v>2236</v>
      </c>
      <c r="LY9" t="s" s="0">
        <v>2236</v>
      </c>
      <c r="LZ9" t="s" s="0">
        <v>2236</v>
      </c>
      <c r="MA9" t="s" s="0">
        <v>2236</v>
      </c>
      <c r="MB9" t="s" s="0">
        <v>2236</v>
      </c>
      <c r="MC9" t="s" s="0">
        <v>2236</v>
      </c>
      <c r="MD9" t="s" s="0">
        <v>2236</v>
      </c>
      <c r="ME9" t="s" s="0">
        <v>2236</v>
      </c>
      <c r="MF9" t="s" s="0">
        <v>2236</v>
      </c>
      <c r="MG9" t="s" s="0">
        <v>2236</v>
      </c>
      <c r="MH9" t="s" s="0">
        <v>2236</v>
      </c>
      <c r="MI9" t="s" s="0">
        <v>2236</v>
      </c>
      <c r="MJ9" t="s" s="0">
        <v>2236</v>
      </c>
      <c r="MK9" t="s" s="0">
        <v>2236</v>
      </c>
      <c r="ML9" t="s" s="0">
        <v>2236</v>
      </c>
      <c r="MM9" t="s" s="0">
        <v>2236</v>
      </c>
      <c r="MN9" t="s" s="0">
        <v>2236</v>
      </c>
      <c r="MO9" t="s" s="0">
        <v>2236</v>
      </c>
      <c r="MP9" t="s" s="0">
        <v>2236</v>
      </c>
      <c r="MQ9" t="s" s="0">
        <v>2236</v>
      </c>
      <c r="MR9" t="s" s="0">
        <v>2236</v>
      </c>
      <c r="MS9" t="s" s="0">
        <v>2236</v>
      </c>
      <c r="MT9" t="s" s="0">
        <v>2236</v>
      </c>
      <c r="MU9" t="s" s="0">
        <v>2236</v>
      </c>
      <c r="MV9" t="s" s="0">
        <v>2236</v>
      </c>
      <c r="MW9" t="s" s="0">
        <v>2351</v>
      </c>
      <c r="MX9" t="s" s="0">
        <v>2351</v>
      </c>
      <c r="MY9" t="s" s="0">
        <v>2351</v>
      </c>
      <c r="MZ9" t="s" s="0">
        <v>2351</v>
      </c>
      <c r="NA9" t="s" s="0">
        <v>2351</v>
      </c>
      <c r="NB9" t="s" s="0">
        <v>2351</v>
      </c>
      <c r="NC9" t="s" s="0">
        <v>2351</v>
      </c>
      <c r="ND9" t="s" s="0">
        <v>2351</v>
      </c>
      <c r="NE9" t="s" s="0">
        <v>2351</v>
      </c>
      <c r="NF9" t="s" s="0">
        <v>2351</v>
      </c>
      <c r="NG9" t="s" s="0">
        <v>2351</v>
      </c>
      <c r="NH9" t="s" s="0">
        <v>2351</v>
      </c>
      <c r="NI9" t="s" s="0">
        <v>2351</v>
      </c>
      <c r="NJ9" t="s" s="0">
        <v>2351</v>
      </c>
      <c r="NK9" t="s" s="0">
        <v>2351</v>
      </c>
      <c r="NL9" t="s" s="0">
        <v>2351</v>
      </c>
      <c r="NM9" t="s" s="0">
        <v>2351</v>
      </c>
      <c r="NN9" t="s" s="0">
        <v>2351</v>
      </c>
      <c r="NO9" t="s" s="0">
        <v>2351</v>
      </c>
      <c r="NP9" t="s" s="0">
        <v>2351</v>
      </c>
      <c r="NQ9" t="s" s="0">
        <v>2351</v>
      </c>
      <c r="NR9" t="s" s="0">
        <v>2351</v>
      </c>
      <c r="NS9" t="s" s="0">
        <v>2351</v>
      </c>
      <c r="NT9" t="s" s="0">
        <v>2351</v>
      </c>
      <c r="NU9" t="s" s="0">
        <v>2351</v>
      </c>
      <c r="NV9" t="s" s="0">
        <v>2351</v>
      </c>
      <c r="NW9" t="s" s="0">
        <v>2351</v>
      </c>
      <c r="NX9" t="s" s="0">
        <v>2351</v>
      </c>
      <c r="NY9" t="s" s="0">
        <v>2351</v>
      </c>
      <c r="NZ9" t="s" s="0">
        <v>2351</v>
      </c>
      <c r="OA9" t="s" s="0">
        <v>2351</v>
      </c>
      <c r="OB9" t="s" s="0">
        <v>2351</v>
      </c>
      <c r="OC9" t="s" s="0">
        <v>2351</v>
      </c>
      <c r="OD9" t="s" s="0">
        <v>2351</v>
      </c>
      <c r="OE9" t="s" s="0">
        <v>2351</v>
      </c>
      <c r="OF9" t="s" s="0">
        <v>2351</v>
      </c>
      <c r="OG9" t="s" s="0">
        <v>2351</v>
      </c>
      <c r="OH9" t="s" s="0">
        <v>2351</v>
      </c>
      <c r="OI9" t="s" s="0">
        <v>2351</v>
      </c>
      <c r="OJ9" t="s" s="0">
        <v>2351</v>
      </c>
      <c r="OK9" t="s" s="0">
        <v>2351</v>
      </c>
      <c r="OL9" t="s" s="0">
        <v>2351</v>
      </c>
      <c r="OM9" t="s" s="0">
        <v>2351</v>
      </c>
      <c r="ON9" t="s" s="0">
        <v>2351</v>
      </c>
      <c r="OO9" t="s" s="0">
        <v>2351</v>
      </c>
      <c r="OP9" t="s" s="0">
        <v>2351</v>
      </c>
      <c r="OQ9" t="s" s="0">
        <v>2351</v>
      </c>
      <c r="OR9" t="s" s="0">
        <v>2351</v>
      </c>
      <c r="OS9" t="s" s="0">
        <v>2351</v>
      </c>
      <c r="OT9" t="s" s="0">
        <v>2351</v>
      </c>
      <c r="OU9" t="s" s="0">
        <v>2351</v>
      </c>
      <c r="OV9" t="s" s="0">
        <v>2351</v>
      </c>
      <c r="OW9" t="s" s="0">
        <v>2351</v>
      </c>
      <c r="OX9" t="s" s="0">
        <v>2351</v>
      </c>
      <c r="OY9" t="s" s="0">
        <v>2351</v>
      </c>
      <c r="OZ9" t="s" s="0">
        <v>2351</v>
      </c>
      <c r="PA9" t="s" s="0">
        <v>2351</v>
      </c>
      <c r="PB9" t="s" s="0">
        <v>2351</v>
      </c>
      <c r="PC9" t="s" s="0">
        <v>2351</v>
      </c>
      <c r="PD9" t="s" s="0">
        <v>2351</v>
      </c>
      <c r="PE9" t="s" s="0">
        <v>2351</v>
      </c>
      <c r="PF9" t="s" s="0">
        <v>2351</v>
      </c>
      <c r="PG9" t="s" s="0">
        <v>2351</v>
      </c>
      <c r="PH9" t="s" s="0">
        <v>2351</v>
      </c>
      <c r="PI9" t="s" s="0">
        <v>2423</v>
      </c>
      <c r="PJ9" t="s" s="0">
        <v>2423</v>
      </c>
      <c r="PK9" t="s" s="0">
        <v>2423</v>
      </c>
      <c r="PL9" t="s" s="0">
        <v>2423</v>
      </c>
      <c r="PM9" t="s" s="0">
        <v>2423</v>
      </c>
      <c r="PN9" t="s" s="0">
        <v>2423</v>
      </c>
      <c r="PO9" t="s" s="0">
        <v>2423</v>
      </c>
      <c r="PP9" t="s" s="0">
        <v>2423</v>
      </c>
      <c r="PQ9" t="s" s="0">
        <v>2423</v>
      </c>
      <c r="PR9" t="s" s="0">
        <v>2423</v>
      </c>
      <c r="PS9" t="s" s="0">
        <v>2423</v>
      </c>
      <c r="PT9" t="s" s="0">
        <v>2423</v>
      </c>
      <c r="PU9" t="s" s="0">
        <v>2423</v>
      </c>
      <c r="PV9" t="s" s="0">
        <v>2423</v>
      </c>
      <c r="PW9" t="s" s="0">
        <v>2423</v>
      </c>
      <c r="PX9" t="s" s="0">
        <v>2423</v>
      </c>
      <c r="PY9" t="s" s="0">
        <v>2423</v>
      </c>
      <c r="PZ9" t="s" s="0">
        <v>2423</v>
      </c>
      <c r="QA9" t="s" s="0">
        <v>2423</v>
      </c>
      <c r="QB9" t="s" s="0">
        <v>2423</v>
      </c>
      <c r="QC9" t="s" s="0">
        <v>2423</v>
      </c>
      <c r="QD9" t="s" s="0">
        <v>2423</v>
      </c>
      <c r="QE9" t="s" s="0">
        <v>2423</v>
      </c>
      <c r="QF9" t="s" s="0">
        <v>2423</v>
      </c>
      <c r="QG9" t="s" s="0">
        <v>2423</v>
      </c>
      <c r="QH9" t="s" s="0">
        <v>2423</v>
      </c>
      <c r="QI9" t="s" s="0">
        <v>2423</v>
      </c>
      <c r="QJ9" t="s" s="0">
        <v>2423</v>
      </c>
      <c r="QK9" t="s" s="0">
        <v>2423</v>
      </c>
      <c r="QL9" t="s" s="0">
        <v>2423</v>
      </c>
      <c r="QM9" t="s" s="0">
        <v>2423</v>
      </c>
      <c r="QN9" t="s" s="0">
        <v>2423</v>
      </c>
      <c r="QO9" t="s" s="0">
        <v>2423</v>
      </c>
      <c r="QP9" t="s" s="0">
        <v>2423</v>
      </c>
      <c r="QQ9" t="s" s="0">
        <v>2423</v>
      </c>
      <c r="QR9" t="s" s="0">
        <v>2423</v>
      </c>
      <c r="QS9" t="s" s="0">
        <v>2423</v>
      </c>
      <c r="QT9" t="s" s="0">
        <v>2423</v>
      </c>
      <c r="QU9" t="s" s="0">
        <v>2423</v>
      </c>
      <c r="QV9" t="s" s="0">
        <v>2423</v>
      </c>
      <c r="QW9" t="s" s="0">
        <v>2423</v>
      </c>
      <c r="QX9" t="s" s="0">
        <v>2423</v>
      </c>
      <c r="QY9" t="s" s="0">
        <v>2423</v>
      </c>
      <c r="QZ9" t="s" s="0">
        <v>2423</v>
      </c>
      <c r="RA9" t="s" s="0">
        <v>2423</v>
      </c>
      <c r="RB9" t="s" s="0">
        <v>2423</v>
      </c>
      <c r="RC9" t="s" s="0">
        <v>2423</v>
      </c>
      <c r="RD9" t="s" s="0">
        <v>2423</v>
      </c>
      <c r="RE9" t="s" s="0">
        <v>2423</v>
      </c>
      <c r="RF9" t="s" s="0">
        <v>2423</v>
      </c>
      <c r="RG9" t="s" s="0">
        <v>2423</v>
      </c>
      <c r="RH9" t="s" s="0">
        <v>2423</v>
      </c>
      <c r="RI9" t="s" s="0">
        <v>2423</v>
      </c>
      <c r="RJ9" t="s" s="0">
        <v>2423</v>
      </c>
      <c r="RK9" t="s" s="0">
        <v>2423</v>
      </c>
      <c r="RL9" t="s" s="0">
        <v>2423</v>
      </c>
      <c r="RM9" t="s" s="0">
        <v>2423</v>
      </c>
      <c r="RN9" t="s" s="0">
        <v>2423</v>
      </c>
      <c r="RO9" t="s" s="0">
        <v>2423</v>
      </c>
      <c r="RP9" t="s" s="0">
        <v>2423</v>
      </c>
      <c r="RQ9" t="s" s="0">
        <v>2423</v>
      </c>
      <c r="RR9" t="s" s="0">
        <v>2423</v>
      </c>
      <c r="RS9" t="s" s="0">
        <v>2423</v>
      </c>
      <c r="RT9" t="s" s="0">
        <v>2423</v>
      </c>
      <c r="RU9" t="s" s="0">
        <v>2423</v>
      </c>
      <c r="RV9" t="s" s="0">
        <v>2423</v>
      </c>
      <c r="RW9" t="s" s="0">
        <v>2423</v>
      </c>
      <c r="RX9" t="s" s="0">
        <v>2525</v>
      </c>
      <c r="RY9" t="s" s="0">
        <v>2525</v>
      </c>
      <c r="RZ9" t="s" s="0">
        <v>2525</v>
      </c>
      <c r="SA9" t="s" s="0">
        <v>2525</v>
      </c>
      <c r="SB9" t="s" s="0">
        <v>2525</v>
      </c>
      <c r="SC9" t="s" s="0">
        <v>2525</v>
      </c>
      <c r="SD9" t="s" s="0">
        <v>2525</v>
      </c>
      <c r="SE9" t="s" s="0">
        <v>2525</v>
      </c>
      <c r="SF9" t="s" s="0">
        <v>2525</v>
      </c>
      <c r="SG9" t="s" s="0">
        <v>2525</v>
      </c>
      <c r="SH9" t="s" s="0">
        <v>2525</v>
      </c>
      <c r="SI9" t="s" s="0">
        <v>2525</v>
      </c>
      <c r="SJ9" t="s" s="0">
        <v>2525</v>
      </c>
      <c r="SK9" t="s" s="0">
        <v>2525</v>
      </c>
      <c r="SL9" t="s" s="0">
        <v>2525</v>
      </c>
      <c r="SM9" t="s" s="0">
        <v>2525</v>
      </c>
      <c r="SN9" t="s" s="0">
        <v>2525</v>
      </c>
      <c r="SO9" t="s" s="0">
        <v>2525</v>
      </c>
      <c r="SP9" t="s" s="0">
        <v>2525</v>
      </c>
      <c r="SQ9" t="s" s="0">
        <v>2525</v>
      </c>
      <c r="SR9" t="s" s="0">
        <v>2525</v>
      </c>
      <c r="SS9" t="s" s="0">
        <v>2525</v>
      </c>
      <c r="ST9" t="s" s="0">
        <v>2525</v>
      </c>
      <c r="SU9" t="s" s="0">
        <v>2525</v>
      </c>
      <c r="SV9" t="s" s="0">
        <v>2525</v>
      </c>
      <c r="SW9" t="s" s="0">
        <v>2525</v>
      </c>
      <c r="SX9" t="s" s="0">
        <v>2525</v>
      </c>
      <c r="SY9" t="s" s="0">
        <v>2525</v>
      </c>
      <c r="SZ9" t="s" s="0">
        <v>2525</v>
      </c>
      <c r="TA9" t="s" s="0">
        <v>2525</v>
      </c>
      <c r="TB9" t="s" s="0">
        <v>2525</v>
      </c>
      <c r="TC9" t="s" s="0">
        <v>2525</v>
      </c>
      <c r="TD9" t="s" s="0">
        <v>2525</v>
      </c>
      <c r="TE9" t="s" s="0">
        <v>2525</v>
      </c>
      <c r="TF9" t="s" s="0">
        <v>2525</v>
      </c>
      <c r="TG9" t="s" s="0">
        <v>2525</v>
      </c>
      <c r="TH9" t="s" s="0">
        <v>2525</v>
      </c>
      <c r="TI9" t="s" s="0">
        <v>2525</v>
      </c>
      <c r="TJ9" t="s" s="0">
        <v>2525</v>
      </c>
      <c r="TK9" t="s" s="0">
        <v>2525</v>
      </c>
      <c r="TL9" t="s" s="0">
        <v>2525</v>
      </c>
      <c r="TM9" t="s" s="0">
        <v>2525</v>
      </c>
      <c r="TN9" t="s" s="0">
        <v>2525</v>
      </c>
      <c r="TO9" t="s" s="0">
        <v>2525</v>
      </c>
      <c r="TP9" t="s" s="0">
        <v>2525</v>
      </c>
      <c r="TQ9" t="s" s="0">
        <v>2525</v>
      </c>
      <c r="TR9" t="s" s="0">
        <v>2525</v>
      </c>
      <c r="TS9" t="s" s="0">
        <v>2525</v>
      </c>
      <c r="TT9" t="s" s="0">
        <v>2525</v>
      </c>
      <c r="TU9" t="s" s="0">
        <v>2525</v>
      </c>
      <c r="TV9" t="s" s="0">
        <v>2525</v>
      </c>
      <c r="TW9" t="s" s="0">
        <v>2525</v>
      </c>
      <c r="TX9" t="s" s="0">
        <v>2525</v>
      </c>
      <c r="TY9" t="s" s="0">
        <v>2525</v>
      </c>
      <c r="TZ9" t="s" s="0">
        <v>2525</v>
      </c>
      <c r="UA9" t="s" s="0">
        <v>2525</v>
      </c>
      <c r="UB9" t="s" s="0">
        <v>2525</v>
      </c>
      <c r="UC9" t="s" s="0">
        <v>2525</v>
      </c>
      <c r="UD9" t="s" s="0">
        <v>2525</v>
      </c>
      <c r="UE9" t="s" s="0">
        <v>2525</v>
      </c>
      <c r="UF9" t="s" s="0">
        <v>2525</v>
      </c>
      <c r="UG9" t="s" s="0">
        <v>2525</v>
      </c>
      <c r="UH9" t="s" s="0">
        <v>2525</v>
      </c>
      <c r="UI9" t="s" s="0">
        <v>2525</v>
      </c>
      <c r="UJ9" t="s" s="0">
        <v>2525</v>
      </c>
      <c r="UK9" t="s" s="0">
        <v>2525</v>
      </c>
      <c r="UL9" t="s" s="0">
        <v>2525</v>
      </c>
      <c r="UM9" t="s" s="0">
        <v>2525</v>
      </c>
      <c r="UN9" t="s" s="0">
        <v>2525</v>
      </c>
      <c r="UO9" t="s" s="0">
        <v>2525</v>
      </c>
      <c r="UP9" t="s" s="0">
        <v>2525</v>
      </c>
      <c r="UQ9" t="s" s="0">
        <v>2525</v>
      </c>
      <c r="UR9" t="s" s="0">
        <v>2525</v>
      </c>
      <c r="US9" t="s" s="0">
        <v>2525</v>
      </c>
      <c r="UT9" t="s" s="0">
        <v>2525</v>
      </c>
      <c r="UU9" t="s" s="0">
        <v>2658</v>
      </c>
      <c r="UV9" t="s" s="0">
        <v>2658</v>
      </c>
      <c r="UW9" t="s" s="0">
        <v>2658</v>
      </c>
      <c r="UX9" t="s" s="0">
        <v>2658</v>
      </c>
      <c r="UY9" t="s" s="0">
        <v>2658</v>
      </c>
      <c r="UZ9" t="s" s="0">
        <v>2658</v>
      </c>
      <c r="VA9" t="s" s="0">
        <v>2658</v>
      </c>
      <c r="VB9" t="s" s="0">
        <v>2658</v>
      </c>
      <c r="VC9" t="s" s="0">
        <v>2658</v>
      </c>
      <c r="VD9" t="s" s="0">
        <v>2658</v>
      </c>
      <c r="VE9" t="s" s="0">
        <v>2658</v>
      </c>
      <c r="VF9" t="s" s="0">
        <v>2658</v>
      </c>
      <c r="VG9" t="s" s="0">
        <v>2658</v>
      </c>
      <c r="VH9" t="s" s="0">
        <v>2658</v>
      </c>
      <c r="VI9" t="s" s="0">
        <v>2658</v>
      </c>
      <c r="VJ9" t="s" s="0">
        <v>2658</v>
      </c>
      <c r="VK9" t="s" s="0">
        <v>2658</v>
      </c>
      <c r="VL9" t="s" s="0">
        <v>2658</v>
      </c>
      <c r="VM9" t="s" s="0">
        <v>2658</v>
      </c>
      <c r="VN9" t="s" s="0">
        <v>2658</v>
      </c>
      <c r="VO9" t="s" s="0">
        <v>2658</v>
      </c>
      <c r="VP9" t="s" s="0">
        <v>2658</v>
      </c>
      <c r="VQ9" t="s" s="0">
        <v>2658</v>
      </c>
      <c r="VR9" t="s" s="0">
        <v>2658</v>
      </c>
      <c r="VS9" t="s" s="0">
        <v>2658</v>
      </c>
      <c r="VT9" t="s" s="0">
        <v>2658</v>
      </c>
      <c r="VU9" t="s" s="0">
        <v>2658</v>
      </c>
      <c r="VV9" t="s" s="0">
        <v>2658</v>
      </c>
      <c r="VW9" t="s" s="0">
        <v>2658</v>
      </c>
      <c r="VX9" t="s" s="0">
        <v>2658</v>
      </c>
      <c r="VY9" t="s" s="0">
        <v>2658</v>
      </c>
      <c r="VZ9" t="s" s="0">
        <v>2658</v>
      </c>
      <c r="WA9" t="s" s="0">
        <v>2658</v>
      </c>
      <c r="WB9" t="s" s="0">
        <v>2658</v>
      </c>
      <c r="WC9" t="s" s="0">
        <v>2658</v>
      </c>
      <c r="WD9" t="s" s="0">
        <v>2658</v>
      </c>
      <c r="WE9" t="s" s="0">
        <v>2658</v>
      </c>
      <c r="WF9" t="s" s="0">
        <v>2658</v>
      </c>
      <c r="WG9" t="s" s="0">
        <v>2658</v>
      </c>
      <c r="WH9" t="s" s="0">
        <v>2658</v>
      </c>
      <c r="WI9" t="s" s="0">
        <v>2658</v>
      </c>
      <c r="WJ9" t="s" s="0">
        <v>2658</v>
      </c>
      <c r="WK9" t="s" s="0">
        <v>2658</v>
      </c>
      <c r="WL9" t="s" s="0">
        <v>2658</v>
      </c>
      <c r="WM9" t="s" s="0">
        <v>2658</v>
      </c>
      <c r="WN9" t="s" s="0">
        <v>2658</v>
      </c>
      <c r="WO9" t="s" s="0">
        <v>2658</v>
      </c>
      <c r="WP9" t="s" s="0">
        <v>2658</v>
      </c>
      <c r="WQ9" t="s" s="0">
        <v>2658</v>
      </c>
      <c r="WR9" t="s" s="0">
        <v>2658</v>
      </c>
      <c r="WS9" t="s" s="0">
        <v>2658</v>
      </c>
      <c r="WT9" t="s" s="0">
        <v>2658</v>
      </c>
      <c r="WU9" t="s" s="0">
        <v>2658</v>
      </c>
      <c r="WV9" t="s" s="0">
        <v>2658</v>
      </c>
      <c r="WW9" t="s" s="0">
        <v>2658</v>
      </c>
      <c r="WX9" t="s" s="0">
        <v>2658</v>
      </c>
      <c r="WY9" t="s" s="0">
        <v>2658</v>
      </c>
      <c r="WZ9" t="s" s="0">
        <v>2658</v>
      </c>
      <c r="XA9" t="s" s="0">
        <v>2658</v>
      </c>
      <c r="XB9" t="s" s="0">
        <v>2658</v>
      </c>
      <c r="XC9" t="s" s="0">
        <v>2658</v>
      </c>
      <c r="XD9" t="s" s="0">
        <v>2658</v>
      </c>
      <c r="XE9" t="s" s="0">
        <v>2658</v>
      </c>
      <c r="XF9" t="s" s="0">
        <v>2658</v>
      </c>
      <c r="XG9" t="s" s="0">
        <v>2658</v>
      </c>
      <c r="XH9" t="s" s="0">
        <v>2658</v>
      </c>
      <c r="XI9" t="s" s="0">
        <v>2658</v>
      </c>
      <c r="XJ9" t="s" s="0">
        <v>2766</v>
      </c>
      <c r="XK9" t="s" s="0">
        <v>2766</v>
      </c>
      <c r="XL9" t="s" s="0">
        <v>2766</v>
      </c>
      <c r="XM9" t="s" s="0">
        <v>2766</v>
      </c>
      <c r="XN9" t="s" s="0">
        <v>2766</v>
      </c>
      <c r="XO9" t="s" s="0">
        <v>2766</v>
      </c>
      <c r="XP9" t="s" s="0">
        <v>2766</v>
      </c>
      <c r="XQ9" t="s" s="0">
        <v>2766</v>
      </c>
      <c r="XR9" t="s" s="0">
        <v>2766</v>
      </c>
      <c r="XS9" t="s" s="0">
        <v>2766</v>
      </c>
      <c r="XT9" t="s" s="0">
        <v>2766</v>
      </c>
      <c r="XU9" t="s" s="0">
        <v>2766</v>
      </c>
      <c r="XV9" t="s" s="0">
        <v>2766</v>
      </c>
      <c r="XW9" t="s" s="0">
        <v>2766</v>
      </c>
      <c r="XX9" t="s" s="0">
        <v>2766</v>
      </c>
      <c r="XY9" t="s" s="0">
        <v>2766</v>
      </c>
      <c r="XZ9" t="s" s="0">
        <v>2766</v>
      </c>
      <c r="YA9" t="s" s="0">
        <v>2766</v>
      </c>
      <c r="YB9" t="s" s="0">
        <v>2766</v>
      </c>
      <c r="YC9" t="s" s="0">
        <v>2766</v>
      </c>
      <c r="YD9" t="s" s="0">
        <v>2766</v>
      </c>
      <c r="YE9" t="s" s="0">
        <v>2766</v>
      </c>
      <c r="YF9" t="s" s="0">
        <v>2766</v>
      </c>
      <c r="YG9" t="s" s="0">
        <v>2766</v>
      </c>
      <c r="YH9" t="s" s="0">
        <v>2766</v>
      </c>
      <c r="YI9" t="s" s="0">
        <v>2766</v>
      </c>
      <c r="YJ9" t="s" s="0">
        <v>2766</v>
      </c>
      <c r="YK9" t="s" s="0">
        <v>2766</v>
      </c>
      <c r="YL9" t="s" s="0">
        <v>2766</v>
      </c>
      <c r="YM9" t="s" s="0">
        <v>2766</v>
      </c>
      <c r="YN9" t="s" s="0">
        <v>2766</v>
      </c>
      <c r="YO9" t="s" s="0">
        <v>2766</v>
      </c>
      <c r="YP9" t="s" s="0">
        <v>2766</v>
      </c>
      <c r="YQ9" t="s" s="0">
        <v>2766</v>
      </c>
      <c r="YR9" t="s" s="0">
        <v>2766</v>
      </c>
      <c r="YS9" t="s" s="0">
        <v>2766</v>
      </c>
      <c r="YT9" t="s" s="0">
        <v>2766</v>
      </c>
      <c r="YU9" t="s" s="0">
        <v>2766</v>
      </c>
      <c r="YV9" t="s" s="0">
        <v>2766</v>
      </c>
      <c r="YW9" t="s" s="0">
        <v>2766</v>
      </c>
      <c r="YX9" t="s" s="0">
        <v>2766</v>
      </c>
      <c r="YY9" t="s" s="0">
        <v>2766</v>
      </c>
      <c r="YZ9" t="s" s="0">
        <v>2766</v>
      </c>
      <c r="ZA9" t="s" s="0">
        <v>2766</v>
      </c>
      <c r="ZB9" t="s" s="0">
        <v>2766</v>
      </c>
      <c r="ZC9" t="s" s="0">
        <v>2766</v>
      </c>
      <c r="ZD9" t="s" s="0">
        <v>2766</v>
      </c>
      <c r="ZE9" t="s" s="0">
        <v>2766</v>
      </c>
      <c r="ZF9" t="s" s="0">
        <v>2766</v>
      </c>
      <c r="ZG9" t="s" s="0">
        <v>2766</v>
      </c>
      <c r="ZH9" t="s" s="0">
        <v>2766</v>
      </c>
      <c r="ZI9" t="s" s="0">
        <v>2766</v>
      </c>
      <c r="ZJ9" t="s" s="0">
        <v>2766</v>
      </c>
      <c r="ZK9" t="s" s="0">
        <v>2766</v>
      </c>
      <c r="ZL9" t="s" s="0">
        <v>2766</v>
      </c>
      <c r="ZM9" t="s" s="0">
        <v>2766</v>
      </c>
      <c r="ZN9" t="s" s="0">
        <v>2766</v>
      </c>
      <c r="ZO9" t="s" s="0">
        <v>2766</v>
      </c>
      <c r="ZP9" t="s" s="0">
        <v>2766</v>
      </c>
      <c r="ZQ9" t="s" s="0">
        <v>2766</v>
      </c>
      <c r="ZR9" t="s" s="0">
        <v>2766</v>
      </c>
      <c r="ZS9" t="s" s="0">
        <v>2766</v>
      </c>
      <c r="ZT9" t="s" s="0">
        <v>2766</v>
      </c>
      <c r="ZU9" t="s" s="0">
        <v>2766</v>
      </c>
      <c r="ZV9" t="s" s="0">
        <v>2766</v>
      </c>
      <c r="ZW9" t="s" s="0">
        <v>2766</v>
      </c>
      <c r="ZX9" t="s" s="0">
        <v>2766</v>
      </c>
      <c r="ZY9" t="s" s="0">
        <v>2766</v>
      </c>
      <c r="ZZ9" t="s" s="0">
        <v>2766</v>
      </c>
      <c r="AAA9" t="s" s="0">
        <v>2766</v>
      </c>
      <c r="AAB9" t="s" s="0">
        <v>2766</v>
      </c>
      <c r="AAC9" t="s" s="0">
        <v>2766</v>
      </c>
      <c r="AAD9" t="s" s="0">
        <v>2766</v>
      </c>
      <c r="AAE9" t="s" s="0">
        <v>2766</v>
      </c>
      <c r="AAF9" t="s" s="0">
        <v>2928</v>
      </c>
      <c r="AAG9" t="s" s="0">
        <v>2928</v>
      </c>
      <c r="AAH9" t="s" s="0">
        <v>2928</v>
      </c>
      <c r="AAI9" t="s" s="0">
        <v>2928</v>
      </c>
      <c r="AAJ9" t="s" s="0">
        <v>2928</v>
      </c>
      <c r="AAK9" t="s" s="0">
        <v>2928</v>
      </c>
      <c r="AAL9" t="s" s="0">
        <v>2928</v>
      </c>
      <c r="AAM9" t="s" s="0">
        <v>2928</v>
      </c>
      <c r="AAN9" t="s" s="0">
        <v>2928</v>
      </c>
      <c r="AAO9" t="s" s="0">
        <v>2928</v>
      </c>
      <c r="AAP9" t="s" s="0">
        <v>2928</v>
      </c>
      <c r="AAQ9" t="s" s="0">
        <v>2928</v>
      </c>
      <c r="AAR9" t="s" s="0">
        <v>2928</v>
      </c>
      <c r="AAS9" t="s" s="0">
        <v>2928</v>
      </c>
      <c r="AAT9" t="s" s="0">
        <v>2928</v>
      </c>
      <c r="AAU9" t="s" s="0">
        <v>2928</v>
      </c>
      <c r="AAV9" t="s" s="0">
        <v>2928</v>
      </c>
      <c r="AAW9" t="s" s="0">
        <v>2928</v>
      </c>
      <c r="AAX9" t="s" s="0">
        <v>2928</v>
      </c>
      <c r="AAY9" t="s" s="0">
        <v>2928</v>
      </c>
      <c r="AAZ9" t="s" s="0">
        <v>2928</v>
      </c>
      <c r="ABA9" t="s" s="0">
        <v>2928</v>
      </c>
      <c r="ABB9" t="s" s="0">
        <v>2928</v>
      </c>
      <c r="ABC9" t="s" s="0">
        <v>2928</v>
      </c>
      <c r="ABD9" t="s" s="0">
        <v>2928</v>
      </c>
      <c r="ABE9" t="s" s="0">
        <v>2928</v>
      </c>
      <c r="ABF9" t="s" s="0">
        <v>2928</v>
      </c>
      <c r="ABG9" t="s" s="0">
        <v>2928</v>
      </c>
      <c r="ABH9" t="s" s="0">
        <v>2928</v>
      </c>
      <c r="ABI9" t="s" s="0">
        <v>2928</v>
      </c>
      <c r="ABJ9" t="s" s="0">
        <v>2928</v>
      </c>
      <c r="ABK9" t="s" s="0">
        <v>2928</v>
      </c>
      <c r="ABL9" t="s" s="0">
        <v>2928</v>
      </c>
      <c r="ABM9" t="s" s="0">
        <v>2928</v>
      </c>
      <c r="ABN9" t="s" s="0">
        <v>2928</v>
      </c>
      <c r="ABO9" t="s" s="0">
        <v>2928</v>
      </c>
      <c r="ABP9" t="s" s="0">
        <v>2928</v>
      </c>
      <c r="ABQ9" t="s" s="0">
        <v>2928</v>
      </c>
      <c r="ABR9" t="s" s="0">
        <v>2928</v>
      </c>
      <c r="ABS9" t="s" s="0">
        <v>2928</v>
      </c>
      <c r="ABT9" t="s" s="0">
        <v>2928</v>
      </c>
      <c r="ABU9" t="s" s="0">
        <v>2928</v>
      </c>
      <c r="ABV9" t="s" s="0">
        <v>2928</v>
      </c>
      <c r="ABW9" t="s" s="0">
        <v>2928</v>
      </c>
      <c r="ABX9" t="s" s="0">
        <v>2928</v>
      </c>
      <c r="ABY9" t="s" s="0">
        <v>2928</v>
      </c>
      <c r="ABZ9" t="s" s="0">
        <v>2928</v>
      </c>
      <c r="ACA9" t="s" s="0">
        <v>2928</v>
      </c>
      <c r="ACB9" t="s" s="0">
        <v>2928</v>
      </c>
      <c r="ACC9" t="s" s="0">
        <v>2928</v>
      </c>
      <c r="ACD9" t="s" s="0">
        <v>2928</v>
      </c>
      <c r="ACE9" t="s" s="0">
        <v>2928</v>
      </c>
      <c r="ACF9" t="s" s="0">
        <v>2928</v>
      </c>
      <c r="ACG9" t="s" s="0">
        <v>2928</v>
      </c>
      <c r="ACH9" t="s" s="0">
        <v>2928</v>
      </c>
      <c r="ACI9" t="s" s="0">
        <v>2928</v>
      </c>
      <c r="ACJ9" t="s" s="0">
        <v>2928</v>
      </c>
      <c r="ACK9" t="s" s="0">
        <v>2928</v>
      </c>
      <c r="ACL9" t="s" s="0">
        <v>2928</v>
      </c>
      <c r="ACM9" t="s" s="0">
        <v>2928</v>
      </c>
      <c r="ACN9" t="s" s="0">
        <v>2928</v>
      </c>
      <c r="ACO9" t="s" s="0">
        <v>2928</v>
      </c>
      <c r="ACP9" t="s" s="0">
        <v>2928</v>
      </c>
      <c r="ACQ9" t="s" s="0">
        <v>2928</v>
      </c>
      <c r="ACR9" t="s" s="0">
        <v>2928</v>
      </c>
      <c r="ACS9" t="s" s="0">
        <v>2928</v>
      </c>
      <c r="ACT9" t="s" s="0">
        <v>2928</v>
      </c>
      <c r="ACU9" t="s" s="0">
        <v>2928</v>
      </c>
      <c r="ACV9" t="s" s="0">
        <v>2928</v>
      </c>
      <c r="ACW9" t="s" s="0">
        <v>2928</v>
      </c>
      <c r="ACX9" t="s" s="0">
        <v>2928</v>
      </c>
      <c r="ACY9" t="s" s="0">
        <v>2928</v>
      </c>
      <c r="ACZ9" t="s" s="0">
        <v>2928</v>
      </c>
      <c r="ADA9" t="s" s="0">
        <v>2928</v>
      </c>
      <c r="ADB9" t="s" s="0">
        <v>2928</v>
      </c>
      <c r="ADC9" t="s" s="0">
        <v>2928</v>
      </c>
      <c r="ADD9" t="s" s="0">
        <v>2928</v>
      </c>
      <c r="ADE9" t="s" s="0">
        <v>2928</v>
      </c>
      <c r="ADF9" t="s" s="0">
        <v>2928</v>
      </c>
      <c r="ADG9" t="s" s="0">
        <v>2928</v>
      </c>
      <c r="ADH9" t="s" s="0">
        <v>2928</v>
      </c>
      <c r="ADI9" t="s" s="0">
        <v>2928</v>
      </c>
      <c r="ADJ9" t="s" s="0">
        <v>2928</v>
      </c>
      <c r="ADK9" t="s" s="0">
        <v>2928</v>
      </c>
      <c r="ADL9" t="s" s="0">
        <v>2928</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593</v>
      </c>
      <c r="AU10" t="s" s="0">
        <v>311</v>
      </c>
      <c r="AV10" t="s" s="0">
        <v>311</v>
      </c>
      <c r="AW10" t="s" s="0">
        <v>593</v>
      </c>
      <c r="AX10" t="s" s="0">
        <v>311</v>
      </c>
      <c r="AY10" t="s" s="0">
        <v>311</v>
      </c>
      <c r="AZ10" t="s" s="0">
        <v>311</v>
      </c>
      <c r="BA10" t="s" s="0">
        <v>311</v>
      </c>
      <c r="BB10" t="s" s="0">
        <v>593</v>
      </c>
      <c r="BC10" t="s" s="0">
        <v>593</v>
      </c>
      <c r="BD10" t="s" s="0">
        <v>311</v>
      </c>
      <c r="BE10" t="s" s="0">
        <v>593</v>
      </c>
      <c r="BF10" t="s" s="0">
        <v>311</v>
      </c>
      <c r="BG10" t="s" s="0">
        <v>311</v>
      </c>
      <c r="BH10" t="s" s="0">
        <v>311</v>
      </c>
      <c r="BI10" t="s" s="0">
        <v>311</v>
      </c>
      <c r="BJ10" t="s" s="0">
        <v>311</v>
      </c>
      <c r="BK10" t="s" s="0">
        <v>311</v>
      </c>
      <c r="BL10" t="s" s="0">
        <v>311</v>
      </c>
      <c r="BM10" t="s" s="0">
        <v>311</v>
      </c>
      <c r="BN10" t="s" s="0">
        <v>311</v>
      </c>
      <c r="BO10" t="s" s="0">
        <v>311</v>
      </c>
      <c r="BP10" t="s" s="0">
        <v>311</v>
      </c>
      <c r="BQ10" t="s" s="0">
        <v>311</v>
      </c>
      <c r="BR10" t="s" s="0">
        <v>593</v>
      </c>
      <c r="BS10" t="s" s="0">
        <v>311</v>
      </c>
      <c r="BT10" t="s" s="0">
        <v>311</v>
      </c>
      <c r="BU10" t="s" s="0">
        <v>311</v>
      </c>
      <c r="BV10" t="s" s="0">
        <v>311</v>
      </c>
      <c r="BW10" t="s" s="0">
        <v>311</v>
      </c>
      <c r="BX10" t="s" s="0">
        <v>311</v>
      </c>
      <c r="BY10" t="s" s="0">
        <v>311</v>
      </c>
      <c r="BZ10" t="s" s="0">
        <v>311</v>
      </c>
      <c r="CA10" t="s" s="0">
        <v>593</v>
      </c>
      <c r="CB10" t="s" s="0">
        <v>311</v>
      </c>
      <c r="CC10" t="s" s="0">
        <v>311</v>
      </c>
      <c r="CD10" t="s" s="0">
        <v>593</v>
      </c>
      <c r="CE10" t="s" s="0">
        <v>311</v>
      </c>
      <c r="CF10" t="s" s="0">
        <v>593</v>
      </c>
      <c r="CG10" t="s" s="0">
        <v>311</v>
      </c>
      <c r="CH10" t="s" s="0">
        <v>311</v>
      </c>
      <c r="CI10" t="s" s="0">
        <v>311</v>
      </c>
      <c r="CJ10" t="s" s="0">
        <v>593</v>
      </c>
      <c r="CK10" t="s" s="0">
        <v>311</v>
      </c>
      <c r="CL10" t="s" s="0">
        <v>311</v>
      </c>
      <c r="CM10" t="s" s="0">
        <v>593</v>
      </c>
      <c r="CN10" t="s" s="0">
        <v>311</v>
      </c>
      <c r="CO10" t="s" s="0">
        <v>311</v>
      </c>
      <c r="CP10" t="s" s="0">
        <v>311</v>
      </c>
      <c r="CQ10" t="s" s="0">
        <v>311</v>
      </c>
      <c r="CR10" t="s" s="0">
        <v>311</v>
      </c>
      <c r="CS10" t="s" s="0">
        <v>311</v>
      </c>
      <c r="CT10" t="s" s="0">
        <v>311</v>
      </c>
      <c r="CU10" t="s" s="0">
        <v>311</v>
      </c>
      <c r="CV10" t="s" s="0">
        <v>311</v>
      </c>
      <c r="CW10" t="s" s="0">
        <v>311</v>
      </c>
      <c r="CX10" t="s" s="0">
        <v>593</v>
      </c>
      <c r="CY10" t="s" s="0">
        <v>311</v>
      </c>
      <c r="CZ10" t="s" s="0">
        <v>311</v>
      </c>
      <c r="DA10" t="s" s="0">
        <v>593</v>
      </c>
      <c r="DB10" t="s" s="0">
        <v>311</v>
      </c>
      <c r="DC10" t="s" s="0">
        <v>311</v>
      </c>
      <c r="DD10" t="s" s="0">
        <v>593</v>
      </c>
      <c r="DE10" t="s" s="0">
        <v>311</v>
      </c>
      <c r="DF10" t="s" s="0">
        <v>311</v>
      </c>
      <c r="DG10" t="s" s="0">
        <v>593</v>
      </c>
      <c r="DH10" t="s" s="0">
        <v>593</v>
      </c>
      <c r="DI10" t="s" s="0">
        <v>311</v>
      </c>
      <c r="DJ10" t="s" s="0">
        <v>311</v>
      </c>
      <c r="DK10" t="s" s="0">
        <v>311</v>
      </c>
      <c r="DL10" t="s" s="0">
        <v>311</v>
      </c>
      <c r="DM10" t="s" s="0">
        <v>311</v>
      </c>
      <c r="DN10" t="s" s="0">
        <v>311</v>
      </c>
      <c r="DO10" t="s" s="0">
        <v>593</v>
      </c>
      <c r="DP10" t="s" s="0">
        <v>311</v>
      </c>
      <c r="DQ10" t="s" s="0">
        <v>311</v>
      </c>
      <c r="DR10" t="s" s="0">
        <v>311</v>
      </c>
      <c r="DS10" t="s" s="0">
        <v>593</v>
      </c>
      <c r="DT10" t="s" s="0">
        <v>311</v>
      </c>
      <c r="DU10" t="s" s="0">
        <v>593</v>
      </c>
      <c r="DV10" t="s" s="0">
        <v>593</v>
      </c>
      <c r="DW10" t="s" s="0">
        <v>311</v>
      </c>
      <c r="DX10" t="s" s="0">
        <v>593</v>
      </c>
      <c r="DY10" t="s" s="0">
        <v>593</v>
      </c>
      <c r="DZ10" t="s" s="0">
        <v>593</v>
      </c>
      <c r="EA10" t="s" s="0">
        <v>311</v>
      </c>
      <c r="EB10" t="s" s="0">
        <v>311</v>
      </c>
      <c r="EC10" t="s" s="0">
        <v>311</v>
      </c>
      <c r="ED10" t="s" s="0">
        <v>311</v>
      </c>
      <c r="EE10" t="s" s="0">
        <v>311</v>
      </c>
      <c r="EF10" t="s" s="0">
        <v>593</v>
      </c>
      <c r="EG10" t="s" s="0">
        <v>593</v>
      </c>
      <c r="EH10" t="s" s="0">
        <v>311</v>
      </c>
      <c r="EI10" t="s" s="0">
        <v>311</v>
      </c>
      <c r="EJ10" t="s" s="0">
        <v>311</v>
      </c>
      <c r="EK10" t="s" s="0">
        <v>311</v>
      </c>
      <c r="EL10" t="s" s="0">
        <v>311</v>
      </c>
      <c r="EM10" t="s" s="0">
        <v>311</v>
      </c>
      <c r="EN10" t="s" s="0">
        <v>311</v>
      </c>
      <c r="EO10" t="s" s="0">
        <v>593</v>
      </c>
      <c r="EP10" t="s" s="0">
        <v>311</v>
      </c>
      <c r="EQ10" t="s" s="0">
        <v>593</v>
      </c>
      <c r="ER10" t="s" s="0">
        <v>311</v>
      </c>
      <c r="ES10" t="s" s="0">
        <v>593</v>
      </c>
      <c r="ET10" t="s" s="0">
        <v>311</v>
      </c>
      <c r="EU10" t="s" s="0">
        <v>311</v>
      </c>
      <c r="EV10" t="s" s="0">
        <v>311</v>
      </c>
      <c r="EW10" t="s" s="0">
        <v>311</v>
      </c>
      <c r="EX10" t="s" s="0">
        <v>311</v>
      </c>
      <c r="EY10" t="s" s="0">
        <v>311</v>
      </c>
      <c r="EZ10" t="s" s="0">
        <v>311</v>
      </c>
      <c r="FA10" t="s" s="0">
        <v>593</v>
      </c>
      <c r="FB10" t="s" s="0">
        <v>593</v>
      </c>
      <c r="FC10" t="s" s="0">
        <v>311</v>
      </c>
      <c r="FD10" t="s" s="0">
        <v>593</v>
      </c>
      <c r="FE10" t="s" s="0">
        <v>593</v>
      </c>
      <c r="FF10" t="s" s="0">
        <v>311</v>
      </c>
      <c r="FG10" t="s" s="0">
        <v>593</v>
      </c>
      <c r="FH10" t="s" s="0">
        <v>593</v>
      </c>
      <c r="FI10" t="s" s="0">
        <v>311</v>
      </c>
      <c r="FJ10" t="s" s="0">
        <v>311</v>
      </c>
      <c r="FK10" t="s" s="0">
        <v>593</v>
      </c>
      <c r="FL10" t="s" s="0">
        <v>311</v>
      </c>
      <c r="FM10" t="s" s="0">
        <v>593</v>
      </c>
      <c r="FN10" t="s" s="0">
        <v>311</v>
      </c>
      <c r="FO10" t="s" s="0">
        <v>311</v>
      </c>
      <c r="FP10" t="s" s="0">
        <v>311</v>
      </c>
      <c r="FQ10" t="s" s="0">
        <v>311</v>
      </c>
      <c r="FR10" t="s" s="0">
        <v>311</v>
      </c>
      <c r="FS10" t="s" s="0">
        <v>311</v>
      </c>
      <c r="FT10" t="s" s="0">
        <v>311</v>
      </c>
      <c r="FU10" t="s" s="0">
        <v>593</v>
      </c>
      <c r="FV10" t="s" s="0">
        <v>311</v>
      </c>
      <c r="FW10" t="s" s="0">
        <v>311</v>
      </c>
      <c r="FX10" t="s" s="0">
        <v>593</v>
      </c>
      <c r="FY10" t="s" s="0">
        <v>311</v>
      </c>
      <c r="FZ10" t="s" s="0">
        <v>311</v>
      </c>
      <c r="GA10" t="s" s="0">
        <v>311</v>
      </c>
      <c r="GB10" t="s" s="0">
        <v>311</v>
      </c>
      <c r="GC10" t="s" s="0">
        <v>593</v>
      </c>
      <c r="GD10" t="s" s="0">
        <v>311</v>
      </c>
      <c r="GE10" t="s" s="0">
        <v>311</v>
      </c>
      <c r="GF10" t="s" s="0">
        <v>311</v>
      </c>
      <c r="GG10" t="s" s="0">
        <v>593</v>
      </c>
      <c r="GH10" t="s" s="0">
        <v>311</v>
      </c>
      <c r="GI10" t="s" s="0">
        <v>593</v>
      </c>
      <c r="GJ10" t="s" s="0">
        <v>311</v>
      </c>
      <c r="GK10" t="s" s="0">
        <v>311</v>
      </c>
      <c r="GL10" t="s" s="0">
        <v>593</v>
      </c>
      <c r="GM10" t="s" s="0">
        <v>593</v>
      </c>
      <c r="GN10" t="s" s="0">
        <v>311</v>
      </c>
      <c r="GO10" t="s" s="0">
        <v>593</v>
      </c>
      <c r="GP10" t="s" s="0">
        <v>311</v>
      </c>
      <c r="GQ10" t="s" s="0">
        <v>593</v>
      </c>
      <c r="GR10" t="s" s="0">
        <v>311</v>
      </c>
      <c r="GS10" t="s" s="0">
        <v>311</v>
      </c>
      <c r="GT10" t="s" s="0">
        <v>311</v>
      </c>
      <c r="GU10" t="s" s="0">
        <v>311</v>
      </c>
      <c r="GV10" t="s" s="0">
        <v>593</v>
      </c>
      <c r="GW10" t="s" s="0">
        <v>311</v>
      </c>
      <c r="GX10" t="s" s="0">
        <v>593</v>
      </c>
      <c r="GY10" t="s" s="0">
        <v>311</v>
      </c>
      <c r="GZ10" t="s" s="0">
        <v>311</v>
      </c>
      <c r="HA10" t="s" s="0">
        <v>311</v>
      </c>
      <c r="HB10" t="s" s="0">
        <v>311</v>
      </c>
      <c r="HC10" t="s" s="0">
        <v>593</v>
      </c>
      <c r="HD10" t="s" s="0">
        <v>311</v>
      </c>
      <c r="HE10" t="s" s="0">
        <v>311</v>
      </c>
      <c r="HF10" t="s" s="0">
        <v>593</v>
      </c>
      <c r="HG10" t="s" s="0">
        <v>311</v>
      </c>
      <c r="HH10" t="s" s="0">
        <v>311</v>
      </c>
      <c r="HI10" t="s" s="0">
        <v>311</v>
      </c>
      <c r="HJ10" t="s" s="0">
        <v>593</v>
      </c>
      <c r="HK10" t="s" s="0">
        <v>311</v>
      </c>
      <c r="HL10" t="s" s="0">
        <v>593</v>
      </c>
      <c r="HM10" t="s" s="0">
        <v>593</v>
      </c>
      <c r="HN10" t="s" s="0">
        <v>311</v>
      </c>
      <c r="HO10" t="s" s="0">
        <v>593</v>
      </c>
      <c r="HP10" t="s" s="0">
        <v>311</v>
      </c>
      <c r="HQ10" t="s" s="0">
        <v>311</v>
      </c>
      <c r="HR10" t="s" s="0">
        <v>311</v>
      </c>
      <c r="HS10" t="s" s="0">
        <v>593</v>
      </c>
      <c r="HT10" t="s" s="0">
        <v>593</v>
      </c>
      <c r="HU10" t="s" s="0">
        <v>311</v>
      </c>
      <c r="HV10" t="s" s="0">
        <v>593</v>
      </c>
      <c r="HW10" t="s" s="0">
        <v>311</v>
      </c>
      <c r="HX10" t="s" s="0">
        <v>593</v>
      </c>
      <c r="HY10" t="s" s="0">
        <v>311</v>
      </c>
      <c r="HZ10" t="s" s="0">
        <v>311</v>
      </c>
      <c r="IA10" t="s" s="0">
        <v>311</v>
      </c>
      <c r="IB10" t="s" s="0">
        <v>311</v>
      </c>
      <c r="IC10" t="s" s="0">
        <v>311</v>
      </c>
      <c r="ID10" t="s" s="0">
        <v>311</v>
      </c>
      <c r="IE10" t="s" s="0">
        <v>311</v>
      </c>
      <c r="IF10" t="s" s="0">
        <v>311</v>
      </c>
      <c r="IG10" t="s" s="0">
        <v>311</v>
      </c>
      <c r="IH10" t="s" s="0">
        <v>311</v>
      </c>
      <c r="II10" t="s" s="0">
        <v>593</v>
      </c>
      <c r="IJ10" t="s" s="0">
        <v>311</v>
      </c>
      <c r="IK10" t="s" s="0">
        <v>593</v>
      </c>
      <c r="IL10" t="s" s="0">
        <v>311</v>
      </c>
      <c r="IM10" t="s" s="0">
        <v>311</v>
      </c>
      <c r="IN10" t="s" s="0">
        <v>311</v>
      </c>
      <c r="IO10" t="s" s="0">
        <v>311</v>
      </c>
      <c r="IP10" t="s" s="0">
        <v>311</v>
      </c>
      <c r="IQ10" t="s" s="0">
        <v>311</v>
      </c>
      <c r="IR10" t="s" s="0">
        <v>311</v>
      </c>
      <c r="IS10" t="s" s="0">
        <v>311</v>
      </c>
      <c r="IT10" t="s" s="0">
        <v>593</v>
      </c>
      <c r="IU10" t="s" s="0">
        <v>311</v>
      </c>
      <c r="IV10" t="s" s="0">
        <v>311</v>
      </c>
      <c r="IW10" t="s" s="0">
        <v>593</v>
      </c>
      <c r="IX10" t="s" s="0">
        <v>593</v>
      </c>
      <c r="IY10" t="s" s="0">
        <v>311</v>
      </c>
      <c r="IZ10" t="s" s="0">
        <v>311</v>
      </c>
      <c r="JA10" t="s" s="0">
        <v>593</v>
      </c>
      <c r="JB10" t="s" s="0">
        <v>311</v>
      </c>
      <c r="JC10" t="s" s="0">
        <v>311</v>
      </c>
      <c r="JD10" t="s" s="0">
        <v>311</v>
      </c>
      <c r="JE10" t="s" s="0">
        <v>311</v>
      </c>
      <c r="JF10" t="s" s="0">
        <v>593</v>
      </c>
      <c r="JG10" t="s" s="0">
        <v>311</v>
      </c>
      <c r="JH10" t="s" s="0">
        <v>311</v>
      </c>
      <c r="JI10" t="s" s="0">
        <v>311</v>
      </c>
      <c r="JJ10" t="s" s="0">
        <v>593</v>
      </c>
      <c r="JK10" t="s" s="0">
        <v>311</v>
      </c>
      <c r="JL10" t="s" s="0">
        <v>311</v>
      </c>
      <c r="JM10" t="s" s="0">
        <v>311</v>
      </c>
      <c r="JN10" t="s" s="0">
        <v>311</v>
      </c>
      <c r="JO10" t="s" s="0">
        <v>311</v>
      </c>
      <c r="JP10" t="s" s="0">
        <v>311</v>
      </c>
      <c r="JQ10" t="s" s="0">
        <v>593</v>
      </c>
      <c r="JR10" t="s" s="0">
        <v>593</v>
      </c>
      <c r="JS10" t="s" s="0">
        <v>311</v>
      </c>
      <c r="JT10" t="s" s="0">
        <v>311</v>
      </c>
      <c r="JU10" t="s" s="0">
        <v>311</v>
      </c>
      <c r="JV10" t="s" s="0">
        <v>593</v>
      </c>
      <c r="JW10" t="s" s="0">
        <v>311</v>
      </c>
      <c r="JX10" t="s" s="0">
        <v>311</v>
      </c>
      <c r="JY10" t="s" s="0">
        <v>593</v>
      </c>
      <c r="JZ10" t="s" s="0">
        <v>311</v>
      </c>
      <c r="KA10" t="s" s="0">
        <v>593</v>
      </c>
      <c r="KB10" t="s" s="0">
        <v>593</v>
      </c>
      <c r="KC10" t="s" s="0">
        <v>311</v>
      </c>
      <c r="KD10" t="s" s="0">
        <v>311</v>
      </c>
      <c r="KE10" t="s" s="0">
        <v>311</v>
      </c>
      <c r="KF10" t="s" s="0">
        <v>593</v>
      </c>
      <c r="KG10" t="s" s="0">
        <v>593</v>
      </c>
      <c r="KH10" t="s" s="0">
        <v>311</v>
      </c>
      <c r="KI10" t="s" s="0">
        <v>311</v>
      </c>
      <c r="KJ10" t="s" s="0">
        <v>311</v>
      </c>
      <c r="KK10" t="s" s="0">
        <v>311</v>
      </c>
      <c r="KL10" t="s" s="0">
        <v>593</v>
      </c>
      <c r="KM10" t="s" s="0">
        <v>593</v>
      </c>
      <c r="KN10" t="s" s="0">
        <v>311</v>
      </c>
      <c r="KO10" t="s" s="0">
        <v>311</v>
      </c>
      <c r="KP10" t="s" s="0">
        <v>593</v>
      </c>
      <c r="KQ10" t="s" s="0">
        <v>311</v>
      </c>
      <c r="KR10" t="s" s="0">
        <v>311</v>
      </c>
      <c r="KS10" t="s" s="0">
        <v>311</v>
      </c>
      <c r="KT10" t="s" s="0">
        <v>311</v>
      </c>
      <c r="KU10" t="s" s="0">
        <v>311</v>
      </c>
      <c r="KV10" t="s" s="0">
        <v>311</v>
      </c>
      <c r="KW10" t="s" s="0">
        <v>311</v>
      </c>
      <c r="KX10" t="s" s="0">
        <v>311</v>
      </c>
      <c r="KY10" t="s" s="0">
        <v>311</v>
      </c>
      <c r="KZ10" t="s" s="0">
        <v>311</v>
      </c>
      <c r="LA10" t="s" s="0">
        <v>311</v>
      </c>
      <c r="LB10" t="s" s="0">
        <v>311</v>
      </c>
      <c r="LC10" t="s" s="0">
        <v>311</v>
      </c>
      <c r="LD10" t="s" s="0">
        <v>311</v>
      </c>
      <c r="LE10" t="s" s="0">
        <v>593</v>
      </c>
      <c r="LF10" t="s" s="0">
        <v>311</v>
      </c>
      <c r="LG10" t="s" s="0">
        <v>593</v>
      </c>
      <c r="LH10" t="s" s="0">
        <v>311</v>
      </c>
      <c r="LI10" t="s" s="0">
        <v>311</v>
      </c>
      <c r="LJ10" t="s" s="0">
        <v>311</v>
      </c>
      <c r="LK10" t="s" s="0">
        <v>311</v>
      </c>
      <c r="LL10" t="s" s="0">
        <v>311</v>
      </c>
      <c r="LM10" t="s" s="0">
        <v>311</v>
      </c>
      <c r="LN10" t="s" s="0">
        <v>311</v>
      </c>
      <c r="LO10" t="s" s="0">
        <v>593</v>
      </c>
      <c r="LP10" t="s" s="0">
        <v>311</v>
      </c>
      <c r="LQ10" t="s" s="0">
        <v>311</v>
      </c>
      <c r="LR10" t="s" s="0">
        <v>593</v>
      </c>
      <c r="LS10" t="s" s="0">
        <v>593</v>
      </c>
      <c r="LT10" t="s" s="0">
        <v>311</v>
      </c>
      <c r="LU10" t="s" s="0">
        <v>593</v>
      </c>
      <c r="LV10" t="s" s="0">
        <v>311</v>
      </c>
      <c r="LW10" t="s" s="0">
        <v>311</v>
      </c>
      <c r="LX10" t="s" s="0">
        <v>311</v>
      </c>
      <c r="LY10" t="s" s="0">
        <v>311</v>
      </c>
      <c r="LZ10" t="s" s="0">
        <v>311</v>
      </c>
      <c r="MA10" t="s" s="0">
        <v>311</v>
      </c>
      <c r="MB10" t="s" s="0">
        <v>593</v>
      </c>
      <c r="MC10" t="s" s="0">
        <v>593</v>
      </c>
      <c r="MD10" t="s" s="0">
        <v>311</v>
      </c>
      <c r="ME10" t="s" s="0">
        <v>311</v>
      </c>
      <c r="MF10" t="s" s="0">
        <v>593</v>
      </c>
      <c r="MG10" t="s" s="0">
        <v>311</v>
      </c>
      <c r="MH10" t="s" s="0">
        <v>311</v>
      </c>
      <c r="MI10" t="s" s="0">
        <v>311</v>
      </c>
      <c r="MJ10" t="s" s="0">
        <v>311</v>
      </c>
      <c r="MK10" t="s" s="0">
        <v>311</v>
      </c>
      <c r="ML10" t="s" s="0">
        <v>311</v>
      </c>
      <c r="MM10" t="s" s="0">
        <v>311</v>
      </c>
      <c r="MN10" t="s" s="0">
        <v>311</v>
      </c>
      <c r="MO10" t="s" s="0">
        <v>593</v>
      </c>
      <c r="MP10" t="s" s="0">
        <v>311</v>
      </c>
      <c r="MQ10" t="s" s="0">
        <v>311</v>
      </c>
      <c r="MR10" t="s" s="0">
        <v>311</v>
      </c>
      <c r="MS10" t="s" s="0">
        <v>593</v>
      </c>
      <c r="MT10" t="s" s="0">
        <v>311</v>
      </c>
      <c r="MU10" t="s" s="0">
        <v>311</v>
      </c>
      <c r="MV10" t="s" s="0">
        <v>593</v>
      </c>
      <c r="MW10" t="s" s="0">
        <v>593</v>
      </c>
      <c r="MX10" t="s" s="0">
        <v>311</v>
      </c>
      <c r="MY10" t="s" s="0">
        <v>311</v>
      </c>
      <c r="MZ10" t="s" s="0">
        <v>593</v>
      </c>
      <c r="NA10" t="s" s="0">
        <v>593</v>
      </c>
      <c r="NB10" t="s" s="0">
        <v>311</v>
      </c>
      <c r="NC10" t="s" s="0">
        <v>593</v>
      </c>
      <c r="ND10" t="s" s="0">
        <v>311</v>
      </c>
      <c r="NE10" t="s" s="0">
        <v>311</v>
      </c>
      <c r="NF10" t="s" s="0">
        <v>311</v>
      </c>
      <c r="NG10" t="s" s="0">
        <v>593</v>
      </c>
      <c r="NH10" t="s" s="0">
        <v>311</v>
      </c>
      <c r="NI10" t="s" s="0">
        <v>593</v>
      </c>
      <c r="NJ10" t="s" s="0">
        <v>311</v>
      </c>
      <c r="NK10" t="s" s="0">
        <v>311</v>
      </c>
      <c r="NL10" t="s" s="0">
        <v>311</v>
      </c>
      <c r="NM10" t="s" s="0">
        <v>311</v>
      </c>
      <c r="NN10" t="s" s="0">
        <v>311</v>
      </c>
      <c r="NO10" t="s" s="0">
        <v>311</v>
      </c>
      <c r="NP10" t="s" s="0">
        <v>311</v>
      </c>
      <c r="NQ10" t="s" s="0">
        <v>311</v>
      </c>
      <c r="NR10" t="s" s="0">
        <v>311</v>
      </c>
      <c r="NS10" t="s" s="0">
        <v>311</v>
      </c>
      <c r="NT10" t="s" s="0">
        <v>593</v>
      </c>
      <c r="NU10" t="s" s="0">
        <v>311</v>
      </c>
      <c r="NV10" t="s" s="0">
        <v>593</v>
      </c>
      <c r="NW10" t="s" s="0">
        <v>311</v>
      </c>
      <c r="NX10" t="s" s="0">
        <v>311</v>
      </c>
      <c r="NY10" t="s" s="0">
        <v>311</v>
      </c>
      <c r="NZ10" t="s" s="0">
        <v>311</v>
      </c>
      <c r="OA10" t="s" s="0">
        <v>311</v>
      </c>
      <c r="OB10" t="s" s="0">
        <v>311</v>
      </c>
      <c r="OC10" t="s" s="0">
        <v>311</v>
      </c>
      <c r="OD10" t="s" s="0">
        <v>593</v>
      </c>
      <c r="OE10" t="s" s="0">
        <v>311</v>
      </c>
      <c r="OF10" t="s" s="0">
        <v>311</v>
      </c>
      <c r="OG10" t="s" s="0">
        <v>311</v>
      </c>
      <c r="OH10" t="s" s="0">
        <v>593</v>
      </c>
      <c r="OI10" t="s" s="0">
        <v>593</v>
      </c>
      <c r="OJ10" t="s" s="0">
        <v>311</v>
      </c>
      <c r="OK10" t="s" s="0">
        <v>593</v>
      </c>
      <c r="OL10" t="s" s="0">
        <v>311</v>
      </c>
      <c r="OM10" t="s" s="0">
        <v>311</v>
      </c>
      <c r="ON10" t="s" s="0">
        <v>311</v>
      </c>
      <c r="OO10" t="s" s="0">
        <v>311</v>
      </c>
      <c r="OP10" t="s" s="0">
        <v>593</v>
      </c>
      <c r="OQ10" t="s" s="0">
        <v>311</v>
      </c>
      <c r="OR10" t="s" s="0">
        <v>311</v>
      </c>
      <c r="OS10" t="s" s="0">
        <v>593</v>
      </c>
      <c r="OT10" t="s" s="0">
        <v>311</v>
      </c>
      <c r="OU10" t="s" s="0">
        <v>311</v>
      </c>
      <c r="OV10" t="s" s="0">
        <v>311</v>
      </c>
      <c r="OW10" t="s" s="0">
        <v>311</v>
      </c>
      <c r="OX10" t="s" s="0">
        <v>311</v>
      </c>
      <c r="OY10" t="s" s="0">
        <v>311</v>
      </c>
      <c r="OZ10" t="s" s="0">
        <v>593</v>
      </c>
      <c r="PA10" t="s" s="0">
        <v>311</v>
      </c>
      <c r="PB10" t="s" s="0">
        <v>311</v>
      </c>
      <c r="PC10" t="s" s="0">
        <v>311</v>
      </c>
      <c r="PD10" t="s" s="0">
        <v>593</v>
      </c>
      <c r="PE10" t="s" s="0">
        <v>311</v>
      </c>
      <c r="PF10" t="s" s="0">
        <v>311</v>
      </c>
      <c r="PG10" t="s" s="0">
        <v>593</v>
      </c>
      <c r="PH10" t="s" s="0">
        <v>593</v>
      </c>
      <c r="PI10" t="s" s="0">
        <v>593</v>
      </c>
      <c r="PJ10" t="s" s="0">
        <v>593</v>
      </c>
      <c r="PK10" t="s" s="0">
        <v>311</v>
      </c>
      <c r="PL10" t="s" s="0">
        <v>311</v>
      </c>
      <c r="PM10" t="s" s="0">
        <v>593</v>
      </c>
      <c r="PN10" t="s" s="0">
        <v>311</v>
      </c>
      <c r="PO10" t="s" s="0">
        <v>311</v>
      </c>
      <c r="PP10" t="s" s="0">
        <v>593</v>
      </c>
      <c r="PQ10" t="s" s="0">
        <v>311</v>
      </c>
      <c r="PR10" t="s" s="0">
        <v>593</v>
      </c>
      <c r="PS10" t="s" s="0">
        <v>311</v>
      </c>
      <c r="PT10" t="s" s="0">
        <v>311</v>
      </c>
      <c r="PU10" t="s" s="0">
        <v>311</v>
      </c>
      <c r="PV10" t="s" s="0">
        <v>311</v>
      </c>
      <c r="PW10" t="s" s="0">
        <v>593</v>
      </c>
      <c r="PX10" t="s" s="0">
        <v>593</v>
      </c>
      <c r="PY10" t="s" s="0">
        <v>311</v>
      </c>
      <c r="PZ10" t="s" s="0">
        <v>593</v>
      </c>
      <c r="QA10" t="s" s="0">
        <v>311</v>
      </c>
      <c r="QB10" t="s" s="0">
        <v>311</v>
      </c>
      <c r="QC10" t="s" s="0">
        <v>311</v>
      </c>
      <c r="QD10" t="s" s="0">
        <v>311</v>
      </c>
      <c r="QE10" t="s" s="0">
        <v>593</v>
      </c>
      <c r="QF10" t="s" s="0">
        <v>311</v>
      </c>
      <c r="QG10" t="s" s="0">
        <v>311</v>
      </c>
      <c r="QH10" t="s" s="0">
        <v>311</v>
      </c>
      <c r="QI10" t="s" s="0">
        <v>311</v>
      </c>
      <c r="QJ10" t="s" s="0">
        <v>311</v>
      </c>
      <c r="QK10" t="s" s="0">
        <v>593</v>
      </c>
      <c r="QL10" t="s" s="0">
        <v>311</v>
      </c>
      <c r="QM10" t="s" s="0">
        <v>593</v>
      </c>
      <c r="QN10" t="s" s="0">
        <v>311</v>
      </c>
      <c r="QO10" t="s" s="0">
        <v>311</v>
      </c>
      <c r="QP10" t="s" s="0">
        <v>311</v>
      </c>
      <c r="QQ10" t="s" s="0">
        <v>311</v>
      </c>
      <c r="QR10" t="s" s="0">
        <v>311</v>
      </c>
      <c r="QS10" t="s" s="0">
        <v>311</v>
      </c>
      <c r="QT10" t="s" s="0">
        <v>311</v>
      </c>
      <c r="QU10" t="s" s="0">
        <v>593</v>
      </c>
      <c r="QV10" t="s" s="0">
        <v>311</v>
      </c>
      <c r="QW10" t="s" s="0">
        <v>593</v>
      </c>
      <c r="QX10" t="s" s="0">
        <v>593</v>
      </c>
      <c r="QY10" t="s" s="0">
        <v>311</v>
      </c>
      <c r="QZ10" t="s" s="0">
        <v>593</v>
      </c>
      <c r="RA10" t="s" s="0">
        <v>311</v>
      </c>
      <c r="RB10" t="s" s="0">
        <v>311</v>
      </c>
      <c r="RC10" t="s" s="0">
        <v>311</v>
      </c>
      <c r="RD10" t="s" s="0">
        <v>311</v>
      </c>
      <c r="RE10" t="s" s="0">
        <v>593</v>
      </c>
      <c r="RF10" t="s" s="0">
        <v>311</v>
      </c>
      <c r="RG10" t="s" s="0">
        <v>311</v>
      </c>
      <c r="RH10" t="s" s="0">
        <v>311</v>
      </c>
      <c r="RI10" t="s" s="0">
        <v>593</v>
      </c>
      <c r="RJ10" t="s" s="0">
        <v>311</v>
      </c>
      <c r="RK10" t="s" s="0">
        <v>311</v>
      </c>
      <c r="RL10" t="s" s="0">
        <v>311</v>
      </c>
      <c r="RM10" t="s" s="0">
        <v>311</v>
      </c>
      <c r="RN10" t="s" s="0">
        <v>311</v>
      </c>
      <c r="RO10" t="s" s="0">
        <v>311</v>
      </c>
      <c r="RP10" t="s" s="0">
        <v>311</v>
      </c>
      <c r="RQ10" t="s" s="0">
        <v>311</v>
      </c>
      <c r="RR10" t="s" s="0">
        <v>311</v>
      </c>
      <c r="RS10" t="s" s="0">
        <v>311</v>
      </c>
      <c r="RT10" t="s" s="0">
        <v>593</v>
      </c>
      <c r="RU10" t="s" s="0">
        <v>311</v>
      </c>
      <c r="RV10" t="s" s="0">
        <v>311</v>
      </c>
      <c r="RW10" t="s" s="0">
        <v>593</v>
      </c>
      <c r="RX10" t="s" s="0">
        <v>593</v>
      </c>
      <c r="RY10" t="s" s="0">
        <v>311</v>
      </c>
      <c r="RZ10" t="s" s="0">
        <v>311</v>
      </c>
      <c r="SA10" t="s" s="0">
        <v>593</v>
      </c>
      <c r="SB10" t="s" s="0">
        <v>593</v>
      </c>
      <c r="SC10" t="s" s="0">
        <v>311</v>
      </c>
      <c r="SD10" t="s" s="0">
        <v>593</v>
      </c>
      <c r="SE10" t="s" s="0">
        <v>311</v>
      </c>
      <c r="SF10" t="s" s="0">
        <v>311</v>
      </c>
      <c r="SG10" t="s" s="0">
        <v>311</v>
      </c>
      <c r="SH10" t="s" s="0">
        <v>311</v>
      </c>
      <c r="SI10" t="s" s="0">
        <v>593</v>
      </c>
      <c r="SJ10" t="s" s="0">
        <v>593</v>
      </c>
      <c r="SK10" t="s" s="0">
        <v>593</v>
      </c>
      <c r="SL10" t="s" s="0">
        <v>311</v>
      </c>
      <c r="SM10" t="s" s="0">
        <v>593</v>
      </c>
      <c r="SN10" t="s" s="0">
        <v>311</v>
      </c>
      <c r="SO10" t="s" s="0">
        <v>311</v>
      </c>
      <c r="SP10" t="s" s="0">
        <v>311</v>
      </c>
      <c r="SQ10" t="s" s="0">
        <v>311</v>
      </c>
      <c r="SR10" t="s" s="0">
        <v>311</v>
      </c>
      <c r="SS10" t="s" s="0">
        <v>311</v>
      </c>
      <c r="ST10" t="s" s="0">
        <v>311</v>
      </c>
      <c r="SU10" t="s" s="0">
        <v>311</v>
      </c>
      <c r="SV10" t="s" s="0">
        <v>311</v>
      </c>
      <c r="SW10" t="s" s="0">
        <v>311</v>
      </c>
      <c r="SX10" t="s" s="0">
        <v>593</v>
      </c>
      <c r="SY10" t="s" s="0">
        <v>311</v>
      </c>
      <c r="SZ10" t="s" s="0">
        <v>593</v>
      </c>
      <c r="TA10" t="s" s="0">
        <v>311</v>
      </c>
      <c r="TB10" t="s" s="0">
        <v>311</v>
      </c>
      <c r="TC10" t="s" s="0">
        <v>311</v>
      </c>
      <c r="TD10" t="s" s="0">
        <v>311</v>
      </c>
      <c r="TE10" t="s" s="0">
        <v>311</v>
      </c>
      <c r="TF10" t="s" s="0">
        <v>311</v>
      </c>
      <c r="TG10" t="s" s="0">
        <v>311</v>
      </c>
      <c r="TH10" t="s" s="0">
        <v>311</v>
      </c>
      <c r="TI10" t="s" s="0">
        <v>311</v>
      </c>
      <c r="TJ10" t="s" s="0">
        <v>311</v>
      </c>
      <c r="TK10" t="s" s="0">
        <v>593</v>
      </c>
      <c r="TL10" t="s" s="0">
        <v>593</v>
      </c>
      <c r="TM10" t="s" s="0">
        <v>593</v>
      </c>
      <c r="TN10" t="s" s="0">
        <v>311</v>
      </c>
      <c r="TO10" t="s" s="0">
        <v>311</v>
      </c>
      <c r="TP10" t="s" s="0">
        <v>593</v>
      </c>
      <c r="TQ10" t="s" s="0">
        <v>311</v>
      </c>
      <c r="TR10" t="s" s="0">
        <v>311</v>
      </c>
      <c r="TS10" t="s" s="0">
        <v>311</v>
      </c>
      <c r="TT10" t="s" s="0">
        <v>311</v>
      </c>
      <c r="TU10" t="s" s="0">
        <v>311</v>
      </c>
      <c r="TV10" t="s" s="0">
        <v>593</v>
      </c>
      <c r="TW10" t="s" s="0">
        <v>311</v>
      </c>
      <c r="TX10" t="s" s="0">
        <v>593</v>
      </c>
      <c r="TY10" t="s" s="0">
        <v>311</v>
      </c>
      <c r="TZ10" t="s" s="0">
        <v>311</v>
      </c>
      <c r="UA10" t="s" s="0">
        <v>311</v>
      </c>
      <c r="UB10" t="s" s="0">
        <v>593</v>
      </c>
      <c r="UC10" t="s" s="0">
        <v>311</v>
      </c>
      <c r="UD10" t="s" s="0">
        <v>311</v>
      </c>
      <c r="UE10" t="s" s="0">
        <v>311</v>
      </c>
      <c r="UF10" t="s" s="0">
        <v>593</v>
      </c>
      <c r="UG10" t="s" s="0">
        <v>311</v>
      </c>
      <c r="UH10" t="s" s="0">
        <v>311</v>
      </c>
      <c r="UI10" t="s" s="0">
        <v>311</v>
      </c>
      <c r="UJ10" t="s" s="0">
        <v>593</v>
      </c>
      <c r="UK10" t="s" s="0">
        <v>311</v>
      </c>
      <c r="UL10" t="s" s="0">
        <v>311</v>
      </c>
      <c r="UM10" t="s" s="0">
        <v>311</v>
      </c>
      <c r="UN10" t="s" s="0">
        <v>311</v>
      </c>
      <c r="UO10" t="s" s="0">
        <v>311</v>
      </c>
      <c r="UP10" t="s" s="0">
        <v>593</v>
      </c>
      <c r="UQ10" t="s" s="0">
        <v>311</v>
      </c>
      <c r="UR10" t="s" s="0">
        <v>311</v>
      </c>
      <c r="US10" t="s" s="0">
        <v>593</v>
      </c>
      <c r="UT10" t="s" s="0">
        <v>311</v>
      </c>
      <c r="UU10" t="s" s="0">
        <v>593</v>
      </c>
      <c r="UV10" t="s" s="0">
        <v>311</v>
      </c>
      <c r="UW10" t="s" s="0">
        <v>311</v>
      </c>
      <c r="UX10" t="s" s="0">
        <v>593</v>
      </c>
      <c r="UY10" t="s" s="0">
        <v>311</v>
      </c>
      <c r="UZ10" t="s" s="0">
        <v>593</v>
      </c>
      <c r="VA10" t="s" s="0">
        <v>311</v>
      </c>
      <c r="VB10" t="s" s="0">
        <v>311</v>
      </c>
      <c r="VC10" t="s" s="0">
        <v>311</v>
      </c>
      <c r="VD10" t="s" s="0">
        <v>593</v>
      </c>
      <c r="VE10" t="s" s="0">
        <v>593</v>
      </c>
      <c r="VF10" t="s" s="0">
        <v>311</v>
      </c>
      <c r="VG10" t="s" s="0">
        <v>593</v>
      </c>
      <c r="VH10" t="s" s="0">
        <v>311</v>
      </c>
      <c r="VI10" t="s" s="0">
        <v>311</v>
      </c>
      <c r="VJ10" t="s" s="0">
        <v>311</v>
      </c>
      <c r="VK10" t="s" s="0">
        <v>311</v>
      </c>
      <c r="VL10" t="s" s="0">
        <v>311</v>
      </c>
      <c r="VM10" t="s" s="0">
        <v>311</v>
      </c>
      <c r="VN10" t="s" s="0">
        <v>593</v>
      </c>
      <c r="VO10" t="s" s="0">
        <v>311</v>
      </c>
      <c r="VP10" t="s" s="0">
        <v>311</v>
      </c>
      <c r="VQ10" t="s" s="0">
        <v>311</v>
      </c>
      <c r="VR10" t="s" s="0">
        <v>311</v>
      </c>
      <c r="VS10" t="s" s="0">
        <v>593</v>
      </c>
      <c r="VT10" t="s" s="0">
        <v>311</v>
      </c>
      <c r="VU10" t="s" s="0">
        <v>311</v>
      </c>
      <c r="VV10" t="s" s="0">
        <v>311</v>
      </c>
      <c r="VW10" t="s" s="0">
        <v>311</v>
      </c>
      <c r="VX10" t="s" s="0">
        <v>311</v>
      </c>
      <c r="VY10" t="s" s="0">
        <v>311</v>
      </c>
      <c r="VZ10" t="s" s="0">
        <v>311</v>
      </c>
      <c r="WA10" t="s" s="0">
        <v>311</v>
      </c>
      <c r="WB10" t="s" s="0">
        <v>311</v>
      </c>
      <c r="WC10" t="s" s="0">
        <v>593</v>
      </c>
      <c r="WD10" t="s" s="0">
        <v>311</v>
      </c>
      <c r="WE10" t="s" s="0">
        <v>311</v>
      </c>
      <c r="WF10" t="s" s="0">
        <v>311</v>
      </c>
      <c r="WG10" t="s" s="0">
        <v>593</v>
      </c>
      <c r="WH10" t="s" s="0">
        <v>593</v>
      </c>
      <c r="WI10" t="s" s="0">
        <v>311</v>
      </c>
      <c r="WJ10" t="s" s="0">
        <v>593</v>
      </c>
      <c r="WK10" t="s" s="0">
        <v>311</v>
      </c>
      <c r="WL10" t="s" s="0">
        <v>311</v>
      </c>
      <c r="WM10" t="s" s="0">
        <v>311</v>
      </c>
      <c r="WN10" t="s" s="0">
        <v>311</v>
      </c>
      <c r="WO10" t="s" s="0">
        <v>593</v>
      </c>
      <c r="WP10" t="s" s="0">
        <v>593</v>
      </c>
      <c r="WQ10" t="s" s="0">
        <v>311</v>
      </c>
      <c r="WR10" t="s" s="0">
        <v>311</v>
      </c>
      <c r="WS10" t="s" s="0">
        <v>311</v>
      </c>
      <c r="WT10" t="s" s="0">
        <v>593</v>
      </c>
      <c r="WU10" t="s" s="0">
        <v>311</v>
      </c>
      <c r="WV10" t="s" s="0">
        <v>311</v>
      </c>
      <c r="WW10" t="s" s="0">
        <v>311</v>
      </c>
      <c r="WX10" t="s" s="0">
        <v>593</v>
      </c>
      <c r="WY10" t="s" s="0">
        <v>311</v>
      </c>
      <c r="WZ10" t="s" s="0">
        <v>311</v>
      </c>
      <c r="XA10" t="s" s="0">
        <v>311</v>
      </c>
      <c r="XB10" t="s" s="0">
        <v>311</v>
      </c>
      <c r="XC10" t="s" s="0">
        <v>311</v>
      </c>
      <c r="XD10" t="s" s="0">
        <v>311</v>
      </c>
      <c r="XE10" t="s" s="0">
        <v>311</v>
      </c>
      <c r="XF10" t="s" s="0">
        <v>593</v>
      </c>
      <c r="XG10" t="s" s="0">
        <v>311</v>
      </c>
      <c r="XH10" t="s" s="0">
        <v>311</v>
      </c>
      <c r="XI10" t="s" s="0">
        <v>593</v>
      </c>
      <c r="XJ10" t="s" s="0">
        <v>311</v>
      </c>
      <c r="XK10" t="s" s="0">
        <v>593</v>
      </c>
      <c r="XL10" t="s" s="0">
        <v>593</v>
      </c>
      <c r="XM10" t="s" s="0">
        <v>311</v>
      </c>
      <c r="XN10" t="s" s="0">
        <v>311</v>
      </c>
      <c r="XO10" t="s" s="0">
        <v>593</v>
      </c>
      <c r="XP10" t="s" s="0">
        <v>311</v>
      </c>
      <c r="XQ10" t="s" s="0">
        <v>593</v>
      </c>
      <c r="XR10" t="s" s="0">
        <v>311</v>
      </c>
      <c r="XS10" t="s" s="0">
        <v>311</v>
      </c>
      <c r="XT10" t="s" s="0">
        <v>311</v>
      </c>
      <c r="XU10" t="s" s="0">
        <v>593</v>
      </c>
      <c r="XV10" t="s" s="0">
        <v>593</v>
      </c>
      <c r="XW10" t="s" s="0">
        <v>593</v>
      </c>
      <c r="XX10" t="s" s="0">
        <v>311</v>
      </c>
      <c r="XY10" t="s" s="0">
        <v>593</v>
      </c>
      <c r="XZ10" t="s" s="0">
        <v>311</v>
      </c>
      <c r="YA10" t="s" s="0">
        <v>311</v>
      </c>
      <c r="YB10" t="s" s="0">
        <v>311</v>
      </c>
      <c r="YC10" t="s" s="0">
        <v>311</v>
      </c>
      <c r="YD10" t="s" s="0">
        <v>311</v>
      </c>
      <c r="YE10" t="s" s="0">
        <v>311</v>
      </c>
      <c r="YF10" t="s" s="0">
        <v>311</v>
      </c>
      <c r="YG10" t="s" s="0">
        <v>311</v>
      </c>
      <c r="YH10" t="s" s="0">
        <v>311</v>
      </c>
      <c r="YI10" t="s" s="0">
        <v>311</v>
      </c>
      <c r="YJ10" t="s" s="0">
        <v>311</v>
      </c>
      <c r="YK10" t="s" s="0">
        <v>311</v>
      </c>
      <c r="YL10" t="s" s="0">
        <v>311</v>
      </c>
      <c r="YM10" t="s" s="0">
        <v>593</v>
      </c>
      <c r="YN10" t="s" s="0">
        <v>311</v>
      </c>
      <c r="YO10" t="s" s="0">
        <v>311</v>
      </c>
      <c r="YP10" t="s" s="0">
        <v>311</v>
      </c>
      <c r="YQ10" t="s" s="0">
        <v>311</v>
      </c>
      <c r="YR10" t="s" s="0">
        <v>311</v>
      </c>
      <c r="YS10" t="s" s="0">
        <v>311</v>
      </c>
      <c r="YT10" t="s" s="0">
        <v>311</v>
      </c>
      <c r="YU10" t="s" s="0">
        <v>311</v>
      </c>
      <c r="YV10" t="s" s="0">
        <v>311</v>
      </c>
      <c r="YW10" t="s" s="0">
        <v>311</v>
      </c>
      <c r="YX10" t="s" s="0">
        <v>593</v>
      </c>
      <c r="YY10" t="s" s="0">
        <v>311</v>
      </c>
      <c r="YZ10" t="s" s="0">
        <v>311</v>
      </c>
      <c r="ZA10" t="s" s="0">
        <v>593</v>
      </c>
      <c r="ZB10" t="s" s="0">
        <v>593</v>
      </c>
      <c r="ZC10" t="s" s="0">
        <v>593</v>
      </c>
      <c r="ZD10" t="s" s="0">
        <v>311</v>
      </c>
      <c r="ZE10" t="s" s="0">
        <v>593</v>
      </c>
      <c r="ZF10" t="s" s="0">
        <v>311</v>
      </c>
      <c r="ZG10" t="s" s="0">
        <v>311</v>
      </c>
      <c r="ZH10" t="s" s="0">
        <v>311</v>
      </c>
      <c r="ZI10" t="s" s="0">
        <v>311</v>
      </c>
      <c r="ZJ10" t="s" s="0">
        <v>593</v>
      </c>
      <c r="ZK10" t="s" s="0">
        <v>311</v>
      </c>
      <c r="ZL10" t="s" s="0">
        <v>311</v>
      </c>
      <c r="ZM10" t="s" s="0">
        <v>311</v>
      </c>
      <c r="ZN10" t="s" s="0">
        <v>593</v>
      </c>
      <c r="ZO10" t="s" s="0">
        <v>311</v>
      </c>
      <c r="ZP10" t="s" s="0">
        <v>311</v>
      </c>
      <c r="ZQ10" t="s" s="0">
        <v>593</v>
      </c>
      <c r="ZR10" t="s" s="0">
        <v>311</v>
      </c>
      <c r="ZS10" t="s" s="0">
        <v>311</v>
      </c>
      <c r="ZT10" t="s" s="0">
        <v>311</v>
      </c>
      <c r="ZU10" t="s" s="0">
        <v>311</v>
      </c>
      <c r="ZV10" t="s" s="0">
        <v>311</v>
      </c>
      <c r="ZW10" t="s" s="0">
        <v>311</v>
      </c>
      <c r="ZX10" t="s" s="0">
        <v>311</v>
      </c>
      <c r="ZY10" t="s" s="0">
        <v>311</v>
      </c>
      <c r="ZZ10" t="s" s="0">
        <v>311</v>
      </c>
      <c r="AAA10" t="s" s="0">
        <v>311</v>
      </c>
      <c r="AAB10" t="s" s="0">
        <v>311</v>
      </c>
      <c r="AAC10" t="s" s="0">
        <v>593</v>
      </c>
      <c r="AAD10" t="s" s="0">
        <v>311</v>
      </c>
      <c r="AAE10" t="s" s="0">
        <v>311</v>
      </c>
      <c r="AAF10" t="s" s="0">
        <v>593</v>
      </c>
      <c r="AAG10" t="s" s="0">
        <v>311</v>
      </c>
      <c r="AAH10" t="s" s="0">
        <v>311</v>
      </c>
      <c r="AAI10" t="s" s="0">
        <v>311</v>
      </c>
      <c r="AAJ10" t="s" s="0">
        <v>311</v>
      </c>
      <c r="AAK10" t="s" s="0">
        <v>593</v>
      </c>
      <c r="AAL10" t="s" s="0">
        <v>311</v>
      </c>
      <c r="AAM10" t="s" s="0">
        <v>593</v>
      </c>
      <c r="AAN10" t="s" s="0">
        <v>311</v>
      </c>
      <c r="AAO10" t="s" s="0">
        <v>311</v>
      </c>
      <c r="AAP10" t="s" s="0">
        <v>311</v>
      </c>
      <c r="AAQ10" t="s" s="0">
        <v>593</v>
      </c>
      <c r="AAR10" t="s" s="0">
        <v>593</v>
      </c>
      <c r="AAS10" t="s" s="0">
        <v>311</v>
      </c>
      <c r="AAT10" t="s" s="0">
        <v>593</v>
      </c>
      <c r="AAU10" t="s" s="0">
        <v>311</v>
      </c>
      <c r="AAV10" t="s" s="0">
        <v>311</v>
      </c>
      <c r="AAW10" t="s" s="0">
        <v>311</v>
      </c>
      <c r="AAX10" t="s" s="0">
        <v>311</v>
      </c>
      <c r="AAY10" t="s" s="0">
        <v>311</v>
      </c>
      <c r="AAZ10" t="s" s="0">
        <v>311</v>
      </c>
      <c r="ABA10" t="s" s="0">
        <v>593</v>
      </c>
      <c r="ABB10" t="s" s="0">
        <v>311</v>
      </c>
      <c r="ABC10" t="s" s="0">
        <v>311</v>
      </c>
      <c r="ABD10" t="s" s="0">
        <v>311</v>
      </c>
      <c r="ABE10" t="s" s="0">
        <v>311</v>
      </c>
      <c r="ABF10" t="s" s="0">
        <v>593</v>
      </c>
      <c r="ABG10" t="s" s="0">
        <v>311</v>
      </c>
      <c r="ABH10" t="s" s="0">
        <v>311</v>
      </c>
      <c r="ABI10" t="s" s="0">
        <v>593</v>
      </c>
      <c r="ABJ10" t="s" s="0">
        <v>311</v>
      </c>
      <c r="ABK10" t="s" s="0">
        <v>311</v>
      </c>
      <c r="ABL10" t="s" s="0">
        <v>311</v>
      </c>
      <c r="ABM10" t="s" s="0">
        <v>593</v>
      </c>
      <c r="ABN10" t="s" s="0">
        <v>311</v>
      </c>
      <c r="ABO10" t="s" s="0">
        <v>311</v>
      </c>
      <c r="ABP10" t="s" s="0">
        <v>311</v>
      </c>
      <c r="ABQ10" t="s" s="0">
        <v>311</v>
      </c>
      <c r="ABR10" t="s" s="0">
        <v>593</v>
      </c>
      <c r="ABS10" t="s" s="0">
        <v>311</v>
      </c>
      <c r="ABT10" t="s" s="0">
        <v>311</v>
      </c>
      <c r="ABU10" t="s" s="0">
        <v>311</v>
      </c>
      <c r="ABV10" t="s" s="0">
        <v>593</v>
      </c>
      <c r="ABW10" t="s" s="0">
        <v>311</v>
      </c>
      <c r="ABX10" t="s" s="0">
        <v>311</v>
      </c>
      <c r="ABY10" t="s" s="0">
        <v>311</v>
      </c>
      <c r="ABZ10" t="s" s="0">
        <v>593</v>
      </c>
      <c r="ACA10" t="s" s="0">
        <v>593</v>
      </c>
      <c r="ACB10" t="s" s="0">
        <v>311</v>
      </c>
      <c r="ACC10" t="s" s="0">
        <v>593</v>
      </c>
      <c r="ACD10" t="s" s="0">
        <v>311</v>
      </c>
      <c r="ACE10" t="s" s="0">
        <v>311</v>
      </c>
      <c r="ACF10" t="s" s="0">
        <v>311</v>
      </c>
      <c r="ACG10" t="s" s="0">
        <v>593</v>
      </c>
      <c r="ACH10" t="s" s="0">
        <v>311</v>
      </c>
      <c r="ACI10" t="s" s="0">
        <v>311</v>
      </c>
      <c r="ACJ10" t="s" s="0">
        <v>311</v>
      </c>
      <c r="ACK10" t="s" s="0">
        <v>311</v>
      </c>
      <c r="ACL10" t="s" s="0">
        <v>311</v>
      </c>
      <c r="ACM10" t="s" s="0">
        <v>311</v>
      </c>
      <c r="ACN10" t="s" s="0">
        <v>311</v>
      </c>
      <c r="ACO10" t="s" s="0">
        <v>311</v>
      </c>
      <c r="ACP10" t="s" s="0">
        <v>311</v>
      </c>
      <c r="ACQ10" t="s" s="0">
        <v>311</v>
      </c>
      <c r="ACR10" t="s" s="0">
        <v>311</v>
      </c>
      <c r="ACS10" t="s" s="0">
        <v>311</v>
      </c>
      <c r="ACT10" t="s" s="0">
        <v>311</v>
      </c>
      <c r="ACU10" t="s" s="0">
        <v>311</v>
      </c>
      <c r="ACV10" t="s" s="0">
        <v>593</v>
      </c>
      <c r="ACW10" t="s" s="0">
        <v>311</v>
      </c>
      <c r="ACX10" t="s" s="0">
        <v>311</v>
      </c>
      <c r="ACY10" t="s" s="0">
        <v>311</v>
      </c>
      <c r="ACZ10" t="s" s="0">
        <v>311</v>
      </c>
      <c r="ADA10" t="s" s="0">
        <v>311</v>
      </c>
      <c r="ADB10" t="s" s="0">
        <v>311</v>
      </c>
      <c r="ADC10" t="s" s="0">
        <v>593</v>
      </c>
      <c r="ADD10" t="s" s="0">
        <v>311</v>
      </c>
      <c r="ADE10" t="s" s="0">
        <v>311</v>
      </c>
      <c r="ADF10" t="s" s="0">
        <v>311</v>
      </c>
      <c r="ADG10" t="s" s="0">
        <v>593</v>
      </c>
      <c r="ADH10" t="s" s="0">
        <v>311</v>
      </c>
      <c r="ADI10" t="s" s="0">
        <v>311</v>
      </c>
      <c r="ADJ10" t="s" s="0">
        <v>593</v>
      </c>
      <c r="ADK10" t="s" s="0">
        <v>593</v>
      </c>
      <c r="ADL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306</v>
      </c>
      <c r="AT13" t="s" s="0">
        <v>306</v>
      </c>
      <c r="AU13" t="s" s="0">
        <v>306</v>
      </c>
      <c r="AV13" t="s" s="0">
        <v>306</v>
      </c>
      <c r="AW13" t="s" s="0">
        <v>306</v>
      </c>
      <c r="AX13" t="s" s="0">
        <v>306</v>
      </c>
      <c r="AY13" t="s" s="0">
        <v>306</v>
      </c>
      <c r="AZ13" t="s" s="0">
        <v>306</v>
      </c>
      <c r="BA13" t="s" s="0">
        <v>306</v>
      </c>
      <c r="BB13" t="s" s="0">
        <v>306</v>
      </c>
      <c r="BC13" t="s" s="0">
        <v>306</v>
      </c>
      <c r="BD13" t="s" s="0">
        <v>306</v>
      </c>
      <c r="BE13" t="s" s="0">
        <v>306</v>
      </c>
      <c r="BF13" t="s" s="0">
        <v>306</v>
      </c>
      <c r="BG13" t="s" s="0">
        <v>306</v>
      </c>
      <c r="BH13" t="s" s="0">
        <v>306</v>
      </c>
      <c r="BI13" t="s" s="0">
        <v>306</v>
      </c>
      <c r="BJ13" t="s" s="0">
        <v>306</v>
      </c>
      <c r="BK13" t="s" s="0">
        <v>306</v>
      </c>
      <c r="BL13" t="s" s="0">
        <v>306</v>
      </c>
      <c r="BM13" t="s" s="0">
        <v>306</v>
      </c>
      <c r="BN13" t="s" s="0">
        <v>306</v>
      </c>
      <c r="BO13" t="s" s="0">
        <v>306</v>
      </c>
      <c r="BP13" t="s" s="0">
        <v>306</v>
      </c>
      <c r="BQ13" t="s" s="0">
        <v>306</v>
      </c>
      <c r="BR13" t="s" s="0">
        <v>306</v>
      </c>
      <c r="BS13" t="s" s="0">
        <v>306</v>
      </c>
      <c r="BT13" t="s" s="0">
        <v>306</v>
      </c>
      <c r="BU13" t="s" s="0">
        <v>306</v>
      </c>
      <c r="BV13" t="s" s="0">
        <v>306</v>
      </c>
      <c r="BW13" t="s" s="0">
        <v>306</v>
      </c>
      <c r="BX13" t="s" s="0">
        <v>306</v>
      </c>
      <c r="BY13" t="s" s="0">
        <v>306</v>
      </c>
      <c r="BZ13" t="s" s="0">
        <v>306</v>
      </c>
      <c r="CA13" t="s" s="0">
        <v>306</v>
      </c>
      <c r="CB13" t="s" s="0">
        <v>306</v>
      </c>
      <c r="CC13" t="s" s="0">
        <v>306</v>
      </c>
      <c r="CD13" t="s" s="0">
        <v>306</v>
      </c>
      <c r="CE13" t="s" s="0">
        <v>306</v>
      </c>
      <c r="CF13" t="s" s="0">
        <v>306</v>
      </c>
      <c r="CG13" t="s" s="0">
        <v>306</v>
      </c>
      <c r="CH13" t="s" s="0">
        <v>306</v>
      </c>
      <c r="CI13" t="s" s="0">
        <v>306</v>
      </c>
      <c r="CJ13" t="s" s="0">
        <v>306</v>
      </c>
      <c r="CK13" t="s" s="0">
        <v>306</v>
      </c>
      <c r="CL13" t="s" s="0">
        <v>306</v>
      </c>
      <c r="CM13" t="s" s="0">
        <v>306</v>
      </c>
      <c r="CN13" t="s" s="0">
        <v>306</v>
      </c>
      <c r="CO13" t="s" s="0">
        <v>306</v>
      </c>
      <c r="CP13" t="s" s="0">
        <v>306</v>
      </c>
      <c r="CQ13" t="s" s="0">
        <v>306</v>
      </c>
      <c r="CR13" t="s" s="0">
        <v>306</v>
      </c>
      <c r="CS13" t="s" s="0">
        <v>306</v>
      </c>
      <c r="CT13" t="s" s="0">
        <v>306</v>
      </c>
      <c r="CU13" t="s" s="0">
        <v>306</v>
      </c>
      <c r="CV13" t="s" s="0">
        <v>306</v>
      </c>
      <c r="CW13" t="s" s="0">
        <v>306</v>
      </c>
      <c r="CX13" t="s" s="0">
        <v>306</v>
      </c>
      <c r="CY13" t="s" s="0">
        <v>306</v>
      </c>
      <c r="CZ13" t="s" s="0">
        <v>306</v>
      </c>
      <c r="DA13" t="s" s="0">
        <v>301</v>
      </c>
      <c r="DB13" t="s" s="0">
        <v>301</v>
      </c>
      <c r="DC13" t="s" s="0">
        <v>301</v>
      </c>
      <c r="DD13" t="s" s="0">
        <v>301</v>
      </c>
      <c r="DE13" t="s" s="0">
        <v>301</v>
      </c>
      <c r="DF13" t="s" s="0">
        <v>301</v>
      </c>
      <c r="DG13" t="s" s="0">
        <v>301</v>
      </c>
      <c r="DH13" t="s" s="0">
        <v>301</v>
      </c>
      <c r="DI13" t="s" s="0">
        <v>301</v>
      </c>
      <c r="DJ13" t="s" s="0">
        <v>301</v>
      </c>
      <c r="DK13" t="s" s="0">
        <v>301</v>
      </c>
      <c r="DL13" t="s" s="0">
        <v>301</v>
      </c>
      <c r="DM13" t="s" s="0">
        <v>301</v>
      </c>
      <c r="DN13" t="s" s="0">
        <v>301</v>
      </c>
      <c r="DO13" t="s" s="0">
        <v>301</v>
      </c>
      <c r="DP13" t="s" s="0">
        <v>301</v>
      </c>
      <c r="DQ13" t="s" s="0">
        <v>301</v>
      </c>
      <c r="DR13" t="s" s="0">
        <v>301</v>
      </c>
      <c r="DS13" t="s" s="0">
        <v>301</v>
      </c>
      <c r="DT13" t="s" s="0">
        <v>301</v>
      </c>
      <c r="DU13" t="s" s="0">
        <v>301</v>
      </c>
      <c r="DV13" t="s" s="0">
        <v>301</v>
      </c>
      <c r="DW13" t="s" s="0">
        <v>301</v>
      </c>
      <c r="DX13" t="s" s="0">
        <v>301</v>
      </c>
      <c r="DY13" t="s" s="0">
        <v>301</v>
      </c>
      <c r="DZ13" t="s" s="0">
        <v>301</v>
      </c>
      <c r="EA13" t="s" s="0">
        <v>301</v>
      </c>
      <c r="EB13" t="s" s="0">
        <v>301</v>
      </c>
      <c r="EC13" t="s" s="0">
        <v>301</v>
      </c>
      <c r="ED13" t="s" s="0">
        <v>301</v>
      </c>
      <c r="EE13" t="s" s="0">
        <v>301</v>
      </c>
      <c r="EF13" t="s" s="0">
        <v>301</v>
      </c>
      <c r="EG13" t="s" s="0">
        <v>301</v>
      </c>
      <c r="EH13" t="s" s="0">
        <v>301</v>
      </c>
      <c r="EI13" t="s" s="0">
        <v>301</v>
      </c>
      <c r="EJ13" t="s" s="0">
        <v>301</v>
      </c>
      <c r="EK13" t="s" s="0">
        <v>301</v>
      </c>
      <c r="EL13" t="s" s="0">
        <v>301</v>
      </c>
      <c r="EM13" t="s" s="0">
        <v>301</v>
      </c>
      <c r="EN13" t="s" s="0">
        <v>301</v>
      </c>
      <c r="EO13" t="s" s="0">
        <v>301</v>
      </c>
      <c r="EP13" t="s" s="0">
        <v>301</v>
      </c>
      <c r="EQ13" t="s" s="0">
        <v>301</v>
      </c>
      <c r="ER13" t="s" s="0">
        <v>301</v>
      </c>
      <c r="ES13" t="s" s="0">
        <v>301</v>
      </c>
      <c r="ET13" t="s" s="0">
        <v>301</v>
      </c>
      <c r="EU13" t="s" s="0">
        <v>301</v>
      </c>
      <c r="EV13" t="s" s="0">
        <v>301</v>
      </c>
      <c r="EW13" t="s" s="0">
        <v>301</v>
      </c>
      <c r="EX13" t="s" s="0">
        <v>301</v>
      </c>
      <c r="EY13" t="s" s="0">
        <v>301</v>
      </c>
      <c r="EZ13" t="s" s="0">
        <v>301</v>
      </c>
      <c r="FA13" t="s" s="0">
        <v>301</v>
      </c>
      <c r="FB13" t="s" s="0">
        <v>301</v>
      </c>
      <c r="FC13" t="s" s="0">
        <v>301</v>
      </c>
      <c r="FD13" t="s" s="0">
        <v>301</v>
      </c>
      <c r="FE13" t="s" s="0">
        <v>301</v>
      </c>
      <c r="FF13" t="s" s="0">
        <v>301</v>
      </c>
      <c r="FG13" t="s" s="0">
        <v>301</v>
      </c>
      <c r="FH13" t="s" s="0">
        <v>301</v>
      </c>
      <c r="FI13" t="s" s="0">
        <v>301</v>
      </c>
      <c r="FJ13" t="s" s="0">
        <v>301</v>
      </c>
      <c r="FK13" t="s" s="0">
        <v>301</v>
      </c>
      <c r="FL13" t="s" s="0">
        <v>301</v>
      </c>
      <c r="FM13" t="s" s="0">
        <v>301</v>
      </c>
      <c r="FN13" t="s" s="0">
        <v>301</v>
      </c>
      <c r="FO13" t="s" s="0">
        <v>301</v>
      </c>
      <c r="FP13" t="s" s="0">
        <v>301</v>
      </c>
      <c r="FQ13" t="s" s="0">
        <v>301</v>
      </c>
      <c r="FR13" t="s" s="0">
        <v>301</v>
      </c>
      <c r="FS13" t="s" s="0">
        <v>301</v>
      </c>
      <c r="FT13" t="s" s="0">
        <v>301</v>
      </c>
      <c r="FU13" t="s" s="0">
        <v>301</v>
      </c>
      <c r="FV13" t="s" s="0">
        <v>301</v>
      </c>
      <c r="FW13" t="s" s="0">
        <v>301</v>
      </c>
      <c r="FX13" t="s" s="0">
        <v>301</v>
      </c>
      <c r="FY13" t="s" s="0">
        <v>301</v>
      </c>
      <c r="FZ13" t="s" s="0">
        <v>301</v>
      </c>
      <c r="GA13" t="s" s="0">
        <v>301</v>
      </c>
      <c r="GB13" t="s" s="0">
        <v>301</v>
      </c>
      <c r="GC13" t="s" s="0">
        <v>301</v>
      </c>
      <c r="GD13" t="s" s="0">
        <v>301</v>
      </c>
      <c r="GE13" t="s" s="0">
        <v>301</v>
      </c>
      <c r="GF13" t="s" s="0">
        <v>301</v>
      </c>
      <c r="GG13" t="s" s="0">
        <v>301</v>
      </c>
      <c r="GH13" t="s" s="0">
        <v>301</v>
      </c>
      <c r="GI13" t="s" s="0">
        <v>301</v>
      </c>
      <c r="GJ13" t="s" s="0">
        <v>301</v>
      </c>
      <c r="GK13" t="s" s="0">
        <v>301</v>
      </c>
      <c r="GL13" t="s" s="0">
        <v>301</v>
      </c>
      <c r="GM13" t="s" s="0">
        <v>301</v>
      </c>
      <c r="GN13" t="s" s="0">
        <v>301</v>
      </c>
      <c r="GO13" t="s" s="0">
        <v>301</v>
      </c>
      <c r="GP13" t="s" s="0">
        <v>301</v>
      </c>
      <c r="GQ13" t="s" s="0">
        <v>301</v>
      </c>
      <c r="GR13" t="s" s="0">
        <v>301</v>
      </c>
      <c r="GS13" t="s" s="0">
        <v>301</v>
      </c>
      <c r="GT13" t="s" s="0">
        <v>301</v>
      </c>
      <c r="GU13" t="s" s="0">
        <v>301</v>
      </c>
      <c r="GV13" t="s" s="0">
        <v>301</v>
      </c>
      <c r="GW13" t="s" s="0">
        <v>301</v>
      </c>
      <c r="GX13" t="s" s="0">
        <v>301</v>
      </c>
      <c r="GY13" t="s" s="0">
        <v>301</v>
      </c>
      <c r="GZ13" t="s" s="0">
        <v>301</v>
      </c>
      <c r="HA13" t="s" s="0">
        <v>301</v>
      </c>
      <c r="HB13" t="s" s="0">
        <v>301</v>
      </c>
      <c r="HC13" t="s" s="0">
        <v>301</v>
      </c>
      <c r="HD13" t="s" s="0">
        <v>301</v>
      </c>
      <c r="HE13" t="s" s="0">
        <v>301</v>
      </c>
      <c r="HF13" t="s" s="0">
        <v>301</v>
      </c>
      <c r="HG13" t="s" s="0">
        <v>301</v>
      </c>
      <c r="HH13" t="s" s="0">
        <v>301</v>
      </c>
      <c r="HI13" t="s" s="0">
        <v>301</v>
      </c>
      <c r="HJ13" t="s" s="0">
        <v>302</v>
      </c>
      <c r="HK13" t="s" s="0">
        <v>302</v>
      </c>
      <c r="HL13" t="s" s="0">
        <v>302</v>
      </c>
      <c r="HM13" t="s" s="0">
        <v>302</v>
      </c>
      <c r="HN13" t="s" s="0">
        <v>302</v>
      </c>
      <c r="HO13" t="s" s="0">
        <v>302</v>
      </c>
      <c r="HP13" t="s" s="0">
        <v>302</v>
      </c>
      <c r="HQ13" t="s" s="0">
        <v>302</v>
      </c>
      <c r="HR13" t="s" s="0">
        <v>302</v>
      </c>
      <c r="HS13" t="s" s="0">
        <v>302</v>
      </c>
      <c r="HT13" t="s" s="0">
        <v>302</v>
      </c>
      <c r="HU13" t="s" s="0">
        <v>302</v>
      </c>
      <c r="HV13" t="s" s="0">
        <v>302</v>
      </c>
      <c r="HW13" t="s" s="0">
        <v>302</v>
      </c>
      <c r="HX13" t="s" s="0">
        <v>302</v>
      </c>
      <c r="HY13" t="s" s="0">
        <v>302</v>
      </c>
      <c r="HZ13" t="s" s="0">
        <v>302</v>
      </c>
      <c r="IA13" t="s" s="0">
        <v>302</v>
      </c>
      <c r="IB13" t="s" s="0">
        <v>302</v>
      </c>
      <c r="IC13" t="s" s="0">
        <v>302</v>
      </c>
      <c r="ID13" t="s" s="0">
        <v>302</v>
      </c>
      <c r="IE13" t="s" s="0">
        <v>302</v>
      </c>
      <c r="IF13" t="s" s="0">
        <v>302</v>
      </c>
      <c r="IG13" t="s" s="0">
        <v>302</v>
      </c>
      <c r="IH13" t="s" s="0">
        <v>302</v>
      </c>
      <c r="II13" t="s" s="0">
        <v>302</v>
      </c>
      <c r="IJ13" t="s" s="0">
        <v>302</v>
      </c>
      <c r="IK13" t="s" s="0">
        <v>302</v>
      </c>
      <c r="IL13" t="s" s="0">
        <v>302</v>
      </c>
      <c r="IM13" t="s" s="0">
        <v>302</v>
      </c>
      <c r="IN13" t="s" s="0">
        <v>302</v>
      </c>
      <c r="IO13" t="s" s="0">
        <v>302</v>
      </c>
      <c r="IP13" t="s" s="0">
        <v>302</v>
      </c>
      <c r="IQ13" t="s" s="0">
        <v>302</v>
      </c>
      <c r="IR13" t="s" s="0">
        <v>302</v>
      </c>
      <c r="IS13" t="s" s="0">
        <v>302</v>
      </c>
      <c r="IT13" t="s" s="0">
        <v>302</v>
      </c>
      <c r="IU13" t="s" s="0">
        <v>302</v>
      </c>
      <c r="IV13" t="s" s="0">
        <v>302</v>
      </c>
      <c r="IW13" t="s" s="0">
        <v>302</v>
      </c>
      <c r="IX13" t="s" s="0">
        <v>302</v>
      </c>
      <c r="IY13" t="s" s="0">
        <v>302</v>
      </c>
      <c r="IZ13" t="s" s="0">
        <v>302</v>
      </c>
      <c r="JA13" t="s" s="0">
        <v>302</v>
      </c>
      <c r="JB13" t="s" s="0">
        <v>302</v>
      </c>
      <c r="JC13" t="s" s="0">
        <v>302</v>
      </c>
      <c r="JD13" t="s" s="0">
        <v>302</v>
      </c>
      <c r="JE13" t="s" s="0">
        <v>302</v>
      </c>
      <c r="JF13" t="s" s="0">
        <v>302</v>
      </c>
      <c r="JG13" t="s" s="0">
        <v>302</v>
      </c>
      <c r="JH13" t="s" s="0">
        <v>302</v>
      </c>
      <c r="JI13" t="s" s="0">
        <v>302</v>
      </c>
      <c r="JJ13" t="s" s="0">
        <v>302</v>
      </c>
      <c r="JK13" t="s" s="0">
        <v>302</v>
      </c>
      <c r="JL13" t="s" s="0">
        <v>302</v>
      </c>
      <c r="JM13" t="s" s="0">
        <v>302</v>
      </c>
      <c r="JN13" t="s" s="0">
        <v>302</v>
      </c>
      <c r="JO13" t="s" s="0">
        <v>302</v>
      </c>
      <c r="JP13" t="s" s="0">
        <v>302</v>
      </c>
      <c r="JQ13" t="s" s="0">
        <v>302</v>
      </c>
      <c r="JR13" t="s" s="0">
        <v>302</v>
      </c>
      <c r="JS13" t="s" s="0">
        <v>302</v>
      </c>
      <c r="JT13" t="s" s="0">
        <v>302</v>
      </c>
      <c r="JU13" t="s" s="0">
        <v>302</v>
      </c>
      <c r="JV13" t="s" s="0">
        <v>302</v>
      </c>
      <c r="JW13" t="s" s="0">
        <v>302</v>
      </c>
      <c r="JX13" t="s" s="0">
        <v>302</v>
      </c>
      <c r="JY13" t="s" s="0">
        <v>302</v>
      </c>
      <c r="JZ13" t="s" s="0">
        <v>302</v>
      </c>
      <c r="KA13" t="s" s="0">
        <v>300</v>
      </c>
      <c r="KB13" t="s" s="0">
        <v>300</v>
      </c>
      <c r="KC13" t="s" s="0">
        <v>300</v>
      </c>
      <c r="KD13" t="s" s="0">
        <v>300</v>
      </c>
      <c r="KE13" t="s" s="0">
        <v>300</v>
      </c>
      <c r="KF13" t="s" s="0">
        <v>300</v>
      </c>
      <c r="KG13" t="s" s="0">
        <v>300</v>
      </c>
      <c r="KH13" t="s" s="0">
        <v>300</v>
      </c>
      <c r="KI13" t="s" s="0">
        <v>300</v>
      </c>
      <c r="KJ13" t="s" s="0">
        <v>300</v>
      </c>
      <c r="KK13" t="s" s="0">
        <v>300</v>
      </c>
      <c r="KL13" t="s" s="0">
        <v>300</v>
      </c>
      <c r="KM13" t="s" s="0">
        <v>300</v>
      </c>
      <c r="KN13" t="s" s="0">
        <v>300</v>
      </c>
      <c r="KO13" t="s" s="0">
        <v>300</v>
      </c>
      <c r="KP13" t="s" s="0">
        <v>300</v>
      </c>
      <c r="KQ13" t="s" s="0">
        <v>300</v>
      </c>
      <c r="KR13" t="s" s="0">
        <v>300</v>
      </c>
      <c r="KS13" t="s" s="0">
        <v>300</v>
      </c>
      <c r="KT13" t="s" s="0">
        <v>300</v>
      </c>
      <c r="KU13" t="s" s="0">
        <v>300</v>
      </c>
      <c r="KV13" t="s" s="0">
        <v>300</v>
      </c>
      <c r="KW13" t="s" s="0">
        <v>300</v>
      </c>
      <c r="KX13" t="s" s="0">
        <v>300</v>
      </c>
      <c r="KY13" t="s" s="0">
        <v>300</v>
      </c>
      <c r="KZ13" t="s" s="0">
        <v>300</v>
      </c>
      <c r="LA13" t="s" s="0">
        <v>300</v>
      </c>
      <c r="LB13" t="s" s="0">
        <v>300</v>
      </c>
      <c r="LC13" t="s" s="0">
        <v>300</v>
      </c>
      <c r="LD13" t="s" s="0">
        <v>300</v>
      </c>
      <c r="LE13" t="s" s="0">
        <v>300</v>
      </c>
      <c r="LF13" t="s" s="0">
        <v>300</v>
      </c>
      <c r="LG13" t="s" s="0">
        <v>300</v>
      </c>
      <c r="LH13" t="s" s="0">
        <v>300</v>
      </c>
      <c r="LI13" t="s" s="0">
        <v>300</v>
      </c>
      <c r="LJ13" t="s" s="0">
        <v>300</v>
      </c>
      <c r="LK13" t="s" s="0">
        <v>300</v>
      </c>
      <c r="LL13" t="s" s="0">
        <v>300</v>
      </c>
      <c r="LM13" t="s" s="0">
        <v>300</v>
      </c>
      <c r="LN13" t="s" s="0">
        <v>300</v>
      </c>
      <c r="LO13" t="s" s="0">
        <v>300</v>
      </c>
      <c r="LP13" t="s" s="0">
        <v>300</v>
      </c>
      <c r="LQ13" t="s" s="0">
        <v>300</v>
      </c>
      <c r="LR13" t="s" s="0">
        <v>300</v>
      </c>
      <c r="LS13" t="s" s="0">
        <v>300</v>
      </c>
      <c r="LT13" t="s" s="0">
        <v>300</v>
      </c>
      <c r="LU13" t="s" s="0">
        <v>300</v>
      </c>
      <c r="LV13" t="s" s="0">
        <v>300</v>
      </c>
      <c r="LW13" t="s" s="0">
        <v>300</v>
      </c>
      <c r="LX13" t="s" s="0">
        <v>300</v>
      </c>
      <c r="LY13" t="s" s="0">
        <v>300</v>
      </c>
      <c r="LZ13" t="s" s="0">
        <v>300</v>
      </c>
      <c r="MA13" t="s" s="0">
        <v>300</v>
      </c>
      <c r="MB13" t="s" s="0">
        <v>300</v>
      </c>
      <c r="MC13" t="s" s="0">
        <v>300</v>
      </c>
      <c r="MD13" t="s" s="0">
        <v>300</v>
      </c>
      <c r="ME13" t="s" s="0">
        <v>300</v>
      </c>
      <c r="MF13" t="s" s="0">
        <v>300</v>
      </c>
      <c r="MG13" t="s" s="0">
        <v>300</v>
      </c>
      <c r="MH13" t="s" s="0">
        <v>300</v>
      </c>
      <c r="MI13" t="s" s="0">
        <v>300</v>
      </c>
      <c r="MJ13" t="s" s="0">
        <v>300</v>
      </c>
      <c r="MK13" t="s" s="0">
        <v>300</v>
      </c>
      <c r="ML13" t="s" s="0">
        <v>300</v>
      </c>
      <c r="MM13" t="s" s="0">
        <v>300</v>
      </c>
      <c r="MN13" t="s" s="0">
        <v>300</v>
      </c>
      <c r="MO13" t="s" s="0">
        <v>300</v>
      </c>
      <c r="MP13" t="s" s="0">
        <v>300</v>
      </c>
      <c r="MQ13" t="s" s="0">
        <v>300</v>
      </c>
      <c r="MR13" t="s" s="0">
        <v>300</v>
      </c>
      <c r="MS13" t="s" s="0">
        <v>300</v>
      </c>
      <c r="MT13" t="s" s="0">
        <v>300</v>
      </c>
      <c r="MU13" t="s" s="0">
        <v>300</v>
      </c>
      <c r="MV13" t="s" s="0">
        <v>300</v>
      </c>
      <c r="MW13" t="s" s="0">
        <v>305</v>
      </c>
      <c r="MX13" t="s" s="0">
        <v>305</v>
      </c>
      <c r="MY13" t="s" s="0">
        <v>305</v>
      </c>
      <c r="MZ13" t="s" s="0">
        <v>305</v>
      </c>
      <c r="NA13" t="s" s="0">
        <v>305</v>
      </c>
      <c r="NB13" t="s" s="0">
        <v>305</v>
      </c>
      <c r="NC13" t="s" s="0">
        <v>305</v>
      </c>
      <c r="ND13" t="s" s="0">
        <v>305</v>
      </c>
      <c r="NE13" t="s" s="0">
        <v>305</v>
      </c>
      <c r="NF13" t="s" s="0">
        <v>305</v>
      </c>
      <c r="NG13" t="s" s="0">
        <v>305</v>
      </c>
      <c r="NH13" t="s" s="0">
        <v>305</v>
      </c>
      <c r="NI13" t="s" s="0">
        <v>305</v>
      </c>
      <c r="NJ13" t="s" s="0">
        <v>305</v>
      </c>
      <c r="NK13" t="s" s="0">
        <v>305</v>
      </c>
      <c r="NL13" t="s" s="0">
        <v>305</v>
      </c>
      <c r="NM13" t="s" s="0">
        <v>305</v>
      </c>
      <c r="NN13" t="s" s="0">
        <v>305</v>
      </c>
      <c r="NO13" t="s" s="0">
        <v>305</v>
      </c>
      <c r="NP13" t="s" s="0">
        <v>305</v>
      </c>
      <c r="NQ13" t="s" s="0">
        <v>305</v>
      </c>
      <c r="NR13" t="s" s="0">
        <v>305</v>
      </c>
      <c r="NS13" t="s" s="0">
        <v>305</v>
      </c>
      <c r="NT13" t="s" s="0">
        <v>305</v>
      </c>
      <c r="NU13" t="s" s="0">
        <v>305</v>
      </c>
      <c r="NV13" t="s" s="0">
        <v>305</v>
      </c>
      <c r="NW13" t="s" s="0">
        <v>305</v>
      </c>
      <c r="NX13" t="s" s="0">
        <v>305</v>
      </c>
      <c r="NY13" t="s" s="0">
        <v>305</v>
      </c>
      <c r="NZ13" t="s" s="0">
        <v>305</v>
      </c>
      <c r="OA13" t="s" s="0">
        <v>305</v>
      </c>
      <c r="OB13" t="s" s="0">
        <v>305</v>
      </c>
      <c r="OC13" t="s" s="0">
        <v>305</v>
      </c>
      <c r="OD13" t="s" s="0">
        <v>305</v>
      </c>
      <c r="OE13" t="s" s="0">
        <v>305</v>
      </c>
      <c r="OF13" t="s" s="0">
        <v>305</v>
      </c>
      <c r="OG13" t="s" s="0">
        <v>305</v>
      </c>
      <c r="OH13" t="s" s="0">
        <v>305</v>
      </c>
      <c r="OI13" t="s" s="0">
        <v>305</v>
      </c>
      <c r="OJ13" t="s" s="0">
        <v>305</v>
      </c>
      <c r="OK13" t="s" s="0">
        <v>305</v>
      </c>
      <c r="OL13" t="s" s="0">
        <v>305</v>
      </c>
      <c r="OM13" t="s" s="0">
        <v>305</v>
      </c>
      <c r="ON13" t="s" s="0">
        <v>305</v>
      </c>
      <c r="OO13" t="s" s="0">
        <v>305</v>
      </c>
      <c r="OP13" t="s" s="0">
        <v>305</v>
      </c>
      <c r="OQ13" t="s" s="0">
        <v>305</v>
      </c>
      <c r="OR13" t="s" s="0">
        <v>305</v>
      </c>
      <c r="OS13" t="s" s="0">
        <v>305</v>
      </c>
      <c r="OT13" t="s" s="0">
        <v>305</v>
      </c>
      <c r="OU13" t="s" s="0">
        <v>305</v>
      </c>
      <c r="OV13" t="s" s="0">
        <v>305</v>
      </c>
      <c r="OW13" t="s" s="0">
        <v>305</v>
      </c>
      <c r="OX13" t="s" s="0">
        <v>305</v>
      </c>
      <c r="OY13" t="s" s="0">
        <v>305</v>
      </c>
      <c r="OZ13" t="s" s="0">
        <v>305</v>
      </c>
      <c r="PA13" t="s" s="0">
        <v>305</v>
      </c>
      <c r="PB13" t="s" s="0">
        <v>305</v>
      </c>
      <c r="PC13" t="s" s="0">
        <v>305</v>
      </c>
      <c r="PD13" t="s" s="0">
        <v>305</v>
      </c>
      <c r="PE13" t="s" s="0">
        <v>305</v>
      </c>
      <c r="PF13" t="s" s="0">
        <v>305</v>
      </c>
      <c r="PG13" t="s" s="0">
        <v>305</v>
      </c>
      <c r="PH13" t="s" s="0">
        <v>305</v>
      </c>
      <c r="PI13" t="s" s="0">
        <v>297</v>
      </c>
      <c r="PJ13" t="s" s="0">
        <v>297</v>
      </c>
      <c r="PK13" t="s" s="0">
        <v>297</v>
      </c>
      <c r="PL13" t="s" s="0">
        <v>297</v>
      </c>
      <c r="PM13" t="s" s="0">
        <v>297</v>
      </c>
      <c r="PN13" t="s" s="0">
        <v>297</v>
      </c>
      <c r="PO13" t="s" s="0">
        <v>297</v>
      </c>
      <c r="PP13" t="s" s="0">
        <v>297</v>
      </c>
      <c r="PQ13" t="s" s="0">
        <v>297</v>
      </c>
      <c r="PR13" t="s" s="0">
        <v>297</v>
      </c>
      <c r="PS13" t="s" s="0">
        <v>297</v>
      </c>
      <c r="PT13" t="s" s="0">
        <v>297</v>
      </c>
      <c r="PU13" t="s" s="0">
        <v>297</v>
      </c>
      <c r="PV13" t="s" s="0">
        <v>297</v>
      </c>
      <c r="PW13" t="s" s="0">
        <v>297</v>
      </c>
      <c r="PX13" t="s" s="0">
        <v>297</v>
      </c>
      <c r="PY13" t="s" s="0">
        <v>297</v>
      </c>
      <c r="PZ13" t="s" s="0">
        <v>297</v>
      </c>
      <c r="QA13" t="s" s="0">
        <v>297</v>
      </c>
      <c r="QB13" t="s" s="0">
        <v>297</v>
      </c>
      <c r="QC13" t="s" s="0">
        <v>297</v>
      </c>
      <c r="QD13" t="s" s="0">
        <v>297</v>
      </c>
      <c r="QE13" t="s" s="0">
        <v>297</v>
      </c>
      <c r="QF13" t="s" s="0">
        <v>297</v>
      </c>
      <c r="QG13" t="s" s="0">
        <v>297</v>
      </c>
      <c r="QH13" t="s" s="0">
        <v>297</v>
      </c>
      <c r="QI13" t="s" s="0">
        <v>297</v>
      </c>
      <c r="QJ13" t="s" s="0">
        <v>297</v>
      </c>
      <c r="QK13" t="s" s="0">
        <v>297</v>
      </c>
      <c r="QL13" t="s" s="0">
        <v>297</v>
      </c>
      <c r="QM13" t="s" s="0">
        <v>297</v>
      </c>
      <c r="QN13" t="s" s="0">
        <v>297</v>
      </c>
      <c r="QO13" t="s" s="0">
        <v>297</v>
      </c>
      <c r="QP13" t="s" s="0">
        <v>297</v>
      </c>
      <c r="QQ13" t="s" s="0">
        <v>297</v>
      </c>
      <c r="QR13" t="s" s="0">
        <v>297</v>
      </c>
      <c r="QS13" t="s" s="0">
        <v>297</v>
      </c>
      <c r="QT13" t="s" s="0">
        <v>297</v>
      </c>
      <c r="QU13" t="s" s="0">
        <v>297</v>
      </c>
      <c r="QV13" t="s" s="0">
        <v>297</v>
      </c>
      <c r="QW13" t="s" s="0">
        <v>297</v>
      </c>
      <c r="QX13" t="s" s="0">
        <v>297</v>
      </c>
      <c r="QY13" t="s" s="0">
        <v>297</v>
      </c>
      <c r="QZ13" t="s" s="0">
        <v>297</v>
      </c>
      <c r="RA13" t="s" s="0">
        <v>297</v>
      </c>
      <c r="RB13" t="s" s="0">
        <v>297</v>
      </c>
      <c r="RC13" t="s" s="0">
        <v>297</v>
      </c>
      <c r="RD13" t="s" s="0">
        <v>297</v>
      </c>
      <c r="RE13" t="s" s="0">
        <v>297</v>
      </c>
      <c r="RF13" t="s" s="0">
        <v>297</v>
      </c>
      <c r="RG13" t="s" s="0">
        <v>297</v>
      </c>
      <c r="RH13" t="s" s="0">
        <v>297</v>
      </c>
      <c r="RI13" t="s" s="0">
        <v>297</v>
      </c>
      <c r="RJ13" t="s" s="0">
        <v>297</v>
      </c>
      <c r="RK13" t="s" s="0">
        <v>297</v>
      </c>
      <c r="RL13" t="s" s="0">
        <v>297</v>
      </c>
      <c r="RM13" t="s" s="0">
        <v>297</v>
      </c>
      <c r="RN13" t="s" s="0">
        <v>297</v>
      </c>
      <c r="RO13" t="s" s="0">
        <v>297</v>
      </c>
      <c r="RP13" t="s" s="0">
        <v>297</v>
      </c>
      <c r="RQ13" t="s" s="0">
        <v>297</v>
      </c>
      <c r="RR13" t="s" s="0">
        <v>297</v>
      </c>
      <c r="RS13" t="s" s="0">
        <v>297</v>
      </c>
      <c r="RT13" t="s" s="0">
        <v>297</v>
      </c>
      <c r="RU13" t="s" s="0">
        <v>297</v>
      </c>
      <c r="RV13" t="s" s="0">
        <v>297</v>
      </c>
      <c r="RW13" t="s" s="0">
        <v>297</v>
      </c>
      <c r="RX13" t="s" s="0">
        <v>303</v>
      </c>
      <c r="RY13" t="s" s="0">
        <v>303</v>
      </c>
      <c r="RZ13" t="s" s="0">
        <v>303</v>
      </c>
      <c r="SA13" t="s" s="0">
        <v>303</v>
      </c>
      <c r="SB13" t="s" s="0">
        <v>303</v>
      </c>
      <c r="SC13" t="s" s="0">
        <v>303</v>
      </c>
      <c r="SD13" t="s" s="0">
        <v>303</v>
      </c>
      <c r="SE13" t="s" s="0">
        <v>303</v>
      </c>
      <c r="SF13" t="s" s="0">
        <v>303</v>
      </c>
      <c r="SG13" t="s" s="0">
        <v>303</v>
      </c>
      <c r="SH13" t="s" s="0">
        <v>303</v>
      </c>
      <c r="SI13" t="s" s="0">
        <v>303</v>
      </c>
      <c r="SJ13" t="s" s="0">
        <v>303</v>
      </c>
      <c r="SK13" t="s" s="0">
        <v>303</v>
      </c>
      <c r="SL13" t="s" s="0">
        <v>303</v>
      </c>
      <c r="SM13" t="s" s="0">
        <v>303</v>
      </c>
      <c r="SN13" t="s" s="0">
        <v>303</v>
      </c>
      <c r="SO13" t="s" s="0">
        <v>303</v>
      </c>
      <c r="SP13" t="s" s="0">
        <v>303</v>
      </c>
      <c r="SQ13" t="s" s="0">
        <v>303</v>
      </c>
      <c r="SR13" t="s" s="0">
        <v>303</v>
      </c>
      <c r="SS13" t="s" s="0">
        <v>303</v>
      </c>
      <c r="ST13" t="s" s="0">
        <v>303</v>
      </c>
      <c r="SU13" t="s" s="0">
        <v>303</v>
      </c>
      <c r="SV13" t="s" s="0">
        <v>303</v>
      </c>
      <c r="SW13" t="s" s="0">
        <v>303</v>
      </c>
      <c r="SX13" t="s" s="0">
        <v>303</v>
      </c>
      <c r="SY13" t="s" s="0">
        <v>303</v>
      </c>
      <c r="SZ13" t="s" s="0">
        <v>303</v>
      </c>
      <c r="TA13" t="s" s="0">
        <v>303</v>
      </c>
      <c r="TB13" t="s" s="0">
        <v>303</v>
      </c>
      <c r="TC13" t="s" s="0">
        <v>303</v>
      </c>
      <c r="TD13" t="s" s="0">
        <v>303</v>
      </c>
      <c r="TE13" t="s" s="0">
        <v>303</v>
      </c>
      <c r="TF13" t="s" s="0">
        <v>303</v>
      </c>
      <c r="TG13" t="s" s="0">
        <v>303</v>
      </c>
      <c r="TH13" t="s" s="0">
        <v>303</v>
      </c>
      <c r="TI13" t="s" s="0">
        <v>303</v>
      </c>
      <c r="TJ13" t="s" s="0">
        <v>303</v>
      </c>
      <c r="TK13" t="s" s="0">
        <v>303</v>
      </c>
      <c r="TL13" t="s" s="0">
        <v>303</v>
      </c>
      <c r="TM13" t="s" s="0">
        <v>303</v>
      </c>
      <c r="TN13" t="s" s="0">
        <v>303</v>
      </c>
      <c r="TO13" t="s" s="0">
        <v>303</v>
      </c>
      <c r="TP13" t="s" s="0">
        <v>303</v>
      </c>
      <c r="TQ13" t="s" s="0">
        <v>303</v>
      </c>
      <c r="TR13" t="s" s="0">
        <v>303</v>
      </c>
      <c r="TS13" t="s" s="0">
        <v>303</v>
      </c>
      <c r="TT13" t="s" s="0">
        <v>303</v>
      </c>
      <c r="TU13" t="s" s="0">
        <v>303</v>
      </c>
      <c r="TV13" t="s" s="0">
        <v>303</v>
      </c>
      <c r="TW13" t="s" s="0">
        <v>303</v>
      </c>
      <c r="TX13" t="s" s="0">
        <v>303</v>
      </c>
      <c r="TY13" t="s" s="0">
        <v>303</v>
      </c>
      <c r="TZ13" t="s" s="0">
        <v>303</v>
      </c>
      <c r="UA13" t="s" s="0">
        <v>303</v>
      </c>
      <c r="UB13" t="s" s="0">
        <v>303</v>
      </c>
      <c r="UC13" t="s" s="0">
        <v>303</v>
      </c>
      <c r="UD13" t="s" s="0">
        <v>303</v>
      </c>
      <c r="UE13" t="s" s="0">
        <v>303</v>
      </c>
      <c r="UF13" t="s" s="0">
        <v>303</v>
      </c>
      <c r="UG13" t="s" s="0">
        <v>303</v>
      </c>
      <c r="UH13" t="s" s="0">
        <v>303</v>
      </c>
      <c r="UI13" t="s" s="0">
        <v>303</v>
      </c>
      <c r="UJ13" t="s" s="0">
        <v>303</v>
      </c>
      <c r="UK13" t="s" s="0">
        <v>303</v>
      </c>
      <c r="UL13" t="s" s="0">
        <v>303</v>
      </c>
      <c r="UM13" t="s" s="0">
        <v>303</v>
      </c>
      <c r="UN13" t="s" s="0">
        <v>303</v>
      </c>
      <c r="UO13" t="s" s="0">
        <v>303</v>
      </c>
      <c r="UP13" t="s" s="0">
        <v>303</v>
      </c>
      <c r="UQ13" t="s" s="0">
        <v>303</v>
      </c>
      <c r="UR13" t="s" s="0">
        <v>303</v>
      </c>
      <c r="US13" t="s" s="0">
        <v>303</v>
      </c>
      <c r="UT13" t="s" s="0">
        <v>303</v>
      </c>
      <c r="UU13" t="s" s="0">
        <v>304</v>
      </c>
      <c r="UV13" t="s" s="0">
        <v>304</v>
      </c>
      <c r="UW13" t="s" s="0">
        <v>304</v>
      </c>
      <c r="UX13" t="s" s="0">
        <v>304</v>
      </c>
      <c r="UY13" t="s" s="0">
        <v>304</v>
      </c>
      <c r="UZ13" t="s" s="0">
        <v>304</v>
      </c>
      <c r="VA13" t="s" s="0">
        <v>304</v>
      </c>
      <c r="VB13" t="s" s="0">
        <v>304</v>
      </c>
      <c r="VC13" t="s" s="0">
        <v>304</v>
      </c>
      <c r="VD13" t="s" s="0">
        <v>304</v>
      </c>
      <c r="VE13" t="s" s="0">
        <v>304</v>
      </c>
      <c r="VF13" t="s" s="0">
        <v>304</v>
      </c>
      <c r="VG13" t="s" s="0">
        <v>304</v>
      </c>
      <c r="VH13" t="s" s="0">
        <v>304</v>
      </c>
      <c r="VI13" t="s" s="0">
        <v>304</v>
      </c>
      <c r="VJ13" t="s" s="0">
        <v>304</v>
      </c>
      <c r="VK13" t="s" s="0">
        <v>304</v>
      </c>
      <c r="VL13" t="s" s="0">
        <v>304</v>
      </c>
      <c r="VM13" t="s" s="0">
        <v>304</v>
      </c>
      <c r="VN13" t="s" s="0">
        <v>304</v>
      </c>
      <c r="VO13" t="s" s="0">
        <v>304</v>
      </c>
      <c r="VP13" t="s" s="0">
        <v>304</v>
      </c>
      <c r="VQ13" t="s" s="0">
        <v>304</v>
      </c>
      <c r="VR13" t="s" s="0">
        <v>304</v>
      </c>
      <c r="VS13" t="s" s="0">
        <v>304</v>
      </c>
      <c r="VT13" t="s" s="0">
        <v>304</v>
      </c>
      <c r="VU13" t="s" s="0">
        <v>304</v>
      </c>
      <c r="VV13" t="s" s="0">
        <v>304</v>
      </c>
      <c r="VW13" t="s" s="0">
        <v>304</v>
      </c>
      <c r="VX13" t="s" s="0">
        <v>304</v>
      </c>
      <c r="VY13" t="s" s="0">
        <v>304</v>
      </c>
      <c r="VZ13" t="s" s="0">
        <v>304</v>
      </c>
      <c r="WA13" t="s" s="0">
        <v>304</v>
      </c>
      <c r="WB13" t="s" s="0">
        <v>304</v>
      </c>
      <c r="WC13" t="s" s="0">
        <v>304</v>
      </c>
      <c r="WD13" t="s" s="0">
        <v>304</v>
      </c>
      <c r="WE13" t="s" s="0">
        <v>304</v>
      </c>
      <c r="WF13" t="s" s="0">
        <v>304</v>
      </c>
      <c r="WG13" t="s" s="0">
        <v>304</v>
      </c>
      <c r="WH13" t="s" s="0">
        <v>304</v>
      </c>
      <c r="WI13" t="s" s="0">
        <v>304</v>
      </c>
      <c r="WJ13" t="s" s="0">
        <v>304</v>
      </c>
      <c r="WK13" t="s" s="0">
        <v>304</v>
      </c>
      <c r="WL13" t="s" s="0">
        <v>304</v>
      </c>
      <c r="WM13" t="s" s="0">
        <v>304</v>
      </c>
      <c r="WN13" t="s" s="0">
        <v>304</v>
      </c>
      <c r="WO13" t="s" s="0">
        <v>304</v>
      </c>
      <c r="WP13" t="s" s="0">
        <v>304</v>
      </c>
      <c r="WQ13" t="s" s="0">
        <v>304</v>
      </c>
      <c r="WR13" t="s" s="0">
        <v>304</v>
      </c>
      <c r="WS13" t="s" s="0">
        <v>304</v>
      </c>
      <c r="WT13" t="s" s="0">
        <v>304</v>
      </c>
      <c r="WU13" t="s" s="0">
        <v>304</v>
      </c>
      <c r="WV13" t="s" s="0">
        <v>304</v>
      </c>
      <c r="WW13" t="s" s="0">
        <v>304</v>
      </c>
      <c r="WX13" t="s" s="0">
        <v>304</v>
      </c>
      <c r="WY13" t="s" s="0">
        <v>304</v>
      </c>
      <c r="WZ13" t="s" s="0">
        <v>304</v>
      </c>
      <c r="XA13" t="s" s="0">
        <v>304</v>
      </c>
      <c r="XB13" t="s" s="0">
        <v>304</v>
      </c>
      <c r="XC13" t="s" s="0">
        <v>304</v>
      </c>
      <c r="XD13" t="s" s="0">
        <v>304</v>
      </c>
      <c r="XE13" t="s" s="0">
        <v>304</v>
      </c>
      <c r="XF13" t="s" s="0">
        <v>304</v>
      </c>
      <c r="XG13" t="s" s="0">
        <v>304</v>
      </c>
      <c r="XH13" t="s" s="0">
        <v>304</v>
      </c>
      <c r="XI13" t="s" s="0">
        <v>304</v>
      </c>
      <c r="XJ13" t="s" s="0">
        <v>298</v>
      </c>
      <c r="XK13" t="s" s="0">
        <v>298</v>
      </c>
      <c r="XL13" t="s" s="0">
        <v>298</v>
      </c>
      <c r="XM13" t="s" s="0">
        <v>298</v>
      </c>
      <c r="XN13" t="s" s="0">
        <v>298</v>
      </c>
      <c r="XO13" t="s" s="0">
        <v>298</v>
      </c>
      <c r="XP13" t="s" s="0">
        <v>298</v>
      </c>
      <c r="XQ13" t="s" s="0">
        <v>298</v>
      </c>
      <c r="XR13" t="s" s="0">
        <v>298</v>
      </c>
      <c r="XS13" t="s" s="0">
        <v>298</v>
      </c>
      <c r="XT13" t="s" s="0">
        <v>298</v>
      </c>
      <c r="XU13" t="s" s="0">
        <v>298</v>
      </c>
      <c r="XV13" t="s" s="0">
        <v>298</v>
      </c>
      <c r="XW13" t="s" s="0">
        <v>298</v>
      </c>
      <c r="XX13" t="s" s="0">
        <v>298</v>
      </c>
      <c r="XY13" t="s" s="0">
        <v>298</v>
      </c>
      <c r="XZ13" t="s" s="0">
        <v>298</v>
      </c>
      <c r="YA13" t="s" s="0">
        <v>298</v>
      </c>
      <c r="YB13" t="s" s="0">
        <v>298</v>
      </c>
      <c r="YC13" t="s" s="0">
        <v>298</v>
      </c>
      <c r="YD13" t="s" s="0">
        <v>298</v>
      </c>
      <c r="YE13" t="s" s="0">
        <v>298</v>
      </c>
      <c r="YF13" t="s" s="0">
        <v>298</v>
      </c>
      <c r="YG13" t="s" s="0">
        <v>298</v>
      </c>
      <c r="YH13" t="s" s="0">
        <v>298</v>
      </c>
      <c r="YI13" t="s" s="0">
        <v>298</v>
      </c>
      <c r="YJ13" t="s" s="0">
        <v>298</v>
      </c>
      <c r="YK13" t="s" s="0">
        <v>298</v>
      </c>
      <c r="YL13" t="s" s="0">
        <v>298</v>
      </c>
      <c r="YM13" t="s" s="0">
        <v>298</v>
      </c>
      <c r="YN13" t="s" s="0">
        <v>298</v>
      </c>
      <c r="YO13" t="s" s="0">
        <v>298</v>
      </c>
      <c r="YP13" t="s" s="0">
        <v>298</v>
      </c>
      <c r="YQ13" t="s" s="0">
        <v>298</v>
      </c>
      <c r="YR13" t="s" s="0">
        <v>298</v>
      </c>
      <c r="YS13" t="s" s="0">
        <v>298</v>
      </c>
      <c r="YT13" t="s" s="0">
        <v>298</v>
      </c>
      <c r="YU13" t="s" s="0">
        <v>298</v>
      </c>
      <c r="YV13" t="s" s="0">
        <v>298</v>
      </c>
      <c r="YW13" t="s" s="0">
        <v>298</v>
      </c>
      <c r="YX13" t="s" s="0">
        <v>298</v>
      </c>
      <c r="YY13" t="s" s="0">
        <v>298</v>
      </c>
      <c r="YZ13" t="s" s="0">
        <v>298</v>
      </c>
      <c r="ZA13" t="s" s="0">
        <v>298</v>
      </c>
      <c r="ZB13" t="s" s="0">
        <v>298</v>
      </c>
      <c r="ZC13" t="s" s="0">
        <v>298</v>
      </c>
      <c r="ZD13" t="s" s="0">
        <v>298</v>
      </c>
      <c r="ZE13" t="s" s="0">
        <v>298</v>
      </c>
      <c r="ZF13" t="s" s="0">
        <v>298</v>
      </c>
      <c r="ZG13" t="s" s="0">
        <v>298</v>
      </c>
      <c r="ZH13" t="s" s="0">
        <v>298</v>
      </c>
      <c r="ZI13" t="s" s="0">
        <v>298</v>
      </c>
      <c r="ZJ13" t="s" s="0">
        <v>298</v>
      </c>
      <c r="ZK13" t="s" s="0">
        <v>298</v>
      </c>
      <c r="ZL13" t="s" s="0">
        <v>298</v>
      </c>
      <c r="ZM13" t="s" s="0">
        <v>298</v>
      </c>
      <c r="ZN13" t="s" s="0">
        <v>298</v>
      </c>
      <c r="ZO13" t="s" s="0">
        <v>298</v>
      </c>
      <c r="ZP13" t="s" s="0">
        <v>298</v>
      </c>
      <c r="ZQ13" t="s" s="0">
        <v>298</v>
      </c>
      <c r="ZR13" t="s" s="0">
        <v>298</v>
      </c>
      <c r="ZS13" t="s" s="0">
        <v>298</v>
      </c>
      <c r="ZT13" t="s" s="0">
        <v>298</v>
      </c>
      <c r="ZU13" t="s" s="0">
        <v>298</v>
      </c>
      <c r="ZV13" t="s" s="0">
        <v>298</v>
      </c>
      <c r="ZW13" t="s" s="0">
        <v>298</v>
      </c>
      <c r="ZX13" t="s" s="0">
        <v>298</v>
      </c>
      <c r="ZY13" t="s" s="0">
        <v>298</v>
      </c>
      <c r="ZZ13" t="s" s="0">
        <v>298</v>
      </c>
      <c r="AAA13" t="s" s="0">
        <v>298</v>
      </c>
      <c r="AAB13" t="s" s="0">
        <v>298</v>
      </c>
      <c r="AAC13" t="s" s="0">
        <v>298</v>
      </c>
      <c r="AAD13" t="s" s="0">
        <v>298</v>
      </c>
      <c r="AAE13" t="s" s="0">
        <v>298</v>
      </c>
      <c r="AAF13" t="s" s="0">
        <v>299</v>
      </c>
      <c r="AAG13" t="s" s="0">
        <v>299</v>
      </c>
      <c r="AAH13" t="s" s="0">
        <v>299</v>
      </c>
      <c r="AAI13" t="s" s="0">
        <v>299</v>
      </c>
      <c r="AAJ13" t="s" s="0">
        <v>299</v>
      </c>
      <c r="AAK13" t="s" s="0">
        <v>299</v>
      </c>
      <c r="AAL13" t="s" s="0">
        <v>299</v>
      </c>
      <c r="AAM13" t="s" s="0">
        <v>299</v>
      </c>
      <c r="AAN13" t="s" s="0">
        <v>299</v>
      </c>
      <c r="AAO13" t="s" s="0">
        <v>299</v>
      </c>
      <c r="AAP13" t="s" s="0">
        <v>299</v>
      </c>
      <c r="AAQ13" t="s" s="0">
        <v>299</v>
      </c>
      <c r="AAR13" t="s" s="0">
        <v>299</v>
      </c>
      <c r="AAS13" t="s" s="0">
        <v>299</v>
      </c>
      <c r="AAT13" t="s" s="0">
        <v>299</v>
      </c>
      <c r="AAU13" t="s" s="0">
        <v>299</v>
      </c>
      <c r="AAV13" t="s" s="0">
        <v>299</v>
      </c>
      <c r="AAW13" t="s" s="0">
        <v>299</v>
      </c>
      <c r="AAX13" t="s" s="0">
        <v>299</v>
      </c>
      <c r="AAY13" t="s" s="0">
        <v>299</v>
      </c>
      <c r="AAZ13" t="s" s="0">
        <v>299</v>
      </c>
      <c r="ABA13" t="s" s="0">
        <v>299</v>
      </c>
      <c r="ABB13" t="s" s="0">
        <v>299</v>
      </c>
      <c r="ABC13" t="s" s="0">
        <v>299</v>
      </c>
      <c r="ABD13" t="s" s="0">
        <v>299</v>
      </c>
      <c r="ABE13" t="s" s="0">
        <v>299</v>
      </c>
      <c r="ABF13" t="s" s="0">
        <v>299</v>
      </c>
      <c r="ABG13" t="s" s="0">
        <v>299</v>
      </c>
      <c r="ABH13" t="s" s="0">
        <v>299</v>
      </c>
      <c r="ABI13" t="s" s="0">
        <v>299</v>
      </c>
      <c r="ABJ13" t="s" s="0">
        <v>299</v>
      </c>
      <c r="ABK13" t="s" s="0">
        <v>299</v>
      </c>
      <c r="ABL13" t="s" s="0">
        <v>299</v>
      </c>
      <c r="ABM13" t="s" s="0">
        <v>299</v>
      </c>
      <c r="ABN13" t="s" s="0">
        <v>299</v>
      </c>
      <c r="ABO13" t="s" s="0">
        <v>299</v>
      </c>
      <c r="ABP13" t="s" s="0">
        <v>299</v>
      </c>
      <c r="ABQ13" t="s" s="0">
        <v>299</v>
      </c>
      <c r="ABR13" t="s" s="0">
        <v>299</v>
      </c>
      <c r="ABS13" t="s" s="0">
        <v>299</v>
      </c>
      <c r="ABT13" t="s" s="0">
        <v>299</v>
      </c>
      <c r="ABU13" t="s" s="0">
        <v>299</v>
      </c>
      <c r="ABV13" t="s" s="0">
        <v>299</v>
      </c>
      <c r="ABW13" t="s" s="0">
        <v>299</v>
      </c>
      <c r="ABX13" t="s" s="0">
        <v>299</v>
      </c>
      <c r="ABY13" t="s" s="0">
        <v>299</v>
      </c>
      <c r="ABZ13" t="s" s="0">
        <v>299</v>
      </c>
      <c r="ACA13" t="s" s="0">
        <v>299</v>
      </c>
      <c r="ACB13" t="s" s="0">
        <v>299</v>
      </c>
      <c r="ACC13" t="s" s="0">
        <v>299</v>
      </c>
      <c r="ACD13" t="s" s="0">
        <v>299</v>
      </c>
      <c r="ACE13" t="s" s="0">
        <v>299</v>
      </c>
      <c r="ACF13" t="s" s="0">
        <v>299</v>
      </c>
      <c r="ACG13" t="s" s="0">
        <v>299</v>
      </c>
      <c r="ACH13" t="s" s="0">
        <v>299</v>
      </c>
      <c r="ACI13" t="s" s="0">
        <v>299</v>
      </c>
      <c r="ACJ13" t="s" s="0">
        <v>299</v>
      </c>
      <c r="ACK13" t="s" s="0">
        <v>299</v>
      </c>
      <c r="ACL13" t="s" s="0">
        <v>299</v>
      </c>
      <c r="ACM13" t="s" s="0">
        <v>299</v>
      </c>
      <c r="ACN13" t="s" s="0">
        <v>299</v>
      </c>
      <c r="ACO13" t="s" s="0">
        <v>299</v>
      </c>
      <c r="ACP13" t="s" s="0">
        <v>299</v>
      </c>
      <c r="ACQ13" t="s" s="0">
        <v>299</v>
      </c>
      <c r="ACR13" t="s" s="0">
        <v>299</v>
      </c>
      <c r="ACS13" t="s" s="0">
        <v>299</v>
      </c>
      <c r="ACT13" t="s" s="0">
        <v>299</v>
      </c>
      <c r="ACU13" t="s" s="0">
        <v>299</v>
      </c>
      <c r="ACV13" t="s" s="0">
        <v>299</v>
      </c>
      <c r="ACW13" t="s" s="0">
        <v>299</v>
      </c>
      <c r="ACX13" t="s" s="0">
        <v>299</v>
      </c>
      <c r="ACY13" t="s" s="0">
        <v>299</v>
      </c>
      <c r="ACZ13" t="s" s="0">
        <v>299</v>
      </c>
      <c r="ADA13" t="s" s="0">
        <v>299</v>
      </c>
      <c r="ADB13" t="s" s="0">
        <v>299</v>
      </c>
      <c r="ADC13" t="s" s="0">
        <v>299</v>
      </c>
      <c r="ADD13" t="s" s="0">
        <v>299</v>
      </c>
      <c r="ADE13" t="s" s="0">
        <v>299</v>
      </c>
      <c r="ADF13" t="s" s="0">
        <v>299</v>
      </c>
      <c r="ADG13" t="s" s="0">
        <v>299</v>
      </c>
      <c r="ADH13" t="s" s="0">
        <v>299</v>
      </c>
      <c r="ADI13" t="s" s="0">
        <v>299</v>
      </c>
      <c r="ADJ13" t="s" s="0">
        <v>299</v>
      </c>
      <c r="ADK13" t="s" s="0">
        <v>299</v>
      </c>
      <c r="ADL13" t="s" s="0">
        <v>299</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32</v>
      </c>
      <c r="AV15" t="s" s="0">
        <v>19</v>
      </c>
      <c r="AW15" t="s" s="0">
        <v>739</v>
      </c>
      <c r="AX15" t="s" s="0">
        <v>45</v>
      </c>
      <c r="AY15" t="s" s="0">
        <v>43</v>
      </c>
      <c r="AZ15" t="s" s="0">
        <v>28</v>
      </c>
      <c r="BA15" t="s" s="0">
        <v>33</v>
      </c>
      <c r="BB15" t="s" s="0">
        <v>838</v>
      </c>
      <c r="BC15" t="s" s="0">
        <v>845</v>
      </c>
      <c r="BD15" t="s" s="0">
        <v>848</v>
      </c>
      <c r="BE15" t="s" s="0">
        <v>850</v>
      </c>
      <c r="BF15" t="s" s="0">
        <v>33</v>
      </c>
      <c r="BG15" t="s" s="0">
        <v>33</v>
      </c>
      <c r="BH15" t="s" s="0">
        <v>20</v>
      </c>
      <c r="BI15" t="s" s="0">
        <v>27</v>
      </c>
      <c r="BJ15" t="s" s="0">
        <v>32</v>
      </c>
      <c r="BK15" t="s" s="0">
        <v>142</v>
      </c>
      <c r="BL15" t="s" s="0">
        <v>51</v>
      </c>
      <c r="BM15" t="s" s="0">
        <v>869</v>
      </c>
      <c r="BN15" t="s" s="0">
        <v>233</v>
      </c>
      <c r="BO15" t="s" s="0">
        <v>50</v>
      </c>
      <c r="BP15" t="s" s="0">
        <v>874</v>
      </c>
      <c r="BQ15" t="s" s="0">
        <v>23</v>
      </c>
      <c r="BR15" t="s" s="0">
        <v>878</v>
      </c>
      <c r="BS15" t="s" s="0">
        <v>41</v>
      </c>
      <c r="BT15" t="s" s="0">
        <v>29</v>
      </c>
      <c r="BU15" t="s" s="0">
        <v>1491</v>
      </c>
      <c r="BV15" t="s" s="0">
        <v>1493</v>
      </c>
      <c r="BW15" t="s" s="0">
        <v>55</v>
      </c>
      <c r="BX15" t="s" s="0">
        <v>44</v>
      </c>
      <c r="BY15" t="s" s="0">
        <v>52</v>
      </c>
      <c r="BZ15" t="s" s="0">
        <v>36</v>
      </c>
      <c r="CA15" t="s" s="0">
        <v>1504</v>
      </c>
      <c r="CB15" t="s" s="0">
        <v>37</v>
      </c>
      <c r="CC15" t="s" s="0">
        <v>57</v>
      </c>
      <c r="CD15" t="s" s="0">
        <v>1511</v>
      </c>
      <c r="CE15" t="s" s="0">
        <v>33</v>
      </c>
      <c r="CF15" t="s" s="0">
        <v>1518</v>
      </c>
      <c r="CG15" t="s" s="0">
        <v>40</v>
      </c>
      <c r="CH15" t="s" s="0">
        <v>39</v>
      </c>
      <c r="CI15" t="s" s="0">
        <v>32</v>
      </c>
      <c r="CJ15" t="s" s="0">
        <v>1527</v>
      </c>
      <c r="CK15" t="s" s="0">
        <v>33</v>
      </c>
      <c r="CL15" t="s" s="0">
        <v>56</v>
      </c>
      <c r="CM15" t="s" s="0">
        <v>1551</v>
      </c>
      <c r="CN15" t="s" s="0">
        <v>31</v>
      </c>
      <c r="CO15" t="s" s="0">
        <v>32</v>
      </c>
      <c r="CP15" t="s" s="0">
        <v>236</v>
      </c>
      <c r="CQ15" t="s" s="0">
        <v>1589</v>
      </c>
      <c r="CR15" t="s" s="0">
        <v>1591</v>
      </c>
      <c r="CS15" t="s" s="0">
        <v>32</v>
      </c>
      <c r="CT15" t="s" s="0">
        <v>1594</v>
      </c>
      <c r="CU15" t="s" s="0">
        <v>53</v>
      </c>
      <c r="CV15" t="s" s="0">
        <v>143</v>
      </c>
      <c r="CW15" t="s" s="0">
        <v>33</v>
      </c>
      <c r="CX15" t="s" s="0">
        <v>1608</v>
      </c>
      <c r="CY15" t="s" s="0">
        <v>42</v>
      </c>
      <c r="CZ15" t="s" s="0">
        <v>32</v>
      </c>
      <c r="DA15" t="s" s="0">
        <v>1614</v>
      </c>
      <c r="DB15" t="s" s="0">
        <v>32</v>
      </c>
      <c r="DC15" t="s" s="0">
        <v>19</v>
      </c>
      <c r="DD15" t="s" s="0">
        <v>1629</v>
      </c>
      <c r="DE15" t="s" s="0">
        <v>43</v>
      </c>
      <c r="DF15" t="s" s="0">
        <v>28</v>
      </c>
      <c r="DG15" t="s" s="0">
        <v>1634</v>
      </c>
      <c r="DH15" t="s" s="0">
        <v>1637</v>
      </c>
      <c r="DI15" t="s" s="0">
        <v>20</v>
      </c>
      <c r="DJ15" t="s" s="0">
        <v>32</v>
      </c>
      <c r="DK15" t="s" s="0">
        <v>51</v>
      </c>
      <c r="DL15" t="s" s="0">
        <v>1645</v>
      </c>
      <c r="DM15" t="s" s="0">
        <v>869</v>
      </c>
      <c r="DN15" t="s" s="0">
        <v>1649</v>
      </c>
      <c r="DO15" t="s" s="0">
        <v>1658</v>
      </c>
      <c r="DP15" t="s" s="0">
        <v>1493</v>
      </c>
      <c r="DQ15" t="s" s="0">
        <v>228</v>
      </c>
      <c r="DR15" t="s" s="0">
        <v>1667</v>
      </c>
      <c r="DS15" t="s" s="0">
        <v>1802</v>
      </c>
      <c r="DT15" t="s" s="0">
        <v>44</v>
      </c>
      <c r="DU15" t="s" s="0">
        <v>1813</v>
      </c>
      <c r="DV15" t="s" s="0">
        <v>1819</v>
      </c>
      <c r="DW15" t="s" s="0">
        <v>30</v>
      </c>
      <c r="DX15" t="s" s="0">
        <v>1830</v>
      </c>
      <c r="DY15" t="s" s="0">
        <v>1833</v>
      </c>
      <c r="DZ15" t="s" s="0">
        <v>1836</v>
      </c>
      <c r="EA15" t="s" s="0">
        <v>1839</v>
      </c>
      <c r="EB15" t="s" s="0">
        <v>33</v>
      </c>
      <c r="EC15" t="s" s="0">
        <v>1847</v>
      </c>
      <c r="ED15" t="s" s="0">
        <v>40</v>
      </c>
      <c r="EE15" t="s" s="0">
        <v>39</v>
      </c>
      <c r="EF15" t="s" s="0">
        <v>1852</v>
      </c>
      <c r="EG15" t="s" s="0">
        <v>1860</v>
      </c>
      <c r="EH15" t="s" s="0">
        <v>154</v>
      </c>
      <c r="EI15" t="s" s="0">
        <v>1865</v>
      </c>
      <c r="EJ15" t="s" s="0">
        <v>1868</v>
      </c>
      <c r="EK15" t="s" s="0">
        <v>1878</v>
      </c>
      <c r="EL15" t="s" s="0">
        <v>33</v>
      </c>
      <c r="EM15" t="s" s="0">
        <v>56</v>
      </c>
      <c r="EN15" t="s" s="0">
        <v>1891</v>
      </c>
      <c r="EO15" t="s" s="0">
        <v>1551</v>
      </c>
      <c r="EP15" t="s" s="0">
        <v>31</v>
      </c>
      <c r="EQ15" t="s" s="0">
        <v>1901</v>
      </c>
      <c r="ER15" t="s" s="0">
        <v>32</v>
      </c>
      <c r="ES15" t="s" s="0">
        <v>1904</v>
      </c>
      <c r="ET15" t="s" s="0">
        <v>1589</v>
      </c>
      <c r="EU15" t="s" s="0">
        <v>32</v>
      </c>
      <c r="EV15" t="s" s="0">
        <v>53</v>
      </c>
      <c r="EW15" t="s" s="0">
        <v>32</v>
      </c>
      <c r="EX15" t="s" s="0">
        <v>33</v>
      </c>
      <c r="EY15" t="s" s="0">
        <v>42</v>
      </c>
      <c r="EZ15" t="s" s="0">
        <v>1925</v>
      </c>
      <c r="FA15" t="s" s="0">
        <v>1928</v>
      </c>
      <c r="FB15" t="s" s="0">
        <v>1931</v>
      </c>
      <c r="FC15" t="s" s="0">
        <v>33</v>
      </c>
      <c r="FD15" t="s" s="0">
        <v>714</v>
      </c>
      <c r="FE15" t="s" s="0">
        <v>719</v>
      </c>
      <c r="FF15" t="s" s="0">
        <v>1965</v>
      </c>
      <c r="FG15" t="s" s="0">
        <v>1968</v>
      </c>
      <c r="FH15" t="s" s="0">
        <v>739</v>
      </c>
      <c r="FI15" t="s" s="0">
        <v>45</v>
      </c>
      <c r="FJ15" t="s" s="0">
        <v>33</v>
      </c>
      <c r="FK15" t="s" s="0">
        <v>838</v>
      </c>
      <c r="FL15" t="s" s="0">
        <v>848</v>
      </c>
      <c r="FM15" t="s" s="0">
        <v>850</v>
      </c>
      <c r="FN15" t="s" s="0">
        <v>2016</v>
      </c>
      <c r="FO15" t="s" s="0">
        <v>33</v>
      </c>
      <c r="FP15" t="s" s="0">
        <v>27</v>
      </c>
      <c r="FQ15" t="s" s="0">
        <v>142</v>
      </c>
      <c r="FR15" t="s" s="0">
        <v>233</v>
      </c>
      <c r="FS15" t="s" s="0">
        <v>50</v>
      </c>
      <c r="FT15" t="s" s="0">
        <v>33</v>
      </c>
      <c r="FU15" t="s" s="0">
        <v>2024</v>
      </c>
      <c r="FV15" t="s" s="0">
        <v>235</v>
      </c>
      <c r="FW15" t="s" s="0">
        <v>23</v>
      </c>
      <c r="FX15" t="s" s="0">
        <v>878</v>
      </c>
      <c r="FY15" t="s" s="0">
        <v>137</v>
      </c>
      <c r="FZ15" t="s" s="0">
        <v>41</v>
      </c>
      <c r="GA15" t="s" s="0">
        <v>29</v>
      </c>
      <c r="GB15" t="s" s="0">
        <v>55</v>
      </c>
      <c r="GC15" t="s" s="0">
        <v>2040</v>
      </c>
      <c r="GD15" t="s" s="0">
        <v>2043</v>
      </c>
      <c r="GE15" t="s" s="0">
        <v>52</v>
      </c>
      <c r="GF15" t="s" s="0">
        <v>36</v>
      </c>
      <c r="GG15" t="s" s="0">
        <v>2048</v>
      </c>
      <c r="GH15" t="s" s="0">
        <v>32</v>
      </c>
      <c r="GI15" t="s" s="0">
        <v>1504</v>
      </c>
      <c r="GJ15" t="s" s="0">
        <v>37</v>
      </c>
      <c r="GK15" t="s" s="0">
        <v>57</v>
      </c>
      <c r="GL15" t="s" s="0">
        <v>2060</v>
      </c>
      <c r="GM15" t="s" s="0">
        <v>2062</v>
      </c>
      <c r="GN15" t="s" s="0">
        <v>33</v>
      </c>
      <c r="GO15" t="s" s="0">
        <v>1518</v>
      </c>
      <c r="GP15" t="s" s="0">
        <v>2067</v>
      </c>
      <c r="GQ15" t="s" s="0">
        <v>2070</v>
      </c>
      <c r="GR15" t="s" s="0">
        <v>2072</v>
      </c>
      <c r="GS15" t="s" s="0">
        <v>2075</v>
      </c>
      <c r="GT15" t="s" s="0">
        <v>138</v>
      </c>
      <c r="GU15" t="s" s="0">
        <v>2079</v>
      </c>
      <c r="GV15" t="s" s="0">
        <v>2082</v>
      </c>
      <c r="GW15" t="s" s="0">
        <v>2084</v>
      </c>
      <c r="GX15" t="s" s="0">
        <v>1527</v>
      </c>
      <c r="GY15" t="s" s="0">
        <v>32</v>
      </c>
      <c r="GZ15" t="s" s="0">
        <v>2095</v>
      </c>
      <c r="HA15" t="s" s="0">
        <v>236</v>
      </c>
      <c r="HB15" t="s" s="0">
        <v>1591</v>
      </c>
      <c r="HC15" t="s" s="0">
        <v>2105</v>
      </c>
      <c r="HD15" t="s" s="0">
        <v>2107</v>
      </c>
      <c r="HE15" t="s" s="0">
        <v>143</v>
      </c>
      <c r="HF15" t="s" s="0">
        <v>1608</v>
      </c>
      <c r="HG15" t="s" s="0">
        <v>32</v>
      </c>
      <c r="HH15" t="s" s="0">
        <v>2117</v>
      </c>
      <c r="HI15" t="s" s="0">
        <v>2128</v>
      </c>
      <c r="HJ15" t="s" s="0">
        <v>714</v>
      </c>
      <c r="HK15" t="s" s="0">
        <v>19</v>
      </c>
      <c r="HL15" t="s" s="0">
        <v>1968</v>
      </c>
      <c r="HM15" t="s" s="0">
        <v>739</v>
      </c>
      <c r="HN15" t="s" s="0">
        <v>45</v>
      </c>
      <c r="HO15" t="s" s="0">
        <v>1629</v>
      </c>
      <c r="HP15" t="s" s="0">
        <v>43</v>
      </c>
      <c r="HQ15" t="s" s="0">
        <v>28</v>
      </c>
      <c r="HR15" t="s" s="0">
        <v>33</v>
      </c>
      <c r="HS15" t="s" s="0">
        <v>838</v>
      </c>
      <c r="HT15" t="s" s="0">
        <v>1634</v>
      </c>
      <c r="HU15" t="s" s="0">
        <v>2144</v>
      </c>
      <c r="HV15" t="s" s="0">
        <v>845</v>
      </c>
      <c r="HW15" t="s" s="0">
        <v>848</v>
      </c>
      <c r="HX15" t="s" s="0">
        <v>850</v>
      </c>
      <c r="HY15" t="s" s="0">
        <v>20</v>
      </c>
      <c r="HZ15" t="s" s="0">
        <v>27</v>
      </c>
      <c r="IA15" t="s" s="0">
        <v>32</v>
      </c>
      <c r="IB15" t="s" s="0">
        <v>142</v>
      </c>
      <c r="IC15" t="s" s="0">
        <v>51</v>
      </c>
      <c r="ID15" t="s" s="0">
        <v>2163</v>
      </c>
      <c r="IE15" t="s" s="0">
        <v>869</v>
      </c>
      <c r="IF15" t="s" s="0">
        <v>233</v>
      </c>
      <c r="IG15" t="s" s="0">
        <v>50</v>
      </c>
      <c r="IH15" t="s" s="0">
        <v>33</v>
      </c>
      <c r="II15" t="s" s="0">
        <v>2024</v>
      </c>
      <c r="IJ15" t="s" s="0">
        <v>23</v>
      </c>
      <c r="IK15" t="s" s="0">
        <v>878</v>
      </c>
      <c r="IL15" t="s" s="0">
        <v>41</v>
      </c>
      <c r="IM15" t="s" s="0">
        <v>29</v>
      </c>
      <c r="IN15" t="s" s="0">
        <v>1493</v>
      </c>
      <c r="IO15" t="s" s="0">
        <v>55</v>
      </c>
      <c r="IP15" t="s" s="0">
        <v>44</v>
      </c>
      <c r="IQ15" t="s" s="0">
        <v>52</v>
      </c>
      <c r="IR15" t="s" s="0">
        <v>36</v>
      </c>
      <c r="IS15" t="s" s="0">
        <v>32</v>
      </c>
      <c r="IT15" t="s" s="0">
        <v>1504</v>
      </c>
      <c r="IU15" t="s" s="0">
        <v>37</v>
      </c>
      <c r="IV15" t="s" s="0">
        <v>57</v>
      </c>
      <c r="IW15" t="s" s="0">
        <v>2060</v>
      </c>
      <c r="IX15" t="s" s="0">
        <v>2062</v>
      </c>
      <c r="IY15" t="s" s="0">
        <v>33</v>
      </c>
      <c r="IZ15" t="s" s="0">
        <v>1847</v>
      </c>
      <c r="JA15" t="s" s="0">
        <v>1518</v>
      </c>
      <c r="JB15" t="s" s="0">
        <v>40</v>
      </c>
      <c r="JC15" t="s" s="0">
        <v>39</v>
      </c>
      <c r="JD15" t="s" s="0">
        <v>154</v>
      </c>
      <c r="JE15" t="s" s="0">
        <v>1865</v>
      </c>
      <c r="JF15" t="s" s="0">
        <v>1527</v>
      </c>
      <c r="JG15" t="s" s="0">
        <v>33</v>
      </c>
      <c r="JH15" t="s" s="0">
        <v>32</v>
      </c>
      <c r="JI15" t="s" s="0">
        <v>56</v>
      </c>
      <c r="JJ15" t="s" s="0">
        <v>1551</v>
      </c>
      <c r="JK15" t="s" s="0">
        <v>31</v>
      </c>
      <c r="JL15" t="s" s="0">
        <v>32</v>
      </c>
      <c r="JM15" t="s" s="0">
        <v>236</v>
      </c>
      <c r="JN15" t="s" s="0">
        <v>1589</v>
      </c>
      <c r="JO15" t="s" s="0">
        <v>1591</v>
      </c>
      <c r="JP15" t="s" s="0">
        <v>32</v>
      </c>
      <c r="JQ15" t="s" s="0">
        <v>2105</v>
      </c>
      <c r="JR15" t="s" s="0">
        <v>2216</v>
      </c>
      <c r="JS15" t="s" s="0">
        <v>53</v>
      </c>
      <c r="JT15" t="s" s="0">
        <v>143</v>
      </c>
      <c r="JU15" t="s" s="0">
        <v>33</v>
      </c>
      <c r="JV15" t="s" s="0">
        <v>1608</v>
      </c>
      <c r="JW15" t="s" s="0">
        <v>42</v>
      </c>
      <c r="JX15" t="s" s="0">
        <v>32</v>
      </c>
      <c r="JY15" t="s" s="0">
        <v>1931</v>
      </c>
      <c r="JZ15" t="s" s="0">
        <v>33</v>
      </c>
      <c r="KA15" t="s" s="0">
        <v>714</v>
      </c>
      <c r="KB15" t="s" s="0">
        <v>719</v>
      </c>
      <c r="KC15" t="s" s="0">
        <v>32</v>
      </c>
      <c r="KD15" t="s" s="0">
        <v>19</v>
      </c>
      <c r="KE15" t="s" s="0">
        <v>1965</v>
      </c>
      <c r="KF15" t="s" s="0">
        <v>1968</v>
      </c>
      <c r="KG15" t="s" s="0">
        <v>739</v>
      </c>
      <c r="KH15" t="s" s="0">
        <v>45</v>
      </c>
      <c r="KI15" t="s" s="0">
        <v>43</v>
      </c>
      <c r="KJ15" t="s" s="0">
        <v>28</v>
      </c>
      <c r="KK15" t="s" s="0">
        <v>33</v>
      </c>
      <c r="KL15" t="s" s="0">
        <v>838</v>
      </c>
      <c r="KM15" t="s" s="0">
        <v>1634</v>
      </c>
      <c r="KN15" t="s" s="0">
        <v>32</v>
      </c>
      <c r="KO15" t="s" s="0">
        <v>848</v>
      </c>
      <c r="KP15" t="s" s="0">
        <v>850</v>
      </c>
      <c r="KQ15" t="s" s="0">
        <v>33</v>
      </c>
      <c r="KR15" t="s" s="0">
        <v>33</v>
      </c>
      <c r="KS15" t="s" s="0">
        <v>20</v>
      </c>
      <c r="KT15" t="s" s="0">
        <v>27</v>
      </c>
      <c r="KU15" t="s" s="0">
        <v>2264</v>
      </c>
      <c r="KV15" t="s" s="0">
        <v>32</v>
      </c>
      <c r="KW15" t="s" s="0">
        <v>2267</v>
      </c>
      <c r="KX15" t="s" s="0">
        <v>142</v>
      </c>
      <c r="KY15" t="s" s="0">
        <v>51</v>
      </c>
      <c r="KZ15" t="s" s="0">
        <v>869</v>
      </c>
      <c r="LA15" t="s" s="0">
        <v>233</v>
      </c>
      <c r="LB15" t="s" s="0">
        <v>50</v>
      </c>
      <c r="LC15" t="s" s="0">
        <v>874</v>
      </c>
      <c r="LD15" t="s" s="0">
        <v>235</v>
      </c>
      <c r="LE15" t="s" s="0">
        <v>2286</v>
      </c>
      <c r="LF15" t="s" s="0">
        <v>23</v>
      </c>
      <c r="LG15" t="s" s="0">
        <v>878</v>
      </c>
      <c r="LH15" t="s" s="0">
        <v>41</v>
      </c>
      <c r="LI15" t="s" s="0">
        <v>29</v>
      </c>
      <c r="LJ15" t="s" s="0">
        <v>1493</v>
      </c>
      <c r="LK15" t="s" s="0">
        <v>55</v>
      </c>
      <c r="LL15" t="s" s="0">
        <v>44</v>
      </c>
      <c r="LM15" t="s" s="0">
        <v>52</v>
      </c>
      <c r="LN15" t="s" s="0">
        <v>36</v>
      </c>
      <c r="LO15" t="s" s="0">
        <v>1504</v>
      </c>
      <c r="LP15" t="s" s="0">
        <v>37</v>
      </c>
      <c r="LQ15" t="s" s="0">
        <v>57</v>
      </c>
      <c r="LR15" t="s" s="0">
        <v>1833</v>
      </c>
      <c r="LS15" t="s" s="0">
        <v>2062</v>
      </c>
      <c r="LT15" t="s" s="0">
        <v>33</v>
      </c>
      <c r="LU15" t="s" s="0">
        <v>1518</v>
      </c>
      <c r="LV15" t="s" s="0">
        <v>2072</v>
      </c>
      <c r="LW15" t="s" s="0">
        <v>40</v>
      </c>
      <c r="LX15" t="s" s="0">
        <v>39</v>
      </c>
      <c r="LY15" t="s" s="0">
        <v>32</v>
      </c>
      <c r="LZ15" t="s" s="0">
        <v>154</v>
      </c>
      <c r="MA15" t="s" s="0">
        <v>2084</v>
      </c>
      <c r="MB15" t="s" s="0">
        <v>2325</v>
      </c>
      <c r="MC15" t="s" s="0">
        <v>1527</v>
      </c>
      <c r="MD15" t="s" s="0">
        <v>33</v>
      </c>
      <c r="ME15" t="s" s="0">
        <v>56</v>
      </c>
      <c r="MF15" t="s" s="0">
        <v>1551</v>
      </c>
      <c r="MG15" t="s" s="0">
        <v>31</v>
      </c>
      <c r="MH15" t="s" s="0">
        <v>33</v>
      </c>
      <c r="MI15" t="s" s="0">
        <v>32</v>
      </c>
      <c r="MJ15" t="s" s="0">
        <v>236</v>
      </c>
      <c r="MK15" t="s" s="0">
        <v>2338</v>
      </c>
      <c r="ML15" t="s" s="0">
        <v>1589</v>
      </c>
      <c r="MM15" t="s" s="0">
        <v>1591</v>
      </c>
      <c r="MN15" t="s" s="0">
        <v>32</v>
      </c>
      <c r="MO15" t="s" s="0">
        <v>2105</v>
      </c>
      <c r="MP15" t="s" s="0">
        <v>53</v>
      </c>
      <c r="MQ15" t="s" s="0">
        <v>143</v>
      </c>
      <c r="MR15" t="s" s="0">
        <v>33</v>
      </c>
      <c r="MS15" t="s" s="0">
        <v>1608</v>
      </c>
      <c r="MT15" t="s" s="0">
        <v>42</v>
      </c>
      <c r="MU15" t="s" s="0">
        <v>32</v>
      </c>
      <c r="MV15" t="s" s="0">
        <v>1928</v>
      </c>
      <c r="MW15" t="s" s="0">
        <v>714</v>
      </c>
      <c r="MX15" t="s" s="0">
        <v>32</v>
      </c>
      <c r="MY15" t="s" s="0">
        <v>19</v>
      </c>
      <c r="MZ15" t="s" s="0">
        <v>1968</v>
      </c>
      <c r="NA15" t="s" s="0">
        <v>739</v>
      </c>
      <c r="NB15" t="s" s="0">
        <v>45</v>
      </c>
      <c r="NC15" t="s" s="0">
        <v>1629</v>
      </c>
      <c r="ND15" t="s" s="0">
        <v>43</v>
      </c>
      <c r="NE15" t="s" s="0">
        <v>28</v>
      </c>
      <c r="NF15" t="s" s="0">
        <v>33</v>
      </c>
      <c r="NG15" t="s" s="0">
        <v>838</v>
      </c>
      <c r="NH15" t="s" s="0">
        <v>848</v>
      </c>
      <c r="NI15" t="s" s="0">
        <v>850</v>
      </c>
      <c r="NJ15" t="s" s="0">
        <v>2369</v>
      </c>
      <c r="NK15" t="s" s="0">
        <v>33</v>
      </c>
      <c r="NL15" t="s" s="0">
        <v>20</v>
      </c>
      <c r="NM15" t="s" s="0">
        <v>27</v>
      </c>
      <c r="NN15" t="s" s="0">
        <v>32</v>
      </c>
      <c r="NO15" t="s" s="0">
        <v>142</v>
      </c>
      <c r="NP15" t="s" s="0">
        <v>51</v>
      </c>
      <c r="NQ15" t="s" s="0">
        <v>869</v>
      </c>
      <c r="NR15" t="s" s="0">
        <v>233</v>
      </c>
      <c r="NS15" t="s" s="0">
        <v>50</v>
      </c>
      <c r="NT15" t="s" s="0">
        <v>2024</v>
      </c>
      <c r="NU15" t="s" s="0">
        <v>23</v>
      </c>
      <c r="NV15" t="s" s="0">
        <v>878</v>
      </c>
      <c r="NW15" t="s" s="0">
        <v>41</v>
      </c>
      <c r="NX15" t="s" s="0">
        <v>29</v>
      </c>
      <c r="NY15" t="s" s="0">
        <v>1493</v>
      </c>
      <c r="NZ15" t="s" s="0">
        <v>55</v>
      </c>
      <c r="OA15" t="s" s="0">
        <v>44</v>
      </c>
      <c r="OB15" t="s" s="0">
        <v>52</v>
      </c>
      <c r="OC15" t="s" s="0">
        <v>36</v>
      </c>
      <c r="OD15" t="s" s="0">
        <v>1504</v>
      </c>
      <c r="OE15" t="s" s="0">
        <v>37</v>
      </c>
      <c r="OF15" t="s" s="0">
        <v>30</v>
      </c>
      <c r="OG15" t="s" s="0">
        <v>57</v>
      </c>
      <c r="OH15" t="s" s="0">
        <v>1833</v>
      </c>
      <c r="OI15" t="s" s="0">
        <v>2060</v>
      </c>
      <c r="OJ15" t="s" s="0">
        <v>33</v>
      </c>
      <c r="OK15" t="s" s="0">
        <v>1518</v>
      </c>
      <c r="OL15" t="s" s="0">
        <v>40</v>
      </c>
      <c r="OM15" t="s" s="0">
        <v>2075</v>
      </c>
      <c r="ON15" t="s" s="0">
        <v>39</v>
      </c>
      <c r="OO15" t="s" s="0">
        <v>154</v>
      </c>
      <c r="OP15" t="s" s="0">
        <v>1527</v>
      </c>
      <c r="OQ15" t="s" s="0">
        <v>33</v>
      </c>
      <c r="OR15" t="s" s="0">
        <v>56</v>
      </c>
      <c r="OS15" t="s" s="0">
        <v>1551</v>
      </c>
      <c r="OT15" t="s" s="0">
        <v>31</v>
      </c>
      <c r="OU15" t="s" s="0">
        <v>32</v>
      </c>
      <c r="OV15" t="s" s="0">
        <v>236</v>
      </c>
      <c r="OW15" t="s" s="0">
        <v>1589</v>
      </c>
      <c r="OX15" t="s" s="0">
        <v>1591</v>
      </c>
      <c r="OY15" t="s" s="0">
        <v>32</v>
      </c>
      <c r="OZ15" t="s" s="0">
        <v>2105</v>
      </c>
      <c r="PA15" t="s" s="0">
        <v>53</v>
      </c>
      <c r="PB15" t="s" s="0">
        <v>143</v>
      </c>
      <c r="PC15" t="s" s="0">
        <v>33</v>
      </c>
      <c r="PD15" t="s" s="0">
        <v>1608</v>
      </c>
      <c r="PE15" t="s" s="0">
        <v>42</v>
      </c>
      <c r="PF15" t="s" s="0">
        <v>32</v>
      </c>
      <c r="PG15" t="s" s="0">
        <v>1931</v>
      </c>
      <c r="PH15" t="s" s="0">
        <v>2420</v>
      </c>
      <c r="PI15" t="s" s="0">
        <v>714</v>
      </c>
      <c r="PJ15" t="s" s="0">
        <v>2425</v>
      </c>
      <c r="PK15" t="s" s="0">
        <v>147</v>
      </c>
      <c r="PL15" t="s" s="0">
        <v>32</v>
      </c>
      <c r="PM15" t="s" s="0">
        <v>2434</v>
      </c>
      <c r="PN15" t="s" s="0">
        <v>19</v>
      </c>
      <c r="PO15" t="s" s="0">
        <v>153</v>
      </c>
      <c r="PP15" t="s" s="0">
        <v>1968</v>
      </c>
      <c r="PQ15" t="s" s="0">
        <v>45</v>
      </c>
      <c r="PR15" t="s" s="0">
        <v>1629</v>
      </c>
      <c r="PS15" t="s" s="0">
        <v>43</v>
      </c>
      <c r="PT15" t="s" s="0">
        <v>28</v>
      </c>
      <c r="PU15" t="s" s="0">
        <v>152</v>
      </c>
      <c r="PV15" t="s" s="0">
        <v>33</v>
      </c>
      <c r="PW15" t="s" s="0">
        <v>838</v>
      </c>
      <c r="PX15" t="s" s="0">
        <v>2453</v>
      </c>
      <c r="PY15" t="s" s="0">
        <v>848</v>
      </c>
      <c r="PZ15" t="s" s="0">
        <v>850</v>
      </c>
      <c r="QA15" t="s" s="0">
        <v>33</v>
      </c>
      <c r="QB15" t="s" s="0">
        <v>20</v>
      </c>
      <c r="QC15" t="s" s="0">
        <v>27</v>
      </c>
      <c r="QD15" t="s" s="0">
        <v>32</v>
      </c>
      <c r="QE15" t="s" s="0">
        <v>2465</v>
      </c>
      <c r="QF15" t="s" s="0">
        <v>142</v>
      </c>
      <c r="QG15" t="s" s="0">
        <v>51</v>
      </c>
      <c r="QH15" t="s" s="0">
        <v>869</v>
      </c>
      <c r="QI15" t="s" s="0">
        <v>233</v>
      </c>
      <c r="QJ15" t="s" s="0">
        <v>50</v>
      </c>
      <c r="QK15" t="s" s="0">
        <v>2024</v>
      </c>
      <c r="QL15" t="s" s="0">
        <v>23</v>
      </c>
      <c r="QM15" t="s" s="0">
        <v>878</v>
      </c>
      <c r="QN15" t="s" s="0">
        <v>41</v>
      </c>
      <c r="QO15" t="s" s="0">
        <v>29</v>
      </c>
      <c r="QP15" t="s" s="0">
        <v>1493</v>
      </c>
      <c r="QQ15" t="s" s="0">
        <v>55</v>
      </c>
      <c r="QR15" t="s" s="0">
        <v>44</v>
      </c>
      <c r="QS15" t="s" s="0">
        <v>52</v>
      </c>
      <c r="QT15" t="s" s="0">
        <v>36</v>
      </c>
      <c r="QU15" t="s" s="0">
        <v>1504</v>
      </c>
      <c r="QV15" t="s" s="0">
        <v>57</v>
      </c>
      <c r="QW15" t="s" s="0">
        <v>2060</v>
      </c>
      <c r="QX15" t="s" s="0">
        <v>2062</v>
      </c>
      <c r="QY15" t="s" s="0">
        <v>33</v>
      </c>
      <c r="QZ15" t="s" s="0">
        <v>1518</v>
      </c>
      <c r="RA15" t="s" s="0">
        <v>40</v>
      </c>
      <c r="RB15" t="s" s="0">
        <v>39</v>
      </c>
      <c r="RC15" t="s" s="0">
        <v>146</v>
      </c>
      <c r="RD15" t="s" s="0">
        <v>154</v>
      </c>
      <c r="RE15" t="s" s="0">
        <v>2494</v>
      </c>
      <c r="RF15" t="s" s="0">
        <v>2496</v>
      </c>
      <c r="RG15" t="s" s="0">
        <v>33</v>
      </c>
      <c r="RH15" t="s" s="0">
        <v>56</v>
      </c>
      <c r="RI15" t="s" s="0">
        <v>1551</v>
      </c>
      <c r="RJ15" t="s" s="0">
        <v>31</v>
      </c>
      <c r="RK15" t="s" s="0">
        <v>32</v>
      </c>
      <c r="RL15" t="s" s="0">
        <v>145</v>
      </c>
      <c r="RM15" t="s" s="0">
        <v>236</v>
      </c>
      <c r="RN15" t="s" s="0">
        <v>1589</v>
      </c>
      <c r="RO15" t="s" s="0">
        <v>1591</v>
      </c>
      <c r="RP15" t="s" s="0">
        <v>32</v>
      </c>
      <c r="RQ15" t="s" s="0">
        <v>53</v>
      </c>
      <c r="RR15" t="s" s="0">
        <v>143</v>
      </c>
      <c r="RS15" t="s" s="0">
        <v>33</v>
      </c>
      <c r="RT15" t="s" s="0">
        <v>1608</v>
      </c>
      <c r="RU15" t="s" s="0">
        <v>42</v>
      </c>
      <c r="RV15" t="s" s="0">
        <v>32</v>
      </c>
      <c r="RW15" t="s" s="0">
        <v>1931</v>
      </c>
      <c r="RX15" t="s" s="0">
        <v>714</v>
      </c>
      <c r="RY15" t="s" s="0">
        <v>32</v>
      </c>
      <c r="RZ15" t="s" s="0">
        <v>19</v>
      </c>
      <c r="SA15" t="s" s="0">
        <v>1968</v>
      </c>
      <c r="SB15" t="s" s="0">
        <v>739</v>
      </c>
      <c r="SC15" t="s" s="0">
        <v>45</v>
      </c>
      <c r="SD15" t="s" s="0">
        <v>1629</v>
      </c>
      <c r="SE15" t="s" s="0">
        <v>2549</v>
      </c>
      <c r="SF15" t="s" s="0">
        <v>43</v>
      </c>
      <c r="SG15" t="s" s="0">
        <v>28</v>
      </c>
      <c r="SH15" t="s" s="0">
        <v>33</v>
      </c>
      <c r="SI15" t="s" s="0">
        <v>838</v>
      </c>
      <c r="SJ15" t="s" s="0">
        <v>1634</v>
      </c>
      <c r="SK15" t="s" s="0">
        <v>2557</v>
      </c>
      <c r="SL15" t="s" s="0">
        <v>848</v>
      </c>
      <c r="SM15" t="s" s="0">
        <v>850</v>
      </c>
      <c r="SN15" t="s" s="0">
        <v>33</v>
      </c>
      <c r="SO15" t="s" s="0">
        <v>20</v>
      </c>
      <c r="SP15" t="s" s="0">
        <v>27</v>
      </c>
      <c r="SQ15" t="s" s="0">
        <v>32</v>
      </c>
      <c r="SR15" t="s" s="0">
        <v>142</v>
      </c>
      <c r="SS15" t="s" s="0">
        <v>51</v>
      </c>
      <c r="ST15" t="s" s="0">
        <v>869</v>
      </c>
      <c r="SU15" t="s" s="0">
        <v>233</v>
      </c>
      <c r="SV15" t="s" s="0">
        <v>50</v>
      </c>
      <c r="SW15" t="s" s="0">
        <v>2575</v>
      </c>
      <c r="SX15" t="s" s="0">
        <v>2024</v>
      </c>
      <c r="SY15" t="s" s="0">
        <v>23</v>
      </c>
      <c r="SZ15" t="s" s="0">
        <v>878</v>
      </c>
      <c r="TA15" t="s" s="0">
        <v>2588</v>
      </c>
      <c r="TB15" t="s" s="0">
        <v>41</v>
      </c>
      <c r="TC15" t="s" s="0">
        <v>29</v>
      </c>
      <c r="TD15" t="s" s="0">
        <v>1493</v>
      </c>
      <c r="TE15" t="s" s="0">
        <v>55</v>
      </c>
      <c r="TF15" t="s" s="0">
        <v>44</v>
      </c>
      <c r="TG15" t="s" s="0">
        <v>52</v>
      </c>
      <c r="TH15" t="s" s="0">
        <v>36</v>
      </c>
      <c r="TI15" t="s" s="0">
        <v>37</v>
      </c>
      <c r="TJ15" t="s" s="0">
        <v>57</v>
      </c>
      <c r="TK15" t="s" s="0">
        <v>1833</v>
      </c>
      <c r="TL15" t="s" s="0">
        <v>2060</v>
      </c>
      <c r="TM15" t="s" s="0">
        <v>2062</v>
      </c>
      <c r="TN15" t="s" s="0">
        <v>33</v>
      </c>
      <c r="TO15" t="s" s="0">
        <v>33</v>
      </c>
      <c r="TP15" t="s" s="0">
        <v>1518</v>
      </c>
      <c r="TQ15" t="s" s="0">
        <v>2072</v>
      </c>
      <c r="TR15" t="s" s="0">
        <v>40</v>
      </c>
      <c r="TS15" t="s" s="0">
        <v>39</v>
      </c>
      <c r="TT15" t="s" s="0">
        <v>2610</v>
      </c>
      <c r="TU15" t="s" s="0">
        <v>154</v>
      </c>
      <c r="TV15" t="s" s="0">
        <v>2617</v>
      </c>
      <c r="TW15" t="s" s="0">
        <v>2084</v>
      </c>
      <c r="TX15" t="s" s="0">
        <v>1527</v>
      </c>
      <c r="TY15" t="s" s="0">
        <v>1878</v>
      </c>
      <c r="TZ15" t="s" s="0">
        <v>33</v>
      </c>
      <c r="UA15" t="s" s="0">
        <v>56</v>
      </c>
      <c r="UB15" t="s" s="0">
        <v>1551</v>
      </c>
      <c r="UC15" t="s" s="0">
        <v>31</v>
      </c>
      <c r="UD15" t="s" s="0">
        <v>32</v>
      </c>
      <c r="UE15" t="s" s="0">
        <v>236</v>
      </c>
      <c r="UF15" t="s" s="0">
        <v>2632</v>
      </c>
      <c r="UG15" t="s" s="0">
        <v>1589</v>
      </c>
      <c r="UH15" t="s" s="0">
        <v>1591</v>
      </c>
      <c r="UI15" t="s" s="0">
        <v>32</v>
      </c>
      <c r="UJ15" t="s" s="0">
        <v>2105</v>
      </c>
      <c r="UK15" t="s" s="0">
        <v>2646</v>
      </c>
      <c r="UL15" t="s" s="0">
        <v>53</v>
      </c>
      <c r="UM15" t="s" s="0">
        <v>143</v>
      </c>
      <c r="UN15" t="s" s="0">
        <v>32</v>
      </c>
      <c r="UO15" t="s" s="0">
        <v>33</v>
      </c>
      <c r="UP15" t="s" s="0">
        <v>1608</v>
      </c>
      <c r="UQ15" t="s" s="0">
        <v>42</v>
      </c>
      <c r="UR15" t="s" s="0">
        <v>32</v>
      </c>
      <c r="US15" t="s" s="0">
        <v>1931</v>
      </c>
      <c r="UT15" t="s" s="0">
        <v>2128</v>
      </c>
      <c r="UU15" t="s" s="0">
        <v>714</v>
      </c>
      <c r="UV15" t="s" s="0">
        <v>32</v>
      </c>
      <c r="UW15" t="s" s="0">
        <v>19</v>
      </c>
      <c r="UX15" t="s" s="0">
        <v>1968</v>
      </c>
      <c r="UY15" t="s" s="0">
        <v>45</v>
      </c>
      <c r="UZ15" t="s" s="0">
        <v>1629</v>
      </c>
      <c r="VA15" t="s" s="0">
        <v>43</v>
      </c>
      <c r="VB15" t="s" s="0">
        <v>28</v>
      </c>
      <c r="VC15" t="s" s="0">
        <v>33</v>
      </c>
      <c r="VD15" t="s" s="0">
        <v>838</v>
      </c>
      <c r="VE15" t="s" s="0">
        <v>1634</v>
      </c>
      <c r="VF15" t="s" s="0">
        <v>848</v>
      </c>
      <c r="VG15" t="s" s="0">
        <v>850</v>
      </c>
      <c r="VH15" t="s" s="0">
        <v>33</v>
      </c>
      <c r="VI15" t="s" s="0">
        <v>20</v>
      </c>
      <c r="VJ15" t="s" s="0">
        <v>27</v>
      </c>
      <c r="VK15" t="s" s="0">
        <v>32</v>
      </c>
      <c r="VL15" t="s" s="0">
        <v>142</v>
      </c>
      <c r="VM15" t="s" s="0">
        <v>51</v>
      </c>
      <c r="VN15" t="s" s="0">
        <v>2678</v>
      </c>
      <c r="VO15" t="s" s="0">
        <v>869</v>
      </c>
      <c r="VP15" t="s" s="0">
        <v>233</v>
      </c>
      <c r="VQ15" t="s" s="0">
        <v>50</v>
      </c>
      <c r="VR15" t="s" s="0">
        <v>23</v>
      </c>
      <c r="VS15" t="s" s="0">
        <v>878</v>
      </c>
      <c r="VT15" t="s" s="0">
        <v>2588</v>
      </c>
      <c r="VU15" t="s" s="0">
        <v>41</v>
      </c>
      <c r="VV15" t="s" s="0">
        <v>29</v>
      </c>
      <c r="VW15" t="s" s="0">
        <v>1493</v>
      </c>
      <c r="VX15" t="s" s="0">
        <v>228</v>
      </c>
      <c r="VY15" t="s" s="0">
        <v>55</v>
      </c>
      <c r="VZ15" t="s" s="0">
        <v>44</v>
      </c>
      <c r="WA15" t="s" s="0">
        <v>52</v>
      </c>
      <c r="WB15" t="s" s="0">
        <v>36</v>
      </c>
      <c r="WC15" t="s" s="0">
        <v>2695</v>
      </c>
      <c r="WD15" t="s" s="0">
        <v>37</v>
      </c>
      <c r="WE15" t="s" s="0">
        <v>57</v>
      </c>
      <c r="WF15" t="s" s="0">
        <v>2700</v>
      </c>
      <c r="WG15" t="s" s="0">
        <v>1833</v>
      </c>
      <c r="WH15" t="s" s="0">
        <v>2060</v>
      </c>
      <c r="WI15" t="s" s="0">
        <v>33</v>
      </c>
      <c r="WJ15" t="s" s="0">
        <v>1518</v>
      </c>
      <c r="WK15" t="s" s="0">
        <v>40</v>
      </c>
      <c r="WL15" t="s" s="0">
        <v>39</v>
      </c>
      <c r="WM15" t="s" s="0">
        <v>154</v>
      </c>
      <c r="WN15" t="s" s="0">
        <v>2710</v>
      </c>
      <c r="WO15" t="s" s="0">
        <v>2617</v>
      </c>
      <c r="WP15" t="s" s="0">
        <v>1527</v>
      </c>
      <c r="WQ15" t="s" s="0">
        <v>2715</v>
      </c>
      <c r="WR15" t="s" s="0">
        <v>33</v>
      </c>
      <c r="WS15" t="s" s="0">
        <v>56</v>
      </c>
      <c r="WT15" t="s" s="0">
        <v>1551</v>
      </c>
      <c r="WU15" t="s" s="0">
        <v>31</v>
      </c>
      <c r="WV15" t="s" s="0">
        <v>32</v>
      </c>
      <c r="WW15" t="s" s="0">
        <v>236</v>
      </c>
      <c r="WX15" t="s" s="0">
        <v>2632</v>
      </c>
      <c r="WY15" t="s" s="0">
        <v>1589</v>
      </c>
      <c r="WZ15" t="s" s="0">
        <v>1591</v>
      </c>
      <c r="XA15" t="s" s="0">
        <v>32</v>
      </c>
      <c r="XB15" t="s" s="0">
        <v>2646</v>
      </c>
      <c r="XC15" t="s" s="0">
        <v>53</v>
      </c>
      <c r="XD15" t="s" s="0">
        <v>143</v>
      </c>
      <c r="XE15" t="s" s="0">
        <v>33</v>
      </c>
      <c r="XF15" t="s" s="0">
        <v>1608</v>
      </c>
      <c r="XG15" t="s" s="0">
        <v>42</v>
      </c>
      <c r="XH15" t="s" s="0">
        <v>32</v>
      </c>
      <c r="XI15" t="s" s="0">
        <v>2420</v>
      </c>
      <c r="XJ15" t="s" s="0">
        <v>2764</v>
      </c>
      <c r="XK15" t="s" s="0">
        <v>714</v>
      </c>
      <c r="XL15" t="s" s="0">
        <v>2769</v>
      </c>
      <c r="XM15" t="s" s="0">
        <v>32</v>
      </c>
      <c r="XN15" t="s" s="0">
        <v>19</v>
      </c>
      <c r="XO15" t="s" s="0">
        <v>1968</v>
      </c>
      <c r="XP15" t="s" s="0">
        <v>45</v>
      </c>
      <c r="XQ15" t="s" s="0">
        <v>1629</v>
      </c>
      <c r="XR15" t="s" s="0">
        <v>43</v>
      </c>
      <c r="XS15" t="s" s="0">
        <v>28</v>
      </c>
      <c r="XT15" t="s" s="0">
        <v>33</v>
      </c>
      <c r="XU15" t="s" s="0">
        <v>838</v>
      </c>
      <c r="XV15" t="s" s="0">
        <v>2804</v>
      </c>
      <c r="XW15" t="s" s="0">
        <v>2806</v>
      </c>
      <c r="XX15" t="s" s="0">
        <v>848</v>
      </c>
      <c r="XY15" t="s" s="0">
        <v>850</v>
      </c>
      <c r="XZ15" t="s" s="0">
        <v>33</v>
      </c>
      <c r="YA15" t="s" s="0">
        <v>20</v>
      </c>
      <c r="YB15" t="s" s="0">
        <v>27</v>
      </c>
      <c r="YC15" t="s" s="0">
        <v>32</v>
      </c>
      <c r="YD15" t="s" s="0">
        <v>2821</v>
      </c>
      <c r="YE15" t="s" s="0">
        <v>142</v>
      </c>
      <c r="YF15" t="s" s="0">
        <v>51</v>
      </c>
      <c r="YG15" t="s" s="0">
        <v>1645</v>
      </c>
      <c r="YH15" t="s" s="0">
        <v>869</v>
      </c>
      <c r="YI15" t="s" s="0">
        <v>233</v>
      </c>
      <c r="YJ15" t="s" s="0">
        <v>50</v>
      </c>
      <c r="YK15" t="s" s="0">
        <v>1649</v>
      </c>
      <c r="YL15" t="s" s="0">
        <v>23</v>
      </c>
      <c r="YM15" t="s" s="0">
        <v>878</v>
      </c>
      <c r="YN15" t="s" s="0">
        <v>41</v>
      </c>
      <c r="YO15" t="s" s="0">
        <v>29</v>
      </c>
      <c r="YP15" t="s" s="0">
        <v>1493</v>
      </c>
      <c r="YQ15" t="s" s="0">
        <v>228</v>
      </c>
      <c r="YR15" t="s" s="0">
        <v>55</v>
      </c>
      <c r="YS15" t="s" s="0">
        <v>44</v>
      </c>
      <c r="YT15" t="s" s="0">
        <v>2851</v>
      </c>
      <c r="YU15" t="s" s="0">
        <v>52</v>
      </c>
      <c r="YV15" t="s" s="0">
        <v>33</v>
      </c>
      <c r="YW15" t="s" s="0">
        <v>36</v>
      </c>
      <c r="YX15" t="s" s="0">
        <v>1504</v>
      </c>
      <c r="YY15" t="s" s="0">
        <v>37</v>
      </c>
      <c r="YZ15" t="s" s="0">
        <v>57</v>
      </c>
      <c r="ZA15" t="s" s="0">
        <v>1833</v>
      </c>
      <c r="ZB15" t="s" s="0">
        <v>2060</v>
      </c>
      <c r="ZC15" t="s" s="0">
        <v>2062</v>
      </c>
      <c r="ZD15" t="s" s="0">
        <v>33</v>
      </c>
      <c r="ZE15" t="s" s="0">
        <v>1518</v>
      </c>
      <c r="ZF15" t="s" s="0">
        <v>40</v>
      </c>
      <c r="ZG15" t="s" s="0">
        <v>39</v>
      </c>
      <c r="ZH15" t="s" s="0">
        <v>2868</v>
      </c>
      <c r="ZI15" t="s" s="0">
        <v>154</v>
      </c>
      <c r="ZJ15" t="s" s="0">
        <v>2882</v>
      </c>
      <c r="ZK15" t="s" s="0">
        <v>2084</v>
      </c>
      <c r="ZL15" t="s" s="0">
        <v>32</v>
      </c>
      <c r="ZM15" t="s" s="0">
        <v>2900</v>
      </c>
      <c r="ZN15" t="s" s="0">
        <v>1527</v>
      </c>
      <c r="ZO15" t="s" s="0">
        <v>33</v>
      </c>
      <c r="ZP15" t="s" s="0">
        <v>56</v>
      </c>
      <c r="ZQ15" t="s" s="0">
        <v>1551</v>
      </c>
      <c r="ZR15" t="s" s="0">
        <v>31</v>
      </c>
      <c r="ZS15" t="s" s="0">
        <v>32</v>
      </c>
      <c r="ZT15" t="s" s="0">
        <v>2913</v>
      </c>
      <c r="ZU15" t="s" s="0">
        <v>236</v>
      </c>
      <c r="ZV15" t="s" s="0">
        <v>1589</v>
      </c>
      <c r="ZW15" t="s" s="0">
        <v>1591</v>
      </c>
      <c r="ZX15" t="s" s="0">
        <v>32</v>
      </c>
      <c r="ZY15" t="s" s="0">
        <v>2920</v>
      </c>
      <c r="ZZ15" t="s" s="0">
        <v>53</v>
      </c>
      <c r="AAA15" t="s" s="0">
        <v>143</v>
      </c>
      <c r="AAB15" t="s" s="0">
        <v>33</v>
      </c>
      <c r="AAC15" t="s" s="0">
        <v>1608</v>
      </c>
      <c r="AAD15" t="s" s="0">
        <v>42</v>
      </c>
      <c r="AAE15" t="s" s="0">
        <v>32</v>
      </c>
      <c r="AAF15" t="s" s="0">
        <v>714</v>
      </c>
      <c r="AAG15" t="s" s="0">
        <v>2930</v>
      </c>
      <c r="AAH15" t="s" s="0">
        <v>2933</v>
      </c>
      <c r="AAI15" t="s" s="0">
        <v>2936</v>
      </c>
      <c r="AAJ15" t="s" s="0">
        <v>19</v>
      </c>
      <c r="AAK15" t="s" s="0">
        <v>1968</v>
      </c>
      <c r="AAL15" t="s" s="0">
        <v>45</v>
      </c>
      <c r="AAM15" t="s" s="0">
        <v>1629</v>
      </c>
      <c r="AAN15" t="s" s="0">
        <v>43</v>
      </c>
      <c r="AAO15" t="s" s="0">
        <v>28</v>
      </c>
      <c r="AAP15" t="s" s="0">
        <v>33</v>
      </c>
      <c r="AAQ15" t="s" s="0">
        <v>838</v>
      </c>
      <c r="AAR15" t="s" s="0">
        <v>1634</v>
      </c>
      <c r="AAS15" t="s" s="0">
        <v>848</v>
      </c>
      <c r="AAT15" t="s" s="0">
        <v>850</v>
      </c>
      <c r="AAU15" t="s" s="0">
        <v>2957</v>
      </c>
      <c r="AAV15" t="s" s="0">
        <v>20</v>
      </c>
      <c r="AAW15" t="s" s="0">
        <v>27</v>
      </c>
      <c r="AAX15" t="s" s="0">
        <v>32</v>
      </c>
      <c r="AAY15" t="s" s="0">
        <v>142</v>
      </c>
      <c r="AAZ15" t="s" s="0">
        <v>51</v>
      </c>
      <c r="ABA15" t="s" s="0">
        <v>2678</v>
      </c>
      <c r="ABB15" t="s" s="0">
        <v>869</v>
      </c>
      <c r="ABC15" t="s" s="0">
        <v>233</v>
      </c>
      <c r="ABD15" t="s" s="0">
        <v>50</v>
      </c>
      <c r="ABE15" t="s" s="0">
        <v>33</v>
      </c>
      <c r="ABF15" t="s" s="0">
        <v>2024</v>
      </c>
      <c r="ABG15" t="s" s="0">
        <v>235</v>
      </c>
      <c r="ABH15" t="s" s="0">
        <v>23</v>
      </c>
      <c r="ABI15" t="s" s="0">
        <v>878</v>
      </c>
      <c r="ABJ15" t="s" s="0">
        <v>41</v>
      </c>
      <c r="ABK15" t="s" s="0">
        <v>29</v>
      </c>
      <c r="ABL15" t="s" s="0">
        <v>1493</v>
      </c>
      <c r="ABM15" t="s" s="0">
        <v>2977</v>
      </c>
      <c r="ABN15" t="s" s="0">
        <v>2980</v>
      </c>
      <c r="ABO15" t="s" s="0">
        <v>1667</v>
      </c>
      <c r="ABP15" t="s" s="0">
        <v>55</v>
      </c>
      <c r="ABQ15" t="s" s="0">
        <v>44</v>
      </c>
      <c r="ABR15" t="s" s="0">
        <v>2040</v>
      </c>
      <c r="ABS15" t="s" s="0">
        <v>52</v>
      </c>
      <c r="ABT15" t="s" s="0">
        <v>36</v>
      </c>
      <c r="ABU15" t="s" s="0">
        <v>32</v>
      </c>
      <c r="ABV15" t="s" s="0">
        <v>1504</v>
      </c>
      <c r="ABW15" t="s" s="0">
        <v>2991</v>
      </c>
      <c r="ABX15" t="s" s="0">
        <v>37</v>
      </c>
      <c r="ABY15" t="s" s="0">
        <v>57</v>
      </c>
      <c r="ABZ15" t="s" s="0">
        <v>1833</v>
      </c>
      <c r="ACA15" t="s" s="0">
        <v>2060</v>
      </c>
      <c r="ACB15" t="s" s="0">
        <v>2998</v>
      </c>
      <c r="ACC15" t="s" s="0">
        <v>2062</v>
      </c>
      <c r="ACD15" t="s" s="0">
        <v>33</v>
      </c>
      <c r="ACE15" t="s" s="0">
        <v>3003</v>
      </c>
      <c r="ACF15" t="s" s="0">
        <v>1847</v>
      </c>
      <c r="ACG15" t="s" s="0">
        <v>1518</v>
      </c>
      <c r="ACH15" t="s" s="0">
        <v>3008</v>
      </c>
      <c r="ACI15" t="s" s="0">
        <v>40</v>
      </c>
      <c r="ACJ15" t="s" s="0">
        <v>3012</v>
      </c>
      <c r="ACK15" t="s" s="0">
        <v>39</v>
      </c>
      <c r="ACL15" t="s" s="0">
        <v>3016</v>
      </c>
      <c r="ACM15" t="s" s="0">
        <v>2079</v>
      </c>
      <c r="ACN15" t="s" s="0">
        <v>154</v>
      </c>
      <c r="ACO15" t="s" s="0">
        <v>1865</v>
      </c>
      <c r="ACP15" t="s" s="0">
        <v>2084</v>
      </c>
      <c r="ACQ15" t="s" s="0">
        <v>3023</v>
      </c>
      <c r="ACR15" t="s" s="0">
        <v>3026</v>
      </c>
      <c r="ACS15" t="s" s="0">
        <v>33</v>
      </c>
      <c r="ACT15" t="s" s="0">
        <v>32</v>
      </c>
      <c r="ACU15" t="s" s="0">
        <v>56</v>
      </c>
      <c r="ACV15" t="s" s="0">
        <v>1551</v>
      </c>
      <c r="ACW15" t="s" s="0">
        <v>31</v>
      </c>
      <c r="ACX15" t="s" s="0">
        <v>32</v>
      </c>
      <c r="ACY15" t="s" s="0">
        <v>236</v>
      </c>
      <c r="ACZ15" t="s" s="0">
        <v>1589</v>
      </c>
      <c r="ADA15" t="s" s="0">
        <v>1591</v>
      </c>
      <c r="ADB15" t="s" s="0">
        <v>32</v>
      </c>
      <c r="ADC15" t="s" s="0">
        <v>2105</v>
      </c>
      <c r="ADD15" t="s" s="0">
        <v>53</v>
      </c>
      <c r="ADE15" t="s" s="0">
        <v>143</v>
      </c>
      <c r="ADF15" t="s" s="0">
        <v>33</v>
      </c>
      <c r="ADG15" t="s" s="0">
        <v>1608</v>
      </c>
      <c r="ADH15" t="s" s="0">
        <v>42</v>
      </c>
      <c r="ADI15" t="s" s="0">
        <v>32</v>
      </c>
      <c r="ADJ15" t="s" s="0">
        <v>1931</v>
      </c>
      <c r="ADK15" t="s" s="0">
        <v>2420</v>
      </c>
      <c r="ADL15" t="s" s="0">
        <v>33</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U22" t="s" s="0">
        <v>731</v>
      </c>
      <c r="AW22" t="s" s="0">
        <v>738</v>
      </c>
      <c r="AZ22" t="s" s="0">
        <v>832</v>
      </c>
      <c r="BB22" t="s" s="0">
        <v>837</v>
      </c>
      <c r="BJ22" t="s" s="0">
        <v>860</v>
      </c>
      <c r="BR22" t="s" s="0">
        <v>877</v>
      </c>
      <c r="BT22" t="s" s="0">
        <v>1487</v>
      </c>
      <c r="BW22" t="s" s="0">
        <v>1495</v>
      </c>
      <c r="CD22" t="s" s="0">
        <v>1510</v>
      </c>
      <c r="CI22" t="s" s="0">
        <v>1523</v>
      </c>
      <c r="CJ22" t="s" s="0">
        <v>1526</v>
      </c>
      <c r="CL22" t="s" s="0">
        <v>1548</v>
      </c>
      <c r="CN22" t="s" s="0">
        <v>1553</v>
      </c>
      <c r="CO22" t="s" s="0">
        <v>1557</v>
      </c>
      <c r="CP22" t="s" s="0">
        <v>1582</v>
      </c>
      <c r="CS22" t="s" s="0">
        <v>1592</v>
      </c>
      <c r="CT22" t="s" s="0">
        <v>1593</v>
      </c>
      <c r="CZ22" t="s" s="0">
        <v>1612</v>
      </c>
      <c r="DA22" t="s" s="0">
        <v>1613</v>
      </c>
      <c r="DB22" t="s" s="0">
        <v>1624</v>
      </c>
      <c r="DF22" t="s" s="0">
        <v>1632</v>
      </c>
      <c r="DH22" t="s" s="0">
        <v>1636</v>
      </c>
      <c r="DJ22" t="s" s="0">
        <v>1642</v>
      </c>
      <c r="DN22" t="s" s="0">
        <v>1648</v>
      </c>
      <c r="DO22" t="s" s="0">
        <v>1657</v>
      </c>
      <c r="DR22" t="s" s="0">
        <v>1666</v>
      </c>
      <c r="DS22" t="s" s="0">
        <v>1801</v>
      </c>
      <c r="DU22" t="s" s="0">
        <v>1812</v>
      </c>
      <c r="DV22" t="s" s="0">
        <v>1818</v>
      </c>
      <c r="DW22" t="s" s="0">
        <v>1824</v>
      </c>
      <c r="EA22" t="s" s="0">
        <v>1838</v>
      </c>
      <c r="EF22" t="s" s="0">
        <v>1851</v>
      </c>
      <c r="EJ22" t="s" s="0">
        <v>1867</v>
      </c>
      <c r="EM22" t="s" s="0">
        <v>1881</v>
      </c>
      <c r="EN22" t="s" s="0">
        <v>1890</v>
      </c>
      <c r="EP22" t="s" s="0">
        <v>1899</v>
      </c>
      <c r="ER22" t="s" s="0">
        <v>1902</v>
      </c>
      <c r="EU22" t="s" s="0">
        <v>1907</v>
      </c>
      <c r="EW22" t="s" s="0">
        <v>1909</v>
      </c>
      <c r="FB22" t="s" s="0">
        <v>1930</v>
      </c>
      <c r="FE22" t="s" s="0">
        <v>1942</v>
      </c>
      <c r="FH22" t="s" s="0">
        <v>1970</v>
      </c>
      <c r="FK22" t="s" s="0">
        <v>2012</v>
      </c>
      <c r="FU22" t="s" s="0">
        <v>2023</v>
      </c>
      <c r="FX22" t="s" s="0">
        <v>2032</v>
      </c>
      <c r="GA22" t="s" s="0">
        <v>2037</v>
      </c>
      <c r="GB22" t="s" s="0">
        <v>2038</v>
      </c>
      <c r="GG22" t="s" s="0">
        <v>2047</v>
      </c>
      <c r="GH22" t="s" s="0">
        <v>2053</v>
      </c>
      <c r="GV22" t="s" s="0">
        <v>2081</v>
      </c>
      <c r="GW22" t="s" s="0">
        <v>2083</v>
      </c>
      <c r="GX22" t="s" s="0">
        <v>2092</v>
      </c>
      <c r="GY22" t="s" s="0">
        <v>2093</v>
      </c>
      <c r="GZ22" t="s" s="0">
        <v>2094</v>
      </c>
      <c r="HA22" t="s" s="0">
        <v>2102</v>
      </c>
      <c r="HD22" t="s" s="0">
        <v>2106</v>
      </c>
      <c r="HG22" t="s" s="0">
        <v>2115</v>
      </c>
      <c r="HH22" t="s" s="0">
        <v>2116</v>
      </c>
      <c r="HM22" t="s" s="0">
        <v>2134</v>
      </c>
      <c r="HQ22" t="s" s="0">
        <v>2139</v>
      </c>
      <c r="HS22" t="s" s="0">
        <v>2141</v>
      </c>
      <c r="HU22" t="s" s="0">
        <v>2143</v>
      </c>
      <c r="IA22" t="s" s="0">
        <v>2159</v>
      </c>
      <c r="II22" t="s" s="0">
        <v>2169</v>
      </c>
      <c r="IK22" t="s" s="0">
        <v>2175</v>
      </c>
      <c r="IM22" t="s" s="0">
        <v>2177</v>
      </c>
      <c r="IO22" t="s" s="0">
        <v>2186</v>
      </c>
      <c r="IS22" t="s" s="0">
        <v>2190</v>
      </c>
      <c r="JF22" t="s" s="0">
        <v>2203</v>
      </c>
      <c r="JH22" t="s" s="0">
        <v>2205</v>
      </c>
      <c r="JI22" t="s" s="0">
        <v>2206</v>
      </c>
      <c r="JK22" t="s" s="0">
        <v>2208</v>
      </c>
      <c r="JL22" t="s" s="0">
        <v>2209</v>
      </c>
      <c r="JM22" t="s" s="0">
        <v>2210</v>
      </c>
      <c r="JP22" t="s" s="0">
        <v>2213</v>
      </c>
      <c r="JR22" t="s" s="0">
        <v>2215</v>
      </c>
      <c r="JX22" t="s" s="0">
        <v>2232</v>
      </c>
      <c r="JY22" t="s" s="0">
        <v>2233</v>
      </c>
      <c r="KB22" t="s" s="0">
        <v>2237</v>
      </c>
      <c r="KC22" t="s" s="0">
        <v>2242</v>
      </c>
      <c r="KG22" t="s" s="0">
        <v>2246</v>
      </c>
      <c r="KJ22" t="s" s="0">
        <v>2249</v>
      </c>
      <c r="KL22" t="s" s="0">
        <v>2251</v>
      </c>
      <c r="KN22" t="s" s="0">
        <v>2255</v>
      </c>
      <c r="KV22" t="s" s="0">
        <v>2265</v>
      </c>
      <c r="KW22" t="s" s="0">
        <v>2266</v>
      </c>
      <c r="LE22" t="s" s="0">
        <v>2285</v>
      </c>
      <c r="LG22" t="s" s="0">
        <v>2301</v>
      </c>
      <c r="LI22" t="s" s="0">
        <v>2303</v>
      </c>
      <c r="LK22" t="s" s="0">
        <v>2305</v>
      </c>
      <c r="LY22" t="s" s="0">
        <v>2319</v>
      </c>
      <c r="MA22" t="s" s="0">
        <v>2321</v>
      </c>
      <c r="MB22" t="s" s="0">
        <v>2324</v>
      </c>
      <c r="MC22" t="s" s="0">
        <v>2329</v>
      </c>
      <c r="ME22" t="s" s="0">
        <v>2331</v>
      </c>
      <c r="MG22" t="s" s="0">
        <v>2333</v>
      </c>
      <c r="MI22" t="s" s="0">
        <v>2335</v>
      </c>
      <c r="MJ22" t="s" s="0">
        <v>2336</v>
      </c>
      <c r="MN22" t="s" s="0">
        <v>2341</v>
      </c>
      <c r="MU22" t="s" s="0">
        <v>2348</v>
      </c>
      <c r="MX22" t="s" s="0">
        <v>2352</v>
      </c>
      <c r="NA22" t="s" s="0">
        <v>2355</v>
      </c>
      <c r="NE22" t="s" s="0">
        <v>2362</v>
      </c>
      <c r="NG22" t="s" s="0">
        <v>2364</v>
      </c>
      <c r="NN22" t="s" s="0">
        <v>2373</v>
      </c>
      <c r="NT22" t="s" s="0">
        <v>2379</v>
      </c>
      <c r="NV22" t="s" s="0">
        <v>2381</v>
      </c>
      <c r="NX22" t="s" s="0">
        <v>2383</v>
      </c>
      <c r="NZ22" t="s" s="0">
        <v>2385</v>
      </c>
      <c r="OF22" t="s" s="0">
        <v>2391</v>
      </c>
      <c r="OP22" t="s" s="0">
        <v>2401</v>
      </c>
      <c r="OR22" t="s" s="0">
        <v>2403</v>
      </c>
      <c r="OT22" t="s" s="0">
        <v>2405</v>
      </c>
      <c r="OU22" t="s" s="0">
        <v>2406</v>
      </c>
      <c r="OV22" t="s" s="0">
        <v>2407</v>
      </c>
      <c r="OY22" t="s" s="0">
        <v>2410</v>
      </c>
      <c r="PF22" t="s" s="0">
        <v>2417</v>
      </c>
      <c r="PG22" t="s" s="0">
        <v>2418</v>
      </c>
      <c r="PJ22" t="s" s="0">
        <v>2424</v>
      </c>
      <c r="PL22" t="s" s="0">
        <v>2432</v>
      </c>
      <c r="PM22" t="s" s="0">
        <v>2433</v>
      </c>
      <c r="PT22" t="s" s="0">
        <v>2447</v>
      </c>
      <c r="PW22" t="s" s="0">
        <v>2451</v>
      </c>
      <c r="PX22" t="s" s="0">
        <v>2452</v>
      </c>
      <c r="QD22" t="s" s="0">
        <v>2463</v>
      </c>
      <c r="QK22" t="s" s="0">
        <v>2472</v>
      </c>
      <c r="QM22" t="s" s="0">
        <v>2474</v>
      </c>
      <c r="QO22" t="s" s="0">
        <v>2476</v>
      </c>
      <c r="QQ22" t="s" s="0">
        <v>2478</v>
      </c>
      <c r="RF22" t="s" s="0">
        <v>2495</v>
      </c>
      <c r="RH22" t="s" s="0">
        <v>2504</v>
      </c>
      <c r="RJ22" t="s" s="0">
        <v>2506</v>
      </c>
      <c r="RK22" t="s" s="0">
        <v>2507</v>
      </c>
      <c r="RL22" t="s" s="0">
        <v>2508</v>
      </c>
      <c r="RM22" t="s" s="0">
        <v>2513</v>
      </c>
      <c r="RP22" t="s" s="0">
        <v>2516</v>
      </c>
      <c r="RV22" t="s" s="0">
        <v>2522</v>
      </c>
      <c r="RW22" t="s" s="0">
        <v>2523</v>
      </c>
      <c r="RY22" t="s" s="0">
        <v>2526</v>
      </c>
      <c r="SB22" t="s" s="0">
        <v>2529</v>
      </c>
      <c r="SG22" t="s" s="0">
        <v>2552</v>
      </c>
      <c r="SI22" t="s" s="0">
        <v>2554</v>
      </c>
      <c r="SK22" t="s" s="0">
        <v>2556</v>
      </c>
      <c r="SQ22" t="s" s="0">
        <v>2568</v>
      </c>
      <c r="SW22" t="s" s="0">
        <v>2574</v>
      </c>
      <c r="SX22" t="s" s="0">
        <v>2584</v>
      </c>
      <c r="SZ22" t="s" s="0">
        <v>2586</v>
      </c>
      <c r="TC22" t="s" s="0">
        <v>2592</v>
      </c>
      <c r="TE22" t="s" s="0">
        <v>2594</v>
      </c>
      <c r="TT22" t="s" s="0">
        <v>2609</v>
      </c>
      <c r="TW22" t="s" s="0">
        <v>2618</v>
      </c>
      <c r="TX22" t="s" s="0">
        <v>2623</v>
      </c>
      <c r="UA22" t="s" s="0">
        <v>2626</v>
      </c>
      <c r="UC22" t="s" s="0">
        <v>2628</v>
      </c>
      <c r="UD22" t="s" s="0">
        <v>2629</v>
      </c>
      <c r="UE22" t="s" s="0">
        <v>2630</v>
      </c>
      <c r="UF22" t="s" s="0">
        <v>2631</v>
      </c>
      <c r="UI22" t="s" s="0">
        <v>2643</v>
      </c>
      <c r="UN22" t="s" s="0">
        <v>2650</v>
      </c>
      <c r="UR22" t="s" s="0">
        <v>2654</v>
      </c>
      <c r="US22" t="s" s="0">
        <v>2655</v>
      </c>
      <c r="UV22" t="s" s="0">
        <v>2659</v>
      </c>
      <c r="VB22" t="s" s="0">
        <v>2665</v>
      </c>
      <c r="VD22" t="s" s="0">
        <v>2667</v>
      </c>
      <c r="VK22" t="s" s="0">
        <v>2674</v>
      </c>
      <c r="VS22" t="s" s="0">
        <v>2684</v>
      </c>
      <c r="VV22" t="s" s="0">
        <v>2687</v>
      </c>
      <c r="VY22" t="s" s="0">
        <v>2690</v>
      </c>
      <c r="WN22" t="s" s="0">
        <v>2709</v>
      </c>
      <c r="WP22" t="s" s="0">
        <v>2713</v>
      </c>
      <c r="WQ22" t="s" s="0">
        <v>2714</v>
      </c>
      <c r="WS22" t="s" s="0">
        <v>2739</v>
      </c>
      <c r="WU22" t="s" s="0">
        <v>2741</v>
      </c>
      <c r="WV22" t="s" s="0">
        <v>2742</v>
      </c>
      <c r="WW22" t="s" s="0">
        <v>2743</v>
      </c>
      <c r="WX22" t="s" s="0">
        <v>2744</v>
      </c>
      <c r="XA22" t="s" s="0">
        <v>2754</v>
      </c>
      <c r="XH22" t="s" s="0">
        <v>2761</v>
      </c>
      <c r="XL22" t="s" s="0">
        <v>2768</v>
      </c>
      <c r="XM22" t="s" s="0">
        <v>2793</v>
      </c>
      <c r="XS22" t="s" s="0">
        <v>2799</v>
      </c>
      <c r="XU22" t="s" s="0">
        <v>2801</v>
      </c>
      <c r="XW22" t="s" s="0">
        <v>2805</v>
      </c>
      <c r="YC22" t="s" s="0">
        <v>2818</v>
      </c>
      <c r="YD22" t="s" s="0">
        <v>2820</v>
      </c>
      <c r="YK22" t="s" s="0">
        <v>2840</v>
      </c>
      <c r="YM22" t="s" s="0">
        <v>2843</v>
      </c>
      <c r="YO22" t="s" s="0">
        <v>2845</v>
      </c>
      <c r="YR22" t="s" s="0">
        <v>2848</v>
      </c>
      <c r="ZH22" t="s" s="0">
        <v>2867</v>
      </c>
      <c r="ZJ22" t="s" s="0">
        <v>2881</v>
      </c>
      <c r="ZK22" t="s" s="0">
        <v>2893</v>
      </c>
      <c r="ZL22" t="s" s="0">
        <v>2897</v>
      </c>
      <c r="ZM22" t="s" s="0">
        <v>2899</v>
      </c>
      <c r="ZN22" t="s" s="0">
        <v>2906</v>
      </c>
      <c r="ZP22" t="s" s="0">
        <v>2908</v>
      </c>
      <c r="ZR22" t="s" s="0">
        <v>2910</v>
      </c>
      <c r="ZS22" t="s" s="0">
        <v>2911</v>
      </c>
      <c r="ZT22" t="s" s="0">
        <v>2912</v>
      </c>
      <c r="ZU22" t="s" s="0">
        <v>2915</v>
      </c>
      <c r="ZX22" t="s" s="0">
        <v>2918</v>
      </c>
      <c r="AAE22" t="s" s="0">
        <v>2926</v>
      </c>
      <c r="AAH22" t="s" s="0">
        <v>2932</v>
      </c>
      <c r="AAI22" t="s" s="0">
        <v>2935</v>
      </c>
      <c r="AAO22" t="s" s="0">
        <v>2950</v>
      </c>
      <c r="AAQ22" t="s" s="0">
        <v>2952</v>
      </c>
      <c r="AAU22" t="s" s="0">
        <v>2956</v>
      </c>
      <c r="AAX22" t="s" s="0">
        <v>2961</v>
      </c>
      <c r="ABF22" t="s" s="0">
        <v>2969</v>
      </c>
      <c r="ABI22" t="s" s="0">
        <v>2972</v>
      </c>
      <c r="ABK22" t="s" s="0">
        <v>2974</v>
      </c>
      <c r="ABO22" t="s" s="0">
        <v>2982</v>
      </c>
      <c r="ABP22" t="s" s="0">
        <v>2983</v>
      </c>
      <c r="ABU22" t="s" s="0">
        <v>2988</v>
      </c>
      <c r="ACE22" t="s" s="0">
        <v>3002</v>
      </c>
      <c r="ACP22" t="s" s="0">
        <v>3021</v>
      </c>
      <c r="ACR22" t="s" s="0">
        <v>3025</v>
      </c>
      <c r="ACT22" t="s" s="0">
        <v>3029</v>
      </c>
      <c r="ACU22" t="s" s="0">
        <v>3030</v>
      </c>
      <c r="ACW22" t="s" s="0">
        <v>3032</v>
      </c>
      <c r="ACX22" t="s" s="0">
        <v>3033</v>
      </c>
      <c r="ACY22" t="s" s="0">
        <v>3034</v>
      </c>
      <c r="ADB22" t="s" s="0">
        <v>3037</v>
      </c>
      <c r="ADI22" t="s" s="0">
        <v>3044</v>
      </c>
      <c r="ADJ22" t="s" s="0">
        <v>3045</v>
      </c>
      <c r="ADN22" t="s" s="0">
        <v>287</v>
      </c>
      <c r="ADO22" t="s" s="0">
        <v>3048</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U23" t="s" s="0">
        <v>734</v>
      </c>
      <c r="AW23" t="s" s="0">
        <v>741</v>
      </c>
      <c r="AZ23" t="s" s="0">
        <v>581</v>
      </c>
      <c r="BB23" t="s" s="0">
        <v>840</v>
      </c>
      <c r="BJ23" t="s" s="0">
        <v>862</v>
      </c>
      <c r="BR23" t="s" s="0">
        <v>880</v>
      </c>
      <c r="BT23" t="s" s="0">
        <v>1489</v>
      </c>
      <c r="BW23" t="s" s="0">
        <v>581</v>
      </c>
      <c r="CD23" t="s" s="0">
        <v>1513</v>
      </c>
      <c r="CI23" t="s" s="0">
        <v>1524</v>
      </c>
      <c r="CJ23" t="s" s="0">
        <v>1529</v>
      </c>
      <c r="CL23" t="s" s="0">
        <v>840</v>
      </c>
      <c r="CN23" t="s" s="0">
        <v>581</v>
      </c>
      <c r="CO23" t="s" s="0">
        <v>1559</v>
      </c>
      <c r="CP23" t="s" s="0">
        <v>1584</v>
      </c>
      <c r="CS23" t="s" s="0">
        <v>862</v>
      </c>
      <c r="CT23" t="s" s="0">
        <v>1514</v>
      </c>
      <c r="CZ23" t="s" s="0">
        <v>862</v>
      </c>
      <c r="DA23" t="s" s="0">
        <v>1617</v>
      </c>
      <c r="DB23" t="s" s="0">
        <v>1625</v>
      </c>
      <c r="DF23" t="s" s="0">
        <v>581</v>
      </c>
      <c r="DH23" t="s" s="0">
        <v>1639</v>
      </c>
      <c r="DJ23" t="s" s="0">
        <v>1524</v>
      </c>
      <c r="DN23" t="s" s="0">
        <v>1651</v>
      </c>
      <c r="DO23" t="s" s="0">
        <v>1660</v>
      </c>
      <c r="DR23" t="s" s="0">
        <v>1669</v>
      </c>
      <c r="DS23" t="s" s="0">
        <v>1804</v>
      </c>
      <c r="DU23" t="s" s="0">
        <v>1815</v>
      </c>
      <c r="DV23" t="s" s="0">
        <v>1821</v>
      </c>
      <c r="DW23" t="s" s="0">
        <v>1826</v>
      </c>
      <c r="EA23" t="s" s="0">
        <v>1841</v>
      </c>
      <c r="EF23" t="s" s="0">
        <v>1854</v>
      </c>
      <c r="EJ23" t="s" s="0">
        <v>1870</v>
      </c>
      <c r="EM23" t="s" s="0">
        <v>1882</v>
      </c>
      <c r="EN23" t="s" s="0">
        <v>1892</v>
      </c>
      <c r="EP23" t="s" s="0">
        <v>581</v>
      </c>
      <c r="ER23" t="s" s="0">
        <v>1559</v>
      </c>
      <c r="EU23" t="s" s="0">
        <v>1524</v>
      </c>
      <c r="EW23" t="s" s="0">
        <v>1910</v>
      </c>
      <c r="FB23" t="s" s="0">
        <v>1933</v>
      </c>
      <c r="FE23" t="s" s="0">
        <v>1943</v>
      </c>
      <c r="FH23" t="s" s="0">
        <v>742</v>
      </c>
      <c r="FK23" t="s" s="0">
        <v>1882</v>
      </c>
      <c r="FU23" t="s" s="0">
        <v>2025</v>
      </c>
      <c r="FX23" t="s" s="0">
        <v>880</v>
      </c>
      <c r="GA23" t="s" s="0">
        <v>1489</v>
      </c>
      <c r="GB23" t="s" s="0">
        <v>581</v>
      </c>
      <c r="GG23" t="s" s="0">
        <v>2050</v>
      </c>
      <c r="GH23" t="s" s="0">
        <v>2054</v>
      </c>
      <c r="GV23" t="s" s="0">
        <v>2026</v>
      </c>
      <c r="GW23" t="s" s="0">
        <v>235</v>
      </c>
      <c r="GX23" t="s" s="0">
        <v>1529</v>
      </c>
      <c r="GY23" t="s" s="0">
        <v>2054</v>
      </c>
      <c r="GZ23" t="s" s="0">
        <v>2097</v>
      </c>
      <c r="HA23" t="s" s="0">
        <v>1584</v>
      </c>
      <c r="HD23" t="s" s="0">
        <v>2109</v>
      </c>
      <c r="HG23" t="s" s="0">
        <v>1524</v>
      </c>
      <c r="HH23" t="s" s="0">
        <v>2119</v>
      </c>
      <c r="HM23" t="s" s="0">
        <v>2135</v>
      </c>
      <c r="HQ23" t="s" s="0">
        <v>581</v>
      </c>
      <c r="HS23" t="s" s="0">
        <v>1882</v>
      </c>
      <c r="HU23" t="s" s="0">
        <v>2146</v>
      </c>
      <c r="IA23" t="s" s="0">
        <v>862</v>
      </c>
      <c r="II23" t="s" s="0">
        <v>2170</v>
      </c>
      <c r="IK23" t="s" s="0">
        <v>880</v>
      </c>
      <c r="IM23" t="s" s="0">
        <v>1489</v>
      </c>
      <c r="IO23" t="s" s="0">
        <v>581</v>
      </c>
      <c r="IS23" t="s" s="0">
        <v>2054</v>
      </c>
      <c r="JF23" t="s" s="0">
        <v>1529</v>
      </c>
      <c r="JH23" t="s" s="0">
        <v>2054</v>
      </c>
      <c r="JI23" t="s" s="0">
        <v>1882</v>
      </c>
      <c r="JK23" t="s" s="0">
        <v>581</v>
      </c>
      <c r="JL23" t="s" s="0">
        <v>1559</v>
      </c>
      <c r="JM23" t="s" s="0">
        <v>1584</v>
      </c>
      <c r="JP23" t="s" s="0">
        <v>862</v>
      </c>
      <c r="JR23" t="s" s="0">
        <v>2218</v>
      </c>
      <c r="JX23" t="s" s="0">
        <v>862</v>
      </c>
      <c r="JY23" t="s" s="0">
        <v>1933</v>
      </c>
      <c r="KB23" t="s" s="0">
        <v>619</v>
      </c>
      <c r="KC23" t="s" s="0">
        <v>734</v>
      </c>
      <c r="KG23" t="s" s="0">
        <v>769</v>
      </c>
      <c r="KJ23" t="s" s="0">
        <v>581</v>
      </c>
      <c r="KL23" t="s" s="0">
        <v>840</v>
      </c>
      <c r="KN23" t="s" s="0">
        <v>1524</v>
      </c>
      <c r="KV23" t="s" s="0">
        <v>1524</v>
      </c>
      <c r="KW23" t="s" s="0">
        <v>2269</v>
      </c>
      <c r="LE23" t="s" s="0">
        <v>2288</v>
      </c>
      <c r="LG23" t="s" s="0">
        <v>880</v>
      </c>
      <c r="LI23" t="s" s="0">
        <v>1489</v>
      </c>
      <c r="LK23" t="s" s="0">
        <v>581</v>
      </c>
      <c r="LY23" t="s" s="0">
        <v>1524</v>
      </c>
      <c r="MA23" t="s" s="0">
        <v>2322</v>
      </c>
      <c r="MB23" t="s" s="0">
        <v>2326</v>
      </c>
      <c r="MC23" t="s" s="0">
        <v>1529</v>
      </c>
      <c r="ME23" t="s" s="0">
        <v>840</v>
      </c>
      <c r="MG23" t="s" s="0">
        <v>581</v>
      </c>
      <c r="MI23" t="s" s="0">
        <v>1559</v>
      </c>
      <c r="MJ23" t="s" s="0">
        <v>1584</v>
      </c>
      <c r="MN23" t="s" s="0">
        <v>1524</v>
      </c>
      <c r="MU23" t="s" s="0">
        <v>1524</v>
      </c>
      <c r="MX23" t="s" s="0">
        <v>734</v>
      </c>
      <c r="NA23" t="s" s="0">
        <v>743</v>
      </c>
      <c r="NE23" t="s" s="0">
        <v>581</v>
      </c>
      <c r="NG23" t="s" s="0">
        <v>1884</v>
      </c>
      <c r="NN23" t="s" s="0">
        <v>1524</v>
      </c>
      <c r="NT23" t="s" s="0">
        <v>2170</v>
      </c>
      <c r="NV23" t="s" s="0">
        <v>880</v>
      </c>
      <c r="NX23" t="s" s="0">
        <v>1489</v>
      </c>
      <c r="NZ23" t="s" s="0">
        <v>581</v>
      </c>
      <c r="OF23" t="s" s="0">
        <v>1826</v>
      </c>
      <c r="OP23" t="s" s="0">
        <v>1529</v>
      </c>
      <c r="OR23" t="s" s="0">
        <v>1884</v>
      </c>
      <c r="OT23" t="s" s="0">
        <v>581</v>
      </c>
      <c r="OU23" t="s" s="0">
        <v>1559</v>
      </c>
      <c r="OV23" t="s" s="0">
        <v>1584</v>
      </c>
      <c r="OY23" t="s" s="0">
        <v>1524</v>
      </c>
      <c r="PF23" t="s" s="0">
        <v>1524</v>
      </c>
      <c r="PG23" t="s" s="0">
        <v>1933</v>
      </c>
      <c r="PJ23" t="s" s="0">
        <v>2427</v>
      </c>
      <c r="PL23" t="s" s="0">
        <v>734</v>
      </c>
      <c r="PM23" t="s" s="0">
        <v>2436</v>
      </c>
      <c r="PT23" t="s" s="0">
        <v>581</v>
      </c>
      <c r="PW23" t="s" s="0">
        <v>1882</v>
      </c>
      <c r="PX23" t="s" s="0">
        <v>2454</v>
      </c>
      <c r="QD23" t="s" s="0">
        <v>863</v>
      </c>
      <c r="QK23" t="s" s="0">
        <v>2170</v>
      </c>
      <c r="QM23" t="s" s="0">
        <v>880</v>
      </c>
      <c r="QO23" t="s" s="0">
        <v>1489</v>
      </c>
      <c r="QQ23" t="s" s="0">
        <v>581</v>
      </c>
      <c r="RF23" t="s" s="0">
        <v>2498</v>
      </c>
      <c r="RH23" t="s" s="0">
        <v>1882</v>
      </c>
      <c r="RJ23" t="s" s="0">
        <v>581</v>
      </c>
      <c r="RK23" t="s" s="0">
        <v>1559</v>
      </c>
      <c r="RL23" t="s" s="0">
        <v>2510</v>
      </c>
      <c r="RM23" t="s" s="0">
        <v>1584</v>
      </c>
      <c r="RP23" t="s" s="0">
        <v>863</v>
      </c>
      <c r="RV23" t="s" s="0">
        <v>863</v>
      </c>
      <c r="RW23" t="s" s="0">
        <v>1933</v>
      </c>
      <c r="RY23" t="s" s="0">
        <v>734</v>
      </c>
      <c r="SB23" t="s" s="0">
        <v>743</v>
      </c>
      <c r="SG23" t="s" s="0">
        <v>581</v>
      </c>
      <c r="SI23" t="s" s="0">
        <v>1882</v>
      </c>
      <c r="SK23" t="s" s="0">
        <v>2559</v>
      </c>
      <c r="SQ23" t="s" s="0">
        <v>862</v>
      </c>
      <c r="SW23" t="s" s="0">
        <v>2577</v>
      </c>
      <c r="SX23" t="s" s="0">
        <v>2170</v>
      </c>
      <c r="SZ23" t="s" s="0">
        <v>880</v>
      </c>
      <c r="TC23" t="s" s="0">
        <v>1489</v>
      </c>
      <c r="TE23" t="s" s="0">
        <v>581</v>
      </c>
      <c r="TT23" t="s" s="0">
        <v>1712</v>
      </c>
      <c r="TW23" t="s" s="0">
        <v>2619</v>
      </c>
      <c r="TX23" t="s" s="0">
        <v>1529</v>
      </c>
      <c r="UA23" t="s" s="0">
        <v>1882</v>
      </c>
      <c r="UC23" t="s" s="0">
        <v>581</v>
      </c>
      <c r="UD23" t="s" s="0">
        <v>1559</v>
      </c>
      <c r="UE23" t="s" s="0">
        <v>1584</v>
      </c>
      <c r="UF23" t="s" s="0">
        <v>2634</v>
      </c>
      <c r="UI23" t="s" s="0">
        <v>862</v>
      </c>
      <c r="UN23" t="s" s="0">
        <v>735</v>
      </c>
      <c r="UR23" t="s" s="0">
        <v>862</v>
      </c>
      <c r="US23" t="s" s="0">
        <v>1933</v>
      </c>
      <c r="UV23" t="s" s="0">
        <v>734</v>
      </c>
      <c r="VB23" t="s" s="0">
        <v>581</v>
      </c>
      <c r="VD23" t="s" s="0">
        <v>841</v>
      </c>
      <c r="VK23" t="s" s="0">
        <v>862</v>
      </c>
      <c r="VS23" t="s" s="0">
        <v>880</v>
      </c>
      <c r="VV23" t="s" s="0">
        <v>1489</v>
      </c>
      <c r="VY23" t="s" s="0">
        <v>581</v>
      </c>
      <c r="WN23" t="s" s="0">
        <v>581</v>
      </c>
      <c r="WP23" t="s" s="0">
        <v>1529</v>
      </c>
      <c r="WQ23" t="s" s="0">
        <v>2717</v>
      </c>
      <c r="WS23" t="s" s="0">
        <v>841</v>
      </c>
      <c r="WU23" t="s" s="0">
        <v>581</v>
      </c>
      <c r="WV23" t="s" s="0">
        <v>1559</v>
      </c>
      <c r="WW23" t="s" s="0">
        <v>1584</v>
      </c>
      <c r="WX23" t="s" s="0">
        <v>2634</v>
      </c>
      <c r="XA23" t="s" s="0">
        <v>862</v>
      </c>
      <c r="XH23" t="s" s="0">
        <v>862</v>
      </c>
      <c r="XL23" t="s" s="0">
        <v>2771</v>
      </c>
      <c r="XM23" t="s" s="0">
        <v>734</v>
      </c>
      <c r="XS23" t="s" s="0">
        <v>581</v>
      </c>
      <c r="XU23" t="s" s="0">
        <v>1630</v>
      </c>
      <c r="XW23" t="s" s="0">
        <v>2808</v>
      </c>
      <c r="YC23" t="s" s="0">
        <v>1524</v>
      </c>
      <c r="YD23" t="s" s="0">
        <v>2823</v>
      </c>
      <c r="YK23" t="s" s="0">
        <v>1651</v>
      </c>
      <c r="YM23" t="s" s="0">
        <v>880</v>
      </c>
      <c r="YO23" t="s" s="0">
        <v>1489</v>
      </c>
      <c r="YR23" t="s" s="0">
        <v>581</v>
      </c>
      <c r="ZH23" t="s" s="0">
        <v>2870</v>
      </c>
      <c r="ZJ23" t="s" s="0">
        <v>2884</v>
      </c>
      <c r="ZK23" t="s" s="0">
        <v>2619</v>
      </c>
      <c r="ZL23" t="s" s="0">
        <v>2898</v>
      </c>
      <c r="ZM23" t="s" s="0">
        <v>2902</v>
      </c>
      <c r="ZN23" t="s" s="0">
        <v>1529</v>
      </c>
      <c r="ZP23" t="s" s="0">
        <v>1630</v>
      </c>
      <c r="ZR23" t="s" s="0">
        <v>581</v>
      </c>
      <c r="ZS23" t="s" s="0">
        <v>1560</v>
      </c>
      <c r="ZT23" t="s" s="0">
        <v>581</v>
      </c>
      <c r="ZU23" t="s" s="0">
        <v>1584</v>
      </c>
      <c r="ZX23" t="s" s="0">
        <v>1524</v>
      </c>
      <c r="AAE23" t="s" s="0">
        <v>1524</v>
      </c>
      <c r="AAH23" t="s" s="0">
        <v>581</v>
      </c>
      <c r="AAI23" t="s" s="0">
        <v>2938</v>
      </c>
      <c r="AAO23" t="s" s="0">
        <v>581</v>
      </c>
      <c r="AAQ23" t="s" s="0">
        <v>1882</v>
      </c>
      <c r="AAU23" t="s" s="0">
        <v>581</v>
      </c>
      <c r="AAX23" t="s" s="0">
        <v>1524</v>
      </c>
      <c r="ABF23" t="s" s="0">
        <v>2170</v>
      </c>
      <c r="ABI23" t="s" s="0">
        <v>880</v>
      </c>
      <c r="ABK23" t="s" s="0">
        <v>1489</v>
      </c>
      <c r="ABO23" t="s" s="0">
        <v>1669</v>
      </c>
      <c r="ABP23" t="s" s="0">
        <v>581</v>
      </c>
      <c r="ABU23" t="s" s="0">
        <v>2054</v>
      </c>
      <c r="ACE23" t="s" s="0">
        <v>581</v>
      </c>
      <c r="ACP23" t="s" s="0">
        <v>2322</v>
      </c>
      <c r="ACR23" t="s" s="0">
        <v>581</v>
      </c>
      <c r="ACT23" t="s" s="0">
        <v>2054</v>
      </c>
      <c r="ACU23" t="s" s="0">
        <v>1882</v>
      </c>
      <c r="ACW23" t="s" s="0">
        <v>581</v>
      </c>
      <c r="ACX23" t="s" s="0">
        <v>1559</v>
      </c>
      <c r="ACY23" t="s" s="0">
        <v>1584</v>
      </c>
      <c r="ADB23" t="s" s="0">
        <v>1524</v>
      </c>
      <c r="ADI23" t="s" s="0">
        <v>1524</v>
      </c>
      <c r="ADJ23" t="s" s="0">
        <v>1933</v>
      </c>
      <c r="ADN23" t="s" s="0">
        <v>3049</v>
      </c>
      <c r="ADO23" t="s" s="0">
        <v>3050</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U24" t="s" s="0">
        <v>735</v>
      </c>
      <c r="AW24" t="s" s="0">
        <v>742</v>
      </c>
      <c r="AZ24" t="s" s="0">
        <v>582</v>
      </c>
      <c r="BB24" t="s" s="0">
        <v>841</v>
      </c>
      <c r="BJ24" t="s" s="0">
        <v>863</v>
      </c>
      <c r="BR24" t="s" s="0">
        <v>881</v>
      </c>
      <c r="BW24" t="s" s="0">
        <v>582</v>
      </c>
      <c r="CD24" t="s" s="0">
        <v>1514</v>
      </c>
      <c r="CI24" t="s" s="0">
        <v>862</v>
      </c>
      <c r="CJ24" t="s" s="0">
        <v>1530</v>
      </c>
      <c r="CL24" t="s" s="0">
        <v>841</v>
      </c>
      <c r="CN24" t="s" s="0">
        <v>1555</v>
      </c>
      <c r="CO24" t="s" s="0">
        <v>1560</v>
      </c>
      <c r="CP24" t="s" s="0">
        <v>1585</v>
      </c>
      <c r="CS24" t="s" s="0">
        <v>863</v>
      </c>
      <c r="CT24" t="s" s="0">
        <v>1596</v>
      </c>
      <c r="CZ24" t="s" s="0">
        <v>863</v>
      </c>
      <c r="DA24" t="s" s="0">
        <v>1618</v>
      </c>
      <c r="DB24" t="s" s="0">
        <v>1626</v>
      </c>
      <c r="DF24" t="s" s="0">
        <v>582</v>
      </c>
      <c r="DH24" t="s" s="0">
        <v>1640</v>
      </c>
      <c r="DJ24" t="s" s="0">
        <v>862</v>
      </c>
      <c r="DN24" t="s" s="0">
        <v>1652</v>
      </c>
      <c r="DO24" t="s" s="0">
        <v>1661</v>
      </c>
      <c r="DR24" t="s" s="0">
        <v>1670</v>
      </c>
      <c r="DS24" t="s" s="0">
        <v>1805</v>
      </c>
      <c r="DU24" t="s" s="0">
        <v>1816</v>
      </c>
      <c r="DV24" t="s" s="0">
        <v>1822</v>
      </c>
      <c r="DW24" t="s" s="0">
        <v>1827</v>
      </c>
      <c r="EA24" t="s" s="0">
        <v>1842</v>
      </c>
      <c r="EF24" t="s" s="0">
        <v>1855</v>
      </c>
      <c r="EJ24" t="s" s="0">
        <v>1871</v>
      </c>
      <c r="EM24" t="s" s="0">
        <v>1630</v>
      </c>
      <c r="EN24" t="s" s="0">
        <v>1893</v>
      </c>
      <c r="EP24" t="s" s="0">
        <v>1555</v>
      </c>
      <c r="ER24" t="s" s="0">
        <v>1560</v>
      </c>
      <c r="EU24" t="s" s="0">
        <v>862</v>
      </c>
      <c r="EW24" t="s" s="0">
        <v>1911</v>
      </c>
      <c r="FB24" t="s" s="0">
        <v>1934</v>
      </c>
      <c r="FE24" t="s" s="0">
        <v>1944</v>
      </c>
      <c r="FH24" t="s" s="0">
        <v>1971</v>
      </c>
      <c r="FK24" t="s" s="0">
        <v>1630</v>
      </c>
      <c r="FU24" t="s" s="0">
        <v>2026</v>
      </c>
      <c r="FX24" t="s" s="0">
        <v>881</v>
      </c>
      <c r="GB24" t="s" s="0">
        <v>582</v>
      </c>
      <c r="GG24" t="s" s="0">
        <v>2051</v>
      </c>
      <c r="GH24" t="s" s="0">
        <v>2055</v>
      </c>
      <c r="GV24" t="s" s="0">
        <v>2027</v>
      </c>
      <c r="GW24" t="s" s="0">
        <v>2086</v>
      </c>
      <c r="GX24" t="s" s="0">
        <v>1530</v>
      </c>
      <c r="GY24" t="s" s="0">
        <v>2055</v>
      </c>
      <c r="GZ24" t="s" s="0">
        <v>2098</v>
      </c>
      <c r="HA24" t="s" s="0">
        <v>1585</v>
      </c>
      <c r="HD24" t="s" s="0">
        <v>2110</v>
      </c>
      <c r="HG24" t="s" s="0">
        <v>862</v>
      </c>
      <c r="HH24" t="s" s="0">
        <v>2120</v>
      </c>
      <c r="HM24" t="s" s="0">
        <v>1991</v>
      </c>
      <c r="HQ24" t="s" s="0">
        <v>582</v>
      </c>
      <c r="HS24" t="s" s="0">
        <v>861</v>
      </c>
      <c r="HU24" t="s" s="0">
        <v>2147</v>
      </c>
      <c r="IA24" t="s" s="0">
        <v>863</v>
      </c>
      <c r="II24" t="s" s="0">
        <v>2025</v>
      </c>
      <c r="IK24" t="s" s="0">
        <v>881</v>
      </c>
      <c r="IM24" t="s" s="0">
        <v>2178</v>
      </c>
      <c r="IO24" t="s" s="0">
        <v>582</v>
      </c>
      <c r="IS24" t="s" s="0">
        <v>2055</v>
      </c>
      <c r="JF24" t="s" s="0">
        <v>1530</v>
      </c>
      <c r="JH24" t="s" s="0">
        <v>2055</v>
      </c>
      <c r="JI24" t="s" s="0">
        <v>861</v>
      </c>
      <c r="JK24" t="s" s="0">
        <v>1555</v>
      </c>
      <c r="JL24" t="s" s="0">
        <v>1560</v>
      </c>
      <c r="JM24" t="s" s="0">
        <v>1585</v>
      </c>
      <c r="JP24" t="s" s="0">
        <v>863</v>
      </c>
      <c r="JR24" t="s" s="0">
        <v>2219</v>
      </c>
      <c r="JX24" t="s" s="0">
        <v>863</v>
      </c>
      <c r="JY24" t="s" s="0">
        <v>1934</v>
      </c>
      <c r="KB24" t="s" s="0">
        <v>2238</v>
      </c>
      <c r="KC24" t="s" s="0">
        <v>735</v>
      </c>
      <c r="KG24" t="s" s="0">
        <v>812</v>
      </c>
      <c r="KJ24" t="s" s="0">
        <v>582</v>
      </c>
      <c r="KL24" t="s" s="0">
        <v>2252</v>
      </c>
      <c r="KN24" t="s" s="0">
        <v>863</v>
      </c>
      <c r="KV24" t="s" s="0">
        <v>863</v>
      </c>
      <c r="KW24" t="s" s="0">
        <v>2270</v>
      </c>
      <c r="LE24" t="s" s="0">
        <v>2289</v>
      </c>
      <c r="LG24" t="s" s="0">
        <v>881</v>
      </c>
      <c r="LI24" t="s" s="0">
        <v>2179</v>
      </c>
      <c r="LK24" t="s" s="0">
        <v>582</v>
      </c>
      <c r="LY24" t="s" s="0">
        <v>863</v>
      </c>
      <c r="MA24" t="s" s="0">
        <v>235</v>
      </c>
      <c r="MB24" t="s" s="0">
        <v>2327</v>
      </c>
      <c r="MC24" t="s" s="0">
        <v>1530</v>
      </c>
      <c r="ME24" t="s" s="0">
        <v>2252</v>
      </c>
      <c r="MG24" t="s" s="0">
        <v>1555</v>
      </c>
      <c r="MI24" t="s" s="0">
        <v>1560</v>
      </c>
      <c r="MJ24" t="s" s="0">
        <v>1585</v>
      </c>
      <c r="MN24" t="s" s="0">
        <v>863</v>
      </c>
      <c r="MU24" t="s" s="0">
        <v>863</v>
      </c>
      <c r="MX24" t="s" s="0">
        <v>735</v>
      </c>
      <c r="NA24" t="s" s="0">
        <v>2356</v>
      </c>
      <c r="NE24" t="s" s="0">
        <v>582</v>
      </c>
      <c r="NG24" t="s" s="0">
        <v>1507</v>
      </c>
      <c r="NN24" t="s" s="0">
        <v>862</v>
      </c>
      <c r="NT24" t="s" s="0">
        <v>2025</v>
      </c>
      <c r="NV24" t="s" s="0">
        <v>881</v>
      </c>
      <c r="NZ24" t="s" s="0">
        <v>582</v>
      </c>
      <c r="OF24" t="s" s="0">
        <v>1827</v>
      </c>
      <c r="OP24" t="s" s="0">
        <v>1530</v>
      </c>
      <c r="OR24" t="s" s="0">
        <v>1507</v>
      </c>
      <c r="OT24" t="s" s="0">
        <v>1555</v>
      </c>
      <c r="OU24" t="s" s="0">
        <v>1560</v>
      </c>
      <c r="OV24" t="s" s="0">
        <v>1585</v>
      </c>
      <c r="OY24" t="s" s="0">
        <v>862</v>
      </c>
      <c r="PF24" t="s" s="0">
        <v>862</v>
      </c>
      <c r="PG24" t="s" s="0">
        <v>1934</v>
      </c>
      <c r="PJ24" t="s" s="0">
        <v>2428</v>
      </c>
      <c r="PM24" t="s" s="0">
        <v>2437</v>
      </c>
      <c r="PT24" t="s" s="0">
        <v>582</v>
      </c>
      <c r="PW24" t="s" s="0">
        <v>1630</v>
      </c>
      <c r="PX24" t="s" s="0">
        <v>2455</v>
      </c>
      <c r="QK24" t="s" s="0">
        <v>2025</v>
      </c>
      <c r="QM24" t="s" s="0">
        <v>881</v>
      </c>
      <c r="QO24" t="s" s="0">
        <v>2180</v>
      </c>
      <c r="QQ24" t="s" s="0">
        <v>582</v>
      </c>
      <c r="RF24" t="s" s="0">
        <v>2499</v>
      </c>
      <c r="RH24" t="s" s="0">
        <v>1630</v>
      </c>
      <c r="RJ24" t="s" s="0">
        <v>1555</v>
      </c>
      <c r="RK24" t="s" s="0">
        <v>1560</v>
      </c>
      <c r="RL24" t="s" s="0">
        <v>2511</v>
      </c>
      <c r="RM24" t="s" s="0">
        <v>1585</v>
      </c>
      <c r="RW24" t="s" s="0">
        <v>1934</v>
      </c>
      <c r="RY24" t="s" s="0">
        <v>735</v>
      </c>
      <c r="SB24" t="s" s="0">
        <v>746</v>
      </c>
      <c r="SG24" t="s" s="0">
        <v>582</v>
      </c>
      <c r="SI24" t="s" s="0">
        <v>1630</v>
      </c>
      <c r="SK24" t="s" s="0">
        <v>2560</v>
      </c>
      <c r="SQ24" t="s" s="0">
        <v>863</v>
      </c>
      <c r="SW24" t="s" s="0">
        <v>2578</v>
      </c>
      <c r="SX24" t="s" s="0">
        <v>2025</v>
      </c>
      <c r="SZ24" t="s" s="0">
        <v>881</v>
      </c>
      <c r="TC24" t="s" s="0">
        <v>2178</v>
      </c>
      <c r="TE24" t="s" s="0">
        <v>582</v>
      </c>
      <c r="TT24" t="s" s="0">
        <v>2612</v>
      </c>
      <c r="TW24" t="s" s="0">
        <v>235</v>
      </c>
      <c r="TX24" t="s" s="0">
        <v>1530</v>
      </c>
      <c r="UA24" t="s" s="0">
        <v>1630</v>
      </c>
      <c r="UC24" t="s" s="0">
        <v>1555</v>
      </c>
      <c r="UD24" t="s" s="0">
        <v>1560</v>
      </c>
      <c r="UE24" t="s" s="0">
        <v>1585</v>
      </c>
      <c r="UF24" t="s" s="0">
        <v>2635</v>
      </c>
      <c r="UI24" t="s" s="0">
        <v>863</v>
      </c>
      <c r="UR24" t="s" s="0">
        <v>863</v>
      </c>
      <c r="US24" t="s" s="0">
        <v>1934</v>
      </c>
      <c r="UV24" t="s" s="0">
        <v>735</v>
      </c>
      <c r="VB24" t="s" s="0">
        <v>582</v>
      </c>
      <c r="VD24" t="s" s="0">
        <v>842</v>
      </c>
      <c r="VK24" t="s" s="0">
        <v>863</v>
      </c>
      <c r="VS24" t="s" s="0">
        <v>881</v>
      </c>
      <c r="VV24" t="s" s="0">
        <v>2178</v>
      </c>
      <c r="VY24" t="s" s="0">
        <v>582</v>
      </c>
      <c r="WN24" t="s" s="0">
        <v>582</v>
      </c>
      <c r="WP24" t="s" s="0">
        <v>1530</v>
      </c>
      <c r="WQ24" t="s" s="0">
        <v>2718</v>
      </c>
      <c r="WS24" t="s" s="0">
        <v>842</v>
      </c>
      <c r="WU24" t="s" s="0">
        <v>1555</v>
      </c>
      <c r="WV24" t="s" s="0">
        <v>1560</v>
      </c>
      <c r="WW24" t="s" s="0">
        <v>1585</v>
      </c>
      <c r="WX24" t="s" s="0">
        <v>2635</v>
      </c>
      <c r="XA24" t="s" s="0">
        <v>863</v>
      </c>
      <c r="XH24" t="s" s="0">
        <v>863</v>
      </c>
      <c r="XL24" t="s" s="0">
        <v>2772</v>
      </c>
      <c r="XM24" t="s" s="0">
        <v>735</v>
      </c>
      <c r="XS24" t="s" s="0">
        <v>582</v>
      </c>
      <c r="XU24" t="s" s="0">
        <v>1883</v>
      </c>
      <c r="XW24" t="s" s="0">
        <v>2809</v>
      </c>
      <c r="YC24" t="s" s="0">
        <v>862</v>
      </c>
      <c r="YD24" t="s" s="0">
        <v>2824</v>
      </c>
      <c r="YK24" t="s" s="0">
        <v>1653</v>
      </c>
      <c r="YM24" t="s" s="0">
        <v>881</v>
      </c>
      <c r="YR24" t="s" s="0">
        <v>582</v>
      </c>
      <c r="ZH24" t="s" s="0">
        <v>2871</v>
      </c>
      <c r="ZJ24" t="s" s="0">
        <v>2885</v>
      </c>
      <c r="ZK24" t="s" s="0">
        <v>2894</v>
      </c>
      <c r="ZM24" t="s" s="0">
        <v>2903</v>
      </c>
      <c r="ZN24" t="s" s="0">
        <v>1530</v>
      </c>
      <c r="ZP24" t="s" s="0">
        <v>1883</v>
      </c>
      <c r="ZR24" t="s" s="0">
        <v>1555</v>
      </c>
      <c r="ZS24" t="s" s="0">
        <v>1562</v>
      </c>
      <c r="ZT24" t="s" s="0">
        <v>582</v>
      </c>
      <c r="ZU24" t="s" s="0">
        <v>1585</v>
      </c>
      <c r="ZX24" t="s" s="0">
        <v>862</v>
      </c>
      <c r="AAE24" t="s" s="0">
        <v>862</v>
      </c>
      <c r="AAH24" t="s" s="0">
        <v>582</v>
      </c>
      <c r="AAI24" t="s" s="0">
        <v>2939</v>
      </c>
      <c r="AAO24" t="s" s="0">
        <v>582</v>
      </c>
      <c r="AAQ24" t="s" s="0">
        <v>861</v>
      </c>
      <c r="AAU24" t="s" s="0">
        <v>582</v>
      </c>
      <c r="AAX24" t="s" s="0">
        <v>862</v>
      </c>
      <c r="ABF24" t="s" s="0">
        <v>2025</v>
      </c>
      <c r="ABI24" t="s" s="0">
        <v>881</v>
      </c>
      <c r="ABK24" t="s" s="0">
        <v>2178</v>
      </c>
      <c r="ABO24" t="s" s="0">
        <v>1670</v>
      </c>
      <c r="ABP24" t="s" s="0">
        <v>582</v>
      </c>
      <c r="ABU24" t="s" s="0">
        <v>2055</v>
      </c>
      <c r="ACE24" t="s" s="0">
        <v>582</v>
      </c>
      <c r="ACP24" t="s" s="0">
        <v>235</v>
      </c>
      <c r="ACR24" t="s" s="0">
        <v>582</v>
      </c>
      <c r="ACT24" t="s" s="0">
        <v>2055</v>
      </c>
      <c r="ACU24" t="s" s="0">
        <v>861</v>
      </c>
      <c r="ACW24" t="s" s="0">
        <v>1555</v>
      </c>
      <c r="ACX24" t="s" s="0">
        <v>1560</v>
      </c>
      <c r="ACY24" t="s" s="0">
        <v>1585</v>
      </c>
      <c r="ADB24" t="s" s="0">
        <v>862</v>
      </c>
      <c r="ADI24" t="s" s="0">
        <v>862</v>
      </c>
      <c r="ADJ24" t="s" s="0">
        <v>1934</v>
      </c>
      <c r="ADN24" t="s" s="0">
        <v>306</v>
      </c>
      <c r="ADO24" t="s" s="0">
        <v>3051</v>
      </c>
    </row>
    <row r="25">
      <c r="B25" t="s" s="0">
        <v>314</v>
      </c>
      <c r="C25" t="s" s="0">
        <v>566</v>
      </c>
      <c r="O25" t="s" s="0">
        <v>606</v>
      </c>
      <c r="X25" t="s" s="0">
        <v>621</v>
      </c>
      <c r="AC25" t="s" s="0">
        <v>631</v>
      </c>
      <c r="AT25" t="s" s="0">
        <v>619</v>
      </c>
      <c r="AW25" t="s" s="0">
        <v>743</v>
      </c>
      <c r="BB25" t="s" s="0">
        <v>842</v>
      </c>
      <c r="BR25" t="s" s="0">
        <v>882</v>
      </c>
      <c r="CD25" t="s" s="0">
        <v>1515</v>
      </c>
      <c r="CI25" t="s" s="0">
        <v>863</v>
      </c>
      <c r="CJ25" t="s" s="0">
        <v>1531</v>
      </c>
      <c r="CL25" t="s" s="0">
        <v>842</v>
      </c>
      <c r="CN25" t="s" s="0">
        <v>1556</v>
      </c>
      <c r="CO25" t="s" s="0">
        <v>1561</v>
      </c>
      <c r="CP25" t="s" s="0">
        <v>1586</v>
      </c>
      <c r="CT25" t="s" s="0">
        <v>1597</v>
      </c>
      <c r="DA25" t="s" s="0">
        <v>1619</v>
      </c>
      <c r="DB25" t="s" s="0">
        <v>734</v>
      </c>
      <c r="DJ25" t="s" s="0">
        <v>863</v>
      </c>
      <c r="DN25" t="s" s="0">
        <v>1653</v>
      </c>
      <c r="DO25" t="s" s="0">
        <v>1662</v>
      </c>
      <c r="DR25" t="s" s="0">
        <v>1671</v>
      </c>
      <c r="DS25" t="s" s="0">
        <v>1806</v>
      </c>
      <c r="DU25" t="s" s="0">
        <v>1817</v>
      </c>
      <c r="DV25" t="s" s="0">
        <v>1823</v>
      </c>
      <c r="DW25" t="s" s="0">
        <v>1828</v>
      </c>
      <c r="EA25" t="s" s="0">
        <v>1843</v>
      </c>
      <c r="EF25" t="s" s="0">
        <v>1856</v>
      </c>
      <c r="EJ25" t="s" s="0">
        <v>1872</v>
      </c>
      <c r="EM25" t="s" s="0">
        <v>1883</v>
      </c>
      <c r="EN25" t="s" s="0">
        <v>1894</v>
      </c>
      <c r="EP25" t="s" s="0">
        <v>1556</v>
      </c>
      <c r="ER25" t="s" s="0">
        <v>1561</v>
      </c>
      <c r="EU25" t="s" s="0">
        <v>863</v>
      </c>
      <c r="EW25" t="s" s="0">
        <v>1912</v>
      </c>
      <c r="FB25" t="s" s="0">
        <v>1935</v>
      </c>
      <c r="FE25" t="s" s="0">
        <v>1945</v>
      </c>
      <c r="FH25" t="s" s="0">
        <v>743</v>
      </c>
      <c r="FK25" t="s" s="0">
        <v>1883</v>
      </c>
      <c r="FU25" t="s" s="0">
        <v>2027</v>
      </c>
      <c r="FX25" t="s" s="0">
        <v>882</v>
      </c>
      <c r="GG25" t="s" s="0">
        <v>2052</v>
      </c>
      <c r="GV25" t="s" s="0">
        <v>1896</v>
      </c>
      <c r="GW25" t="s" s="0">
        <v>2087</v>
      </c>
      <c r="GX25" t="s" s="0">
        <v>1531</v>
      </c>
      <c r="GZ25" t="s" s="0">
        <v>2099</v>
      </c>
      <c r="HA25" t="s" s="0">
        <v>1586</v>
      </c>
      <c r="HD25" t="s" s="0">
        <v>2111</v>
      </c>
      <c r="HG25" t="s" s="0">
        <v>863</v>
      </c>
      <c r="HH25" t="s" s="0">
        <v>2121</v>
      </c>
      <c r="HS25" t="s" s="0">
        <v>1507</v>
      </c>
      <c r="HU25" t="s" s="0">
        <v>2148</v>
      </c>
      <c r="II25" t="s" s="0">
        <v>2026</v>
      </c>
      <c r="IK25" t="s" s="0">
        <v>882</v>
      </c>
      <c r="IM25" t="s" s="0">
        <v>2179</v>
      </c>
      <c r="JF25" t="s" s="0">
        <v>1531</v>
      </c>
      <c r="JI25" t="s" s="0">
        <v>1507</v>
      </c>
      <c r="JK25" t="s" s="0">
        <v>1556</v>
      </c>
      <c r="JL25" t="s" s="0">
        <v>1561</v>
      </c>
      <c r="JM25" t="s" s="0">
        <v>1586</v>
      </c>
      <c r="JR25" t="s" s="0">
        <v>2220</v>
      </c>
      <c r="JY25" t="s" s="0">
        <v>1935</v>
      </c>
      <c r="KB25" t="s" s="0">
        <v>728</v>
      </c>
      <c r="KL25" t="s" s="0">
        <v>2253</v>
      </c>
      <c r="KW25" t="s" s="0">
        <v>2271</v>
      </c>
      <c r="LE25" t="s" s="0">
        <v>2290</v>
      </c>
      <c r="LG25" t="s" s="0">
        <v>882</v>
      </c>
      <c r="LI25" t="s" s="0">
        <v>2181</v>
      </c>
      <c r="MA25" t="s" s="0">
        <v>2087</v>
      </c>
      <c r="MB25" t="s" s="0">
        <v>2328</v>
      </c>
      <c r="MC25" t="s" s="0">
        <v>1531</v>
      </c>
      <c r="ME25" t="s" s="0">
        <v>2253</v>
      </c>
      <c r="MG25" t="s" s="0">
        <v>1556</v>
      </c>
      <c r="MI25" t="s" s="0">
        <v>1561</v>
      </c>
      <c r="MJ25" t="s" s="0">
        <v>1586</v>
      </c>
      <c r="NA25" t="s" s="0">
        <v>2357</v>
      </c>
      <c r="NG25" t="s" s="0">
        <v>841</v>
      </c>
      <c r="NN25" t="s" s="0">
        <v>863</v>
      </c>
      <c r="NT25" t="s" s="0">
        <v>2172</v>
      </c>
      <c r="NV25" t="s" s="0">
        <v>882</v>
      </c>
      <c r="OF25" t="s" s="0">
        <v>1828</v>
      </c>
      <c r="OP25" t="s" s="0">
        <v>1531</v>
      </c>
      <c r="OR25" t="s" s="0">
        <v>841</v>
      </c>
      <c r="OT25" t="s" s="0">
        <v>1556</v>
      </c>
      <c r="OU25" t="s" s="0">
        <v>1561</v>
      </c>
      <c r="OV25" t="s" s="0">
        <v>1586</v>
      </c>
      <c r="OY25" t="s" s="0">
        <v>863</v>
      </c>
      <c r="PF25" t="s" s="0">
        <v>863</v>
      </c>
      <c r="PG25" t="s" s="0">
        <v>1935</v>
      </c>
      <c r="PJ25" t="s" s="0">
        <v>2429</v>
      </c>
      <c r="PM25" t="s" s="0">
        <v>2438</v>
      </c>
      <c r="PW25" t="s" s="0">
        <v>1883</v>
      </c>
      <c r="PX25" t="s" s="0">
        <v>2456</v>
      </c>
      <c r="QK25" t="s" s="0">
        <v>2172</v>
      </c>
      <c r="QM25" t="s" s="0">
        <v>882</v>
      </c>
      <c r="QO25" t="s" s="0">
        <v>2181</v>
      </c>
      <c r="RF25" t="s" s="0">
        <v>2500</v>
      </c>
      <c r="RH25" t="s" s="0">
        <v>1883</v>
      </c>
      <c r="RJ25" t="s" s="0">
        <v>1556</v>
      </c>
      <c r="RK25" t="s" s="0">
        <v>1561</v>
      </c>
      <c r="RL25" t="s" s="0">
        <v>2512</v>
      </c>
      <c r="RM25" t="s" s="0">
        <v>1586</v>
      </c>
      <c r="RW25" t="s" s="0">
        <v>1935</v>
      </c>
      <c r="SB25" t="s" s="0">
        <v>1977</v>
      </c>
      <c r="SI25" t="s" s="0">
        <v>1507</v>
      </c>
      <c r="SK25" t="s" s="0">
        <v>2561</v>
      </c>
      <c r="SW25" t="s" s="0">
        <v>2579</v>
      </c>
      <c r="SX25" t="s" s="0">
        <v>2026</v>
      </c>
      <c r="SZ25" t="s" s="0">
        <v>882</v>
      </c>
      <c r="TC25" t="s" s="0">
        <v>2180</v>
      </c>
      <c r="TT25" t="s" s="0">
        <v>1721</v>
      </c>
      <c r="TW25" t="s" s="0">
        <v>2620</v>
      </c>
      <c r="TX25" t="s" s="0">
        <v>1531</v>
      </c>
      <c r="UA25" t="s" s="0">
        <v>1507</v>
      </c>
      <c r="UC25" t="s" s="0">
        <v>1556</v>
      </c>
      <c r="UD25" t="s" s="0">
        <v>1561</v>
      </c>
      <c r="UE25" t="s" s="0">
        <v>1586</v>
      </c>
      <c r="UF25" t="s" s="0">
        <v>2636</v>
      </c>
      <c r="US25" t="s" s="0">
        <v>1935</v>
      </c>
      <c r="VD25" t="s" s="0">
        <v>831</v>
      </c>
      <c r="VS25" t="s" s="0">
        <v>882</v>
      </c>
      <c r="VV25" t="s" s="0">
        <v>2180</v>
      </c>
      <c r="WP25" t="s" s="0">
        <v>1531</v>
      </c>
      <c r="WQ25" t="s" s="0">
        <v>2719</v>
      </c>
      <c r="WS25" t="s" s="0">
        <v>831</v>
      </c>
      <c r="WU25" t="s" s="0">
        <v>1556</v>
      </c>
      <c r="WV25" t="s" s="0">
        <v>1561</v>
      </c>
      <c r="WW25" t="s" s="0">
        <v>1586</v>
      </c>
      <c r="WX25" t="s" s="0">
        <v>2745</v>
      </c>
      <c r="XL25" t="s" s="0">
        <v>2773</v>
      </c>
      <c r="XU25" t="s" s="0">
        <v>1507</v>
      </c>
      <c r="XW25" t="s" s="0">
        <v>2810</v>
      </c>
      <c r="YC25" t="s" s="0">
        <v>863</v>
      </c>
      <c r="YD25" t="s" s="0">
        <v>2825</v>
      </c>
      <c r="YK25" t="s" s="0">
        <v>1654</v>
      </c>
      <c r="YM25" t="s" s="0">
        <v>882</v>
      </c>
      <c r="ZH25" t="s" s="0">
        <v>2872</v>
      </c>
      <c r="ZJ25" t="s" s="0">
        <v>2886</v>
      </c>
      <c r="ZK25" t="s" s="0">
        <v>2322</v>
      </c>
      <c r="ZM25" t="s" s="0">
        <v>2904</v>
      </c>
      <c r="ZN25" t="s" s="0">
        <v>1531</v>
      </c>
      <c r="ZP25" t="s" s="0">
        <v>1507</v>
      </c>
      <c r="ZR25" t="s" s="0">
        <v>1556</v>
      </c>
      <c r="ZS25" t="s" s="0">
        <v>1564</v>
      </c>
      <c r="ZU25" t="s" s="0">
        <v>1586</v>
      </c>
      <c r="ZX25" t="s" s="0">
        <v>863</v>
      </c>
      <c r="AAE25" t="s" s="0">
        <v>863</v>
      </c>
      <c r="AAI25" t="s" s="0">
        <v>2940</v>
      </c>
      <c r="AAQ25" t="s" s="0">
        <v>733</v>
      </c>
      <c r="AAX25" t="s" s="0">
        <v>863</v>
      </c>
      <c r="ABF25" t="s" s="0">
        <v>2026</v>
      </c>
      <c r="ABI25" t="s" s="0">
        <v>882</v>
      </c>
      <c r="ABK25" t="s" s="0">
        <v>2179</v>
      </c>
      <c r="ABO25" t="s" s="0">
        <v>1671</v>
      </c>
      <c r="ACP25" t="s" s="0">
        <v>2323</v>
      </c>
      <c r="ACU25" t="s" s="0">
        <v>1494</v>
      </c>
      <c r="ACW25" t="s" s="0">
        <v>1556</v>
      </c>
      <c r="ACX25" t="s" s="0">
        <v>1561</v>
      </c>
      <c r="ACY25" t="s" s="0">
        <v>1586</v>
      </c>
      <c r="ADB25" t="s" s="0">
        <v>863</v>
      </c>
      <c r="ADI25" t="s" s="0">
        <v>863</v>
      </c>
      <c r="ADJ25" t="s" s="0">
        <v>1935</v>
      </c>
      <c r="ADN25" t="s" s="0">
        <v>301</v>
      </c>
      <c r="ADO25" t="s" s="0">
        <v>3052</v>
      </c>
    </row>
    <row r="26">
      <c r="B26" t="s" s="0">
        <v>315</v>
      </c>
      <c r="C26" t="s" s="0">
        <v>567</v>
      </c>
      <c r="O26" t="s" s="0">
        <v>607</v>
      </c>
      <c r="AC26" t="s" s="0">
        <v>632</v>
      </c>
      <c r="AT26" t="s" s="0">
        <v>723</v>
      </c>
      <c r="AW26" t="s" s="0">
        <v>744</v>
      </c>
      <c r="BB26" t="s" s="0">
        <v>831</v>
      </c>
      <c r="BR26" t="s" s="0">
        <v>883</v>
      </c>
      <c r="CI26" t="s" s="0">
        <v>1525</v>
      </c>
      <c r="CJ26" t="s" s="0">
        <v>1532</v>
      </c>
      <c r="CL26" t="s" s="0">
        <v>831</v>
      </c>
      <c r="CO26" t="s" s="0">
        <v>1562</v>
      </c>
      <c r="CP26" t="s" s="0">
        <v>1587</v>
      </c>
      <c r="CT26" t="s" s="0">
        <v>1598</v>
      </c>
      <c r="DA26" t="s" s="0">
        <v>1620</v>
      </c>
      <c r="DB26" t="s" s="0">
        <v>735</v>
      </c>
      <c r="DJ26" t="s" s="0">
        <v>1525</v>
      </c>
      <c r="DN26" t="s" s="0">
        <v>1654</v>
      </c>
      <c r="DR26" t="s" s="0">
        <v>1672</v>
      </c>
      <c r="DS26" t="s" s="0">
        <v>1807</v>
      </c>
      <c r="EA26" t="s" s="0">
        <v>1844</v>
      </c>
      <c r="EF26" t="s" s="0">
        <v>1857</v>
      </c>
      <c r="EJ26" t="s" s="0">
        <v>1873</v>
      </c>
      <c r="EM26" t="s" s="0">
        <v>1884</v>
      </c>
      <c r="EN26" t="s" s="0">
        <v>1895</v>
      </c>
      <c r="ER26" t="s" s="0">
        <v>1562</v>
      </c>
      <c r="EU26" t="s" s="0">
        <v>1525</v>
      </c>
      <c r="EW26" t="s" s="0">
        <v>1913</v>
      </c>
      <c r="FB26" t="s" s="0">
        <v>1936</v>
      </c>
      <c r="FE26" t="s" s="0">
        <v>1946</v>
      </c>
      <c r="FH26" t="s" s="0">
        <v>1972</v>
      </c>
      <c r="FK26" t="s" s="0">
        <v>1884</v>
      </c>
      <c r="FU26" t="s" s="0">
        <v>1896</v>
      </c>
      <c r="FX26" t="s" s="0">
        <v>883</v>
      </c>
      <c r="GV26" t="s" s="0">
        <v>2028</v>
      </c>
      <c r="GW26" t="s" s="0">
        <v>2088</v>
      </c>
      <c r="GX26" t="s" s="0">
        <v>1532</v>
      </c>
      <c r="GZ26" t="s" s="0">
        <v>2100</v>
      </c>
      <c r="HA26" t="s" s="0">
        <v>1587</v>
      </c>
      <c r="HD26" t="s" s="0">
        <v>2112</v>
      </c>
      <c r="HG26" t="s" s="0">
        <v>1525</v>
      </c>
      <c r="HH26" t="s" s="0">
        <v>2122</v>
      </c>
      <c r="HS26" t="s" s="0">
        <v>841</v>
      </c>
      <c r="HU26" t="s" s="0">
        <v>2149</v>
      </c>
      <c r="II26" t="s" s="0">
        <v>2171</v>
      </c>
      <c r="IK26" t="s" s="0">
        <v>883</v>
      </c>
      <c r="IM26" t="s" s="0">
        <v>2180</v>
      </c>
      <c r="JF26" t="s" s="0">
        <v>1532</v>
      </c>
      <c r="JI26" t="s" s="0">
        <v>841</v>
      </c>
      <c r="JL26" t="s" s="0">
        <v>1562</v>
      </c>
      <c r="JM26" t="s" s="0">
        <v>1587</v>
      </c>
      <c r="JR26" t="s" s="0">
        <v>2221</v>
      </c>
      <c r="JY26" t="s" s="0">
        <v>1936</v>
      </c>
      <c r="KB26" t="s" s="0">
        <v>2239</v>
      </c>
      <c r="KL26" t="s" s="0">
        <v>2030</v>
      </c>
      <c r="KW26" t="s" s="0">
        <v>2272</v>
      </c>
      <c r="LE26" t="s" s="0">
        <v>2291</v>
      </c>
      <c r="LG26" t="s" s="0">
        <v>883</v>
      </c>
      <c r="MA26" t="s" s="0">
        <v>2323</v>
      </c>
      <c r="MC26" t="s" s="0">
        <v>1532</v>
      </c>
      <c r="ME26" t="s" s="0">
        <v>2030</v>
      </c>
      <c r="MI26" t="s" s="0">
        <v>1562</v>
      </c>
      <c r="MJ26" t="s" s="0">
        <v>1587</v>
      </c>
      <c r="NA26" t="s" s="0">
        <v>2358</v>
      </c>
      <c r="NG26" t="s" s="0">
        <v>842</v>
      </c>
      <c r="NT26" t="s" s="0">
        <v>2028</v>
      </c>
      <c r="NV26" t="s" s="0">
        <v>883</v>
      </c>
      <c r="OP26" t="s" s="0">
        <v>1532</v>
      </c>
      <c r="OR26" t="s" s="0">
        <v>842</v>
      </c>
      <c r="OU26" t="s" s="0">
        <v>1562</v>
      </c>
      <c r="OV26" t="s" s="0">
        <v>1587</v>
      </c>
      <c r="PG26" t="s" s="0">
        <v>1936</v>
      </c>
      <c r="PM26" t="s" s="0">
        <v>2439</v>
      </c>
      <c r="PW26" t="s" s="0">
        <v>841</v>
      </c>
      <c r="PX26" t="s" s="0">
        <v>2457</v>
      </c>
      <c r="QK26" t="s" s="0">
        <v>2028</v>
      </c>
      <c r="QM26" t="s" s="0">
        <v>883</v>
      </c>
      <c r="QO26" t="s" s="0">
        <v>2183</v>
      </c>
      <c r="RF26" t="s" s="0">
        <v>2501</v>
      </c>
      <c r="RH26" t="s" s="0">
        <v>841</v>
      </c>
      <c r="RK26" t="s" s="0">
        <v>1562</v>
      </c>
      <c r="RM26" t="s" s="0">
        <v>1587</v>
      </c>
      <c r="RW26" t="s" s="0">
        <v>1936</v>
      </c>
      <c r="SB26" t="s" s="0">
        <v>2530</v>
      </c>
      <c r="SI26" t="s" s="0">
        <v>841</v>
      </c>
      <c r="SK26" t="s" s="0">
        <v>2562</v>
      </c>
      <c r="SW26" t="s" s="0">
        <v>2580</v>
      </c>
      <c r="SX26" t="s" s="0">
        <v>2027</v>
      </c>
      <c r="SZ26" t="s" s="0">
        <v>883</v>
      </c>
      <c r="TC26" t="s" s="0">
        <v>2182</v>
      </c>
      <c r="TT26" t="s" s="0">
        <v>2613</v>
      </c>
      <c r="TW26" t="s" s="0">
        <v>2086</v>
      </c>
      <c r="TX26" t="s" s="0">
        <v>1532</v>
      </c>
      <c r="UA26" t="s" s="0">
        <v>841</v>
      </c>
      <c r="UD26" t="s" s="0">
        <v>1562</v>
      </c>
      <c r="UE26" t="s" s="0">
        <v>1587</v>
      </c>
      <c r="UF26" t="s" s="0">
        <v>2637</v>
      </c>
      <c r="US26" t="s" s="0">
        <v>1936</v>
      </c>
      <c r="VD26" t="s" s="0">
        <v>1665</v>
      </c>
      <c r="VS26" t="s" s="0">
        <v>883</v>
      </c>
      <c r="WP26" t="s" s="0">
        <v>1532</v>
      </c>
      <c r="WQ26" t="s" s="0">
        <v>2720</v>
      </c>
      <c r="WS26" t="s" s="0">
        <v>1665</v>
      </c>
      <c r="WV26" t="s" s="0">
        <v>1562</v>
      </c>
      <c r="WW26" t="s" s="0">
        <v>1587</v>
      </c>
      <c r="WX26" t="s" s="0">
        <v>2746</v>
      </c>
      <c r="XL26" t="s" s="0">
        <v>2774</v>
      </c>
      <c r="XU26" t="s" s="0">
        <v>841</v>
      </c>
      <c r="XW26" t="s" s="0">
        <v>2811</v>
      </c>
      <c r="YC26" t="s" s="0">
        <v>1525</v>
      </c>
      <c r="YD26" t="s" s="0">
        <v>2826</v>
      </c>
      <c r="YK26" t="s" s="0">
        <v>1655</v>
      </c>
      <c r="YM26" t="s" s="0">
        <v>883</v>
      </c>
      <c r="ZH26" t="s" s="0">
        <v>2873</v>
      </c>
      <c r="ZJ26" t="s" s="0">
        <v>2887</v>
      </c>
      <c r="ZK26" t="s" s="0">
        <v>2895</v>
      </c>
      <c r="ZM26" t="s" s="0">
        <v>2905</v>
      </c>
      <c r="ZN26" t="s" s="0">
        <v>1532</v>
      </c>
      <c r="ZP26" t="s" s="0">
        <v>841</v>
      </c>
      <c r="ZS26" t="s" s="0">
        <v>1565</v>
      </c>
      <c r="ZU26" t="s" s="0">
        <v>1587</v>
      </c>
      <c r="ZX26" t="s" s="0">
        <v>1525</v>
      </c>
      <c r="AAE26" t="s" s="0">
        <v>1525</v>
      </c>
      <c r="AAI26" t="s" s="0">
        <v>2941</v>
      </c>
      <c r="AAQ26" t="s" s="0">
        <v>1547</v>
      </c>
      <c r="AAX26" t="s" s="0">
        <v>1525</v>
      </c>
      <c r="ABF26" t="s" s="0">
        <v>2171</v>
      </c>
      <c r="ABI26" t="s" s="0">
        <v>883</v>
      </c>
      <c r="ABK26" t="s" s="0">
        <v>2180</v>
      </c>
      <c r="ABO26" t="s" s="0">
        <v>1672</v>
      </c>
      <c r="ACP26" t="s" s="0">
        <v>2091</v>
      </c>
      <c r="ACU26" t="s" s="0">
        <v>733</v>
      </c>
      <c r="ACX26" t="s" s="0">
        <v>1562</v>
      </c>
      <c r="ACY26" t="s" s="0">
        <v>1587</v>
      </c>
      <c r="ADB26" t="s" s="0">
        <v>1525</v>
      </c>
      <c r="ADI26" t="s" s="0">
        <v>1525</v>
      </c>
      <c r="ADJ26" t="s" s="0">
        <v>1936</v>
      </c>
      <c r="ADN26" t="s" s="0">
        <v>302</v>
      </c>
      <c r="ADO26" t="s" s="0">
        <v>3053</v>
      </c>
    </row>
    <row r="27">
      <c r="B27" t="s" s="0">
        <v>316</v>
      </c>
      <c r="C27" t="s" s="0">
        <v>568</v>
      </c>
      <c r="AC27" t="s" s="0">
        <v>633</v>
      </c>
      <c r="AT27" t="s" s="0">
        <v>724</v>
      </c>
      <c r="AW27" t="s" s="0">
        <v>745</v>
      </c>
      <c r="BB27" t="s" s="0">
        <v>843</v>
      </c>
      <c r="BR27" t="s" s="0">
        <v>884</v>
      </c>
      <c r="CJ27" t="s" s="0">
        <v>1533</v>
      </c>
      <c r="CL27" t="s" s="0">
        <v>843</v>
      </c>
      <c r="CO27" t="s" s="0">
        <v>1563</v>
      </c>
      <c r="CT27" t="s" s="0">
        <v>1599</v>
      </c>
      <c r="DA27" t="s" s="0">
        <v>1621</v>
      </c>
      <c r="DN27" t="s" s="0">
        <v>1655</v>
      </c>
      <c r="DR27" t="s" s="0">
        <v>1673</v>
      </c>
      <c r="DS27" t="s" s="0">
        <v>1808</v>
      </c>
      <c r="EF27" t="s" s="0">
        <v>1858</v>
      </c>
      <c r="EJ27" t="s" s="0">
        <v>1874</v>
      </c>
      <c r="EM27" t="s" s="0">
        <v>1885</v>
      </c>
      <c r="EN27" t="s" s="0">
        <v>1896</v>
      </c>
      <c r="ER27" t="s" s="0">
        <v>1563</v>
      </c>
      <c r="EW27" t="s" s="0">
        <v>1914</v>
      </c>
      <c r="FB27" t="s" s="0">
        <v>1937</v>
      </c>
      <c r="FE27" t="s" s="0">
        <v>1947</v>
      </c>
      <c r="FH27" t="s" s="0">
        <v>1973</v>
      </c>
      <c r="FK27" t="s" s="0">
        <v>1885</v>
      </c>
      <c r="FU27" t="s" s="0">
        <v>2028</v>
      </c>
      <c r="FX27" t="s" s="0">
        <v>884</v>
      </c>
      <c r="GW27" t="s" s="0">
        <v>2089</v>
      </c>
      <c r="GX27" t="s" s="0">
        <v>1533</v>
      </c>
      <c r="GZ27" t="s" s="0">
        <v>2101</v>
      </c>
      <c r="HH27" t="s" s="0">
        <v>2123</v>
      </c>
      <c r="HS27" t="s" s="0">
        <v>1887</v>
      </c>
      <c r="HU27" t="s" s="0">
        <v>2150</v>
      </c>
      <c r="II27" t="s" s="0">
        <v>2172</v>
      </c>
      <c r="IK27" t="s" s="0">
        <v>884</v>
      </c>
      <c r="IM27" t="s" s="0">
        <v>2181</v>
      </c>
      <c r="JF27" t="s" s="0">
        <v>1533</v>
      </c>
      <c r="JI27" t="s" s="0">
        <v>1887</v>
      </c>
      <c r="JL27" t="s" s="0">
        <v>1563</v>
      </c>
      <c r="JR27" t="s" s="0">
        <v>2222</v>
      </c>
      <c r="JY27" t="s" s="0">
        <v>1937</v>
      </c>
      <c r="KB27" t="s" s="0">
        <v>2240</v>
      </c>
      <c r="KL27" t="s" s="0">
        <v>1507</v>
      </c>
      <c r="KW27" t="s" s="0">
        <v>2273</v>
      </c>
      <c r="LE27" t="s" s="0">
        <v>2292</v>
      </c>
      <c r="LG27" t="s" s="0">
        <v>884</v>
      </c>
      <c r="MA27" t="s" s="0">
        <v>2091</v>
      </c>
      <c r="MC27" t="s" s="0">
        <v>1533</v>
      </c>
      <c r="ME27" t="s" s="0">
        <v>1507</v>
      </c>
      <c r="MI27" t="s" s="0">
        <v>1563</v>
      </c>
      <c r="NG27" t="s" s="0">
        <v>2365</v>
      </c>
      <c r="NT27" t="s" s="0">
        <v>2173</v>
      </c>
      <c r="NV27" t="s" s="0">
        <v>884</v>
      </c>
      <c r="OP27" t="s" s="0">
        <v>1533</v>
      </c>
      <c r="OR27" t="s" s="0">
        <v>2365</v>
      </c>
      <c r="OU27" t="s" s="0">
        <v>1563</v>
      </c>
      <c r="PG27" t="s" s="0">
        <v>1937</v>
      </c>
      <c r="PW27" t="s" s="0">
        <v>831</v>
      </c>
      <c r="QK27" t="s" s="0">
        <v>2173</v>
      </c>
      <c r="QM27" t="s" s="0">
        <v>884</v>
      </c>
      <c r="QO27" t="s" s="0">
        <v>2184</v>
      </c>
      <c r="RF27" t="s" s="0">
        <v>2502</v>
      </c>
      <c r="RH27" t="s" s="0">
        <v>831</v>
      </c>
      <c r="RK27" t="s" s="0">
        <v>1563</v>
      </c>
      <c r="RW27" t="s" s="0">
        <v>1937</v>
      </c>
      <c r="SB27" t="s" s="0">
        <v>757</v>
      </c>
      <c r="SI27" t="s" s="0">
        <v>842</v>
      </c>
      <c r="SW27" t="s" s="0">
        <v>2581</v>
      </c>
      <c r="SX27" t="s" s="0">
        <v>1896</v>
      </c>
      <c r="SZ27" t="s" s="0">
        <v>884</v>
      </c>
      <c r="TC27" t="s" s="0">
        <v>2183</v>
      </c>
      <c r="TT27" t="s" s="0">
        <v>2614</v>
      </c>
      <c r="TW27" t="s" s="0">
        <v>2087</v>
      </c>
      <c r="TX27" t="s" s="0">
        <v>1533</v>
      </c>
      <c r="UA27" t="s" s="0">
        <v>842</v>
      </c>
      <c r="UD27" t="s" s="0">
        <v>1563</v>
      </c>
      <c r="UF27" t="s" s="0">
        <v>2638</v>
      </c>
      <c r="US27" t="s" s="0">
        <v>1937</v>
      </c>
      <c r="VS27" t="s" s="0">
        <v>884</v>
      </c>
      <c r="WP27" t="s" s="0">
        <v>1533</v>
      </c>
      <c r="WQ27" t="s" s="0">
        <v>2721</v>
      </c>
      <c r="WV27" t="s" s="0">
        <v>1563</v>
      </c>
      <c r="WX27" t="s" s="0">
        <v>2636</v>
      </c>
      <c r="XL27" t="s" s="0">
        <v>2775</v>
      </c>
      <c r="XU27" t="s" s="0">
        <v>842</v>
      </c>
      <c r="XW27" t="s" s="0">
        <v>2812</v>
      </c>
      <c r="YC27" t="s" s="0">
        <v>2819</v>
      </c>
      <c r="YD27" t="s" s="0">
        <v>2827</v>
      </c>
      <c r="YK27" t="s" s="0">
        <v>2841</v>
      </c>
      <c r="YM27" t="s" s="0">
        <v>884</v>
      </c>
      <c r="ZH27" t="s" s="0">
        <v>2874</v>
      </c>
      <c r="ZJ27" t="s" s="0">
        <v>2888</v>
      </c>
      <c r="ZK27" t="s" s="0">
        <v>235</v>
      </c>
      <c r="ZN27" t="s" s="0">
        <v>1533</v>
      </c>
      <c r="ZP27" t="s" s="0">
        <v>842</v>
      </c>
      <c r="ZS27" t="s" s="0">
        <v>1567</v>
      </c>
      <c r="ZX27" t="s" s="0">
        <v>2819</v>
      </c>
      <c r="AAE27" t="s" s="0">
        <v>2819</v>
      </c>
      <c r="AAI27" t="s" s="0">
        <v>2942</v>
      </c>
      <c r="AAQ27" t="s" s="0">
        <v>1630</v>
      </c>
      <c r="AAX27" t="s" s="0">
        <v>2819</v>
      </c>
      <c r="ABF27" t="s" s="0">
        <v>2172</v>
      </c>
      <c r="ABI27" t="s" s="0">
        <v>884</v>
      </c>
      <c r="ABK27" t="s" s="0">
        <v>2181</v>
      </c>
      <c r="ABO27" t="s" s="0">
        <v>1673</v>
      </c>
      <c r="ACU27" t="s" s="0">
        <v>1547</v>
      </c>
      <c r="ACX27" t="s" s="0">
        <v>1563</v>
      </c>
      <c r="ADB27" t="s" s="0">
        <v>2819</v>
      </c>
      <c r="ADI27" t="s" s="0">
        <v>2819</v>
      </c>
      <c r="ADJ27" t="s" s="0">
        <v>1937</v>
      </c>
      <c r="ADN27" t="s" s="0">
        <v>300</v>
      </c>
      <c r="ADO27" t="s" s="0">
        <v>3054</v>
      </c>
    </row>
    <row r="28">
      <c r="B28" t="s" s="0">
        <v>317</v>
      </c>
      <c r="C28" t="s" s="0">
        <v>569</v>
      </c>
      <c r="AC28" t="s" s="0">
        <v>634</v>
      </c>
      <c r="AT28" t="s" s="0">
        <v>725</v>
      </c>
      <c r="AW28" t="s" s="0">
        <v>746</v>
      </c>
      <c r="BB28" t="s" s="0">
        <v>829</v>
      </c>
      <c r="BR28" t="s" s="0">
        <v>885</v>
      </c>
      <c r="CJ28" t="s" s="0">
        <v>1534</v>
      </c>
      <c r="CL28" t="s" s="0">
        <v>829</v>
      </c>
      <c r="CO28" t="s" s="0">
        <v>1564</v>
      </c>
      <c r="CT28" t="s" s="0">
        <v>1600</v>
      </c>
      <c r="DA28" t="s" s="0">
        <v>1622</v>
      </c>
      <c r="DN28" t="s" s="0">
        <v>1656</v>
      </c>
      <c r="DR28" t="s" s="0">
        <v>1674</v>
      </c>
      <c r="DS28" t="s" s="0">
        <v>1809</v>
      </c>
      <c r="EJ28" t="s" s="0">
        <v>1875</v>
      </c>
      <c r="EM28" t="s" s="0">
        <v>1507</v>
      </c>
      <c r="EN28" t="s" s="0">
        <v>1897</v>
      </c>
      <c r="ER28" t="s" s="0">
        <v>1564</v>
      </c>
      <c r="EW28" t="s" s="0">
        <v>1915</v>
      </c>
      <c r="FB28" t="s" s="0">
        <v>1938</v>
      </c>
      <c r="FE28" t="s" s="0">
        <v>1948</v>
      </c>
      <c r="FH28" t="s" s="0">
        <v>746</v>
      </c>
      <c r="FK28" t="s" s="0">
        <v>1507</v>
      </c>
      <c r="FX28" t="s" s="0">
        <v>885</v>
      </c>
      <c r="GW28" t="s" s="0">
        <v>2090</v>
      </c>
      <c r="GX28" t="s" s="0">
        <v>1534</v>
      </c>
      <c r="HH28" t="s" s="0">
        <v>2124</v>
      </c>
      <c r="HS28" t="s" s="0">
        <v>831</v>
      </c>
      <c r="HU28" t="s" s="0">
        <v>2151</v>
      </c>
      <c r="II28" t="s" s="0">
        <v>2028</v>
      </c>
      <c r="IK28" t="s" s="0">
        <v>885</v>
      </c>
      <c r="IM28" t="s" s="0">
        <v>2182</v>
      </c>
      <c r="JF28" t="s" s="0">
        <v>1534</v>
      </c>
      <c r="JI28" t="s" s="0">
        <v>831</v>
      </c>
      <c r="JL28" t="s" s="0">
        <v>1564</v>
      </c>
      <c r="JR28" t="s" s="0">
        <v>2223</v>
      </c>
      <c r="JY28" t="s" s="0">
        <v>1938</v>
      </c>
      <c r="KB28" t="s" s="0">
        <v>2241</v>
      </c>
      <c r="KL28" t="s" s="0">
        <v>1887</v>
      </c>
      <c r="KW28" t="s" s="0">
        <v>2274</v>
      </c>
      <c r="LE28" t="s" s="0">
        <v>2293</v>
      </c>
      <c r="LG28" t="s" s="0">
        <v>885</v>
      </c>
      <c r="MC28" t="s" s="0">
        <v>1534</v>
      </c>
      <c r="ME28" t="s" s="0">
        <v>1887</v>
      </c>
      <c r="MI28" t="s" s="0">
        <v>1564</v>
      </c>
      <c r="NG28" t="s" s="0">
        <v>1887</v>
      </c>
      <c r="NV28" t="s" s="0">
        <v>885</v>
      </c>
      <c r="OP28" t="s" s="0">
        <v>1534</v>
      </c>
      <c r="OR28" t="s" s="0">
        <v>1887</v>
      </c>
      <c r="OU28" t="s" s="0">
        <v>1564</v>
      </c>
      <c r="PG28" t="s" s="0">
        <v>1938</v>
      </c>
      <c r="PW28" t="s" s="0">
        <v>829</v>
      </c>
      <c r="QM28" t="s" s="0">
        <v>885</v>
      </c>
      <c r="RH28" t="s" s="0">
        <v>829</v>
      </c>
      <c r="RK28" t="s" s="0">
        <v>1564</v>
      </c>
      <c r="RW28" t="s" s="0">
        <v>1938</v>
      </c>
      <c r="SB28" t="s" s="0">
        <v>2531</v>
      </c>
      <c r="SI28" t="s" s="0">
        <v>1887</v>
      </c>
      <c r="SW28" t="s" s="0">
        <v>2582</v>
      </c>
      <c r="SX28" t="s" s="0">
        <v>2171</v>
      </c>
      <c r="SZ28" t="s" s="0">
        <v>885</v>
      </c>
      <c r="TC28" t="s" s="0">
        <v>2184</v>
      </c>
      <c r="TW28" t="s" s="0">
        <v>2621</v>
      </c>
      <c r="TX28" t="s" s="0">
        <v>1534</v>
      </c>
      <c r="UA28" t="s" s="0">
        <v>1887</v>
      </c>
      <c r="UD28" t="s" s="0">
        <v>1564</v>
      </c>
      <c r="UF28" t="s" s="0">
        <v>2639</v>
      </c>
      <c r="US28" t="s" s="0">
        <v>1938</v>
      </c>
      <c r="VS28" t="s" s="0">
        <v>885</v>
      </c>
      <c r="WP28" t="s" s="0">
        <v>1534</v>
      </c>
      <c r="WQ28" t="s" s="0">
        <v>2722</v>
      </c>
      <c r="WV28" t="s" s="0">
        <v>1564</v>
      </c>
      <c r="WX28" t="s" s="0">
        <v>2747</v>
      </c>
      <c r="XL28" t="s" s="0">
        <v>2776</v>
      </c>
      <c r="XU28" t="s" s="0">
        <v>2085</v>
      </c>
      <c r="YD28" t="s" s="0">
        <v>2828</v>
      </c>
      <c r="YM28" t="s" s="0">
        <v>885</v>
      </c>
      <c r="ZH28" t="s" s="0">
        <v>2875</v>
      </c>
      <c r="ZJ28" t="s" s="0">
        <v>1537</v>
      </c>
      <c r="ZK28" t="s" s="0">
        <v>2620</v>
      </c>
      <c r="ZN28" t="s" s="0">
        <v>1534</v>
      </c>
      <c r="ZP28" t="s" s="0">
        <v>2085</v>
      </c>
      <c r="ZS28" t="s" s="0">
        <v>1568</v>
      </c>
      <c r="AAI28" t="s" s="0">
        <v>2943</v>
      </c>
      <c r="AAQ28" t="s" s="0">
        <v>1883</v>
      </c>
      <c r="ABF28" t="s" s="0">
        <v>2028</v>
      </c>
      <c r="ABI28" t="s" s="0">
        <v>885</v>
      </c>
      <c r="ABK28" t="s" s="0">
        <v>2182</v>
      </c>
      <c r="ABO28" t="s" s="0">
        <v>1674</v>
      </c>
      <c r="ACU28" t="s" s="0">
        <v>1630</v>
      </c>
      <c r="ACX28" t="s" s="0">
        <v>1564</v>
      </c>
      <c r="ADJ28" t="s" s="0">
        <v>1938</v>
      </c>
      <c r="ADN28" t="s" s="0">
        <v>305</v>
      </c>
      <c r="ADO28" t="s" s="0">
        <v>3055</v>
      </c>
    </row>
    <row r="29">
      <c r="B29" t="s" s="0">
        <v>318</v>
      </c>
      <c r="C29" t="s" s="0">
        <v>570</v>
      </c>
      <c r="AC29" t="s" s="0">
        <v>635</v>
      </c>
      <c r="AT29" t="s" s="0">
        <v>726</v>
      </c>
      <c r="AW29" t="s" s="0">
        <v>747</v>
      </c>
      <c r="BR29" t="s" s="0">
        <v>886</v>
      </c>
      <c r="CJ29" t="s" s="0">
        <v>1535</v>
      </c>
      <c r="CO29" t="s" s="0">
        <v>1565</v>
      </c>
      <c r="CT29" t="s" s="0">
        <v>1601</v>
      </c>
      <c r="DA29" t="s" s="0">
        <v>1623</v>
      </c>
      <c r="DR29" t="s" s="0">
        <v>1675</v>
      </c>
      <c r="DS29" t="s" s="0">
        <v>1810</v>
      </c>
      <c r="EJ29" t="s" s="0">
        <v>1876</v>
      </c>
      <c r="EM29" t="s" s="0">
        <v>841</v>
      </c>
      <c r="ER29" t="s" s="0">
        <v>1565</v>
      </c>
      <c r="EW29" t="s" s="0">
        <v>1916</v>
      </c>
      <c r="FB29" t="s" s="0">
        <v>1939</v>
      </c>
      <c r="FE29" t="s" s="0">
        <v>1949</v>
      </c>
      <c r="FH29" t="s" s="0">
        <v>1974</v>
      </c>
      <c r="FK29" t="s" s="0">
        <v>841</v>
      </c>
      <c r="FX29" t="s" s="0">
        <v>886</v>
      </c>
      <c r="GW29" t="s" s="0">
        <v>2091</v>
      </c>
      <c r="GX29" t="s" s="0">
        <v>1535</v>
      </c>
      <c r="HH29" t="s" s="0">
        <v>2125</v>
      </c>
      <c r="HU29" t="s" s="0">
        <v>302</v>
      </c>
      <c r="II29" t="s" s="0">
        <v>2173</v>
      </c>
      <c r="IK29" t="s" s="0">
        <v>886</v>
      </c>
      <c r="IM29" t="s" s="0">
        <v>2183</v>
      </c>
      <c r="JF29" t="s" s="0">
        <v>1535</v>
      </c>
      <c r="JL29" t="s" s="0">
        <v>1565</v>
      </c>
      <c r="JR29" t="s" s="0">
        <v>2224</v>
      </c>
      <c r="JY29" t="s" s="0">
        <v>1939</v>
      </c>
      <c r="KL29" t="s" s="0">
        <v>831</v>
      </c>
      <c r="KW29" t="s" s="0">
        <v>2275</v>
      </c>
      <c r="LE29" t="s" s="0">
        <v>2294</v>
      </c>
      <c r="LG29" t="s" s="0">
        <v>886</v>
      </c>
      <c r="MC29" t="s" s="0">
        <v>1535</v>
      </c>
      <c r="ME29" t="s" s="0">
        <v>831</v>
      </c>
      <c r="MI29" t="s" s="0">
        <v>1565</v>
      </c>
      <c r="NG29" t="s" s="0">
        <v>831</v>
      </c>
      <c r="NV29" t="s" s="0">
        <v>886</v>
      </c>
      <c r="OP29" t="s" s="0">
        <v>1535</v>
      </c>
      <c r="OR29" t="s" s="0">
        <v>831</v>
      </c>
      <c r="OU29" t="s" s="0">
        <v>1565</v>
      </c>
      <c r="PG29" t="s" s="0">
        <v>1939</v>
      </c>
      <c r="PW29" t="s" s="0">
        <v>1863</v>
      </c>
      <c r="QM29" t="s" s="0">
        <v>886</v>
      </c>
      <c r="RH29" t="s" s="0">
        <v>1863</v>
      </c>
      <c r="RK29" t="s" s="0">
        <v>1565</v>
      </c>
      <c r="RW29" t="s" s="0">
        <v>1939</v>
      </c>
      <c r="SB29" t="s" s="0">
        <v>2532</v>
      </c>
      <c r="SI29" t="s" s="0">
        <v>831</v>
      </c>
      <c r="SW29" t="s" s="0">
        <v>2583</v>
      </c>
      <c r="SX29" t="s" s="0">
        <v>2172</v>
      </c>
      <c r="SZ29" t="s" s="0">
        <v>886</v>
      </c>
      <c r="TW29" t="s" s="0">
        <v>2622</v>
      </c>
      <c r="TX29" t="s" s="0">
        <v>1535</v>
      </c>
      <c r="UA29" t="s" s="0">
        <v>831</v>
      </c>
      <c r="UD29" t="s" s="0">
        <v>1565</v>
      </c>
      <c r="UF29" t="s" s="0">
        <v>2640</v>
      </c>
      <c r="US29" t="s" s="0">
        <v>1939</v>
      </c>
      <c r="VS29" t="s" s="0">
        <v>886</v>
      </c>
      <c r="WP29" t="s" s="0">
        <v>1535</v>
      </c>
      <c r="WQ29" t="s" s="0">
        <v>2723</v>
      </c>
      <c r="WV29" t="s" s="0">
        <v>1565</v>
      </c>
      <c r="WX29" t="s" s="0">
        <v>2748</v>
      </c>
      <c r="XL29" t="s" s="0">
        <v>2777</v>
      </c>
      <c r="XU29" t="s" s="0">
        <v>831</v>
      </c>
      <c r="YD29" t="s" s="0">
        <v>2829</v>
      </c>
      <c r="YM29" t="s" s="0">
        <v>886</v>
      </c>
      <c r="ZH29" t="s" s="0">
        <v>2876</v>
      </c>
      <c r="ZJ29" t="s" s="0">
        <v>2889</v>
      </c>
      <c r="ZK29" t="s" s="0">
        <v>2086</v>
      </c>
      <c r="ZN29" t="s" s="0">
        <v>1535</v>
      </c>
      <c r="ZP29" t="s" s="0">
        <v>831</v>
      </c>
      <c r="ZS29" t="s" s="0">
        <v>1570</v>
      </c>
      <c r="AAI29" t="s" s="0">
        <v>2944</v>
      </c>
      <c r="AAQ29" t="s" s="0">
        <v>2030</v>
      </c>
      <c r="ABF29" t="s" s="0">
        <v>2173</v>
      </c>
      <c r="ABI29" t="s" s="0">
        <v>886</v>
      </c>
      <c r="ABK29" t="s" s="0">
        <v>2183</v>
      </c>
      <c r="ABO29" t="s" s="0">
        <v>1675</v>
      </c>
      <c r="ACU29" t="s" s="0">
        <v>1883</v>
      </c>
      <c r="ACX29" t="s" s="0">
        <v>1565</v>
      </c>
      <c r="ADJ29" t="s" s="0">
        <v>1939</v>
      </c>
      <c r="ADN29" t="s" s="0">
        <v>297</v>
      </c>
      <c r="ADO29" t="s" s="0">
        <v>3056</v>
      </c>
    </row>
    <row r="30">
      <c r="B30" t="s" s="0">
        <v>319</v>
      </c>
      <c r="C30" t="s" s="0">
        <v>571</v>
      </c>
      <c r="AC30" t="s" s="0">
        <v>636</v>
      </c>
      <c r="AT30" t="s" s="0">
        <v>727</v>
      </c>
      <c r="AW30" t="s" s="0">
        <v>748</v>
      </c>
      <c r="BR30" t="s" s="0">
        <v>887</v>
      </c>
      <c r="CJ30" t="s" s="0">
        <v>1536</v>
      </c>
      <c r="CO30" t="s" s="0">
        <v>1566</v>
      </c>
      <c r="DR30" t="s" s="0">
        <v>1676</v>
      </c>
      <c r="EM30" t="s" s="0">
        <v>842</v>
      </c>
      <c r="ER30" t="s" s="0">
        <v>1566</v>
      </c>
      <c r="EW30" t="s" s="0">
        <v>1917</v>
      </c>
      <c r="FE30" t="s" s="0">
        <v>1950</v>
      </c>
      <c r="FH30" t="s" s="0">
        <v>1975</v>
      </c>
      <c r="FK30" t="s" s="0">
        <v>842</v>
      </c>
      <c r="FX30" t="s" s="0">
        <v>887</v>
      </c>
      <c r="GX30" t="s" s="0">
        <v>1536</v>
      </c>
      <c r="HH30" t="s" s="0">
        <v>2126</v>
      </c>
      <c r="HU30" t="s" s="0">
        <v>2152</v>
      </c>
      <c r="IK30" t="s" s="0">
        <v>887</v>
      </c>
      <c r="IM30" t="s" s="0">
        <v>2184</v>
      </c>
      <c r="JF30" t="s" s="0">
        <v>1536</v>
      </c>
      <c r="JL30" t="s" s="0">
        <v>1566</v>
      </c>
      <c r="JR30" t="s" s="0">
        <v>2225</v>
      </c>
      <c r="KW30" t="s" s="0">
        <v>2276</v>
      </c>
      <c r="LE30" t="s" s="0">
        <v>2295</v>
      </c>
      <c r="LG30" t="s" s="0">
        <v>887</v>
      </c>
      <c r="MC30" t="s" s="0">
        <v>1536</v>
      </c>
      <c r="MI30" t="s" s="0">
        <v>1566</v>
      </c>
      <c r="NG30" t="s" s="0">
        <v>1834</v>
      </c>
      <c r="NV30" t="s" s="0">
        <v>887</v>
      </c>
      <c r="OP30" t="s" s="0">
        <v>1536</v>
      </c>
      <c r="OR30" t="s" s="0">
        <v>1834</v>
      </c>
      <c r="OU30" t="s" s="0">
        <v>1566</v>
      </c>
      <c r="QM30" t="s" s="0">
        <v>887</v>
      </c>
      <c r="RK30" t="s" s="0">
        <v>1566</v>
      </c>
      <c r="SB30" t="s" s="0">
        <v>763</v>
      </c>
      <c r="SI30" t="s" s="0">
        <v>1834</v>
      </c>
      <c r="SX30" t="s" s="0">
        <v>2028</v>
      </c>
      <c r="SZ30" t="s" s="0">
        <v>887</v>
      </c>
      <c r="TW30" t="s" s="0">
        <v>2089</v>
      </c>
      <c r="TX30" t="s" s="0">
        <v>1536</v>
      </c>
      <c r="UA30" t="s" s="0">
        <v>1834</v>
      </c>
      <c r="UD30" t="s" s="0">
        <v>1566</v>
      </c>
      <c r="VS30" t="s" s="0">
        <v>887</v>
      </c>
      <c r="WP30" t="s" s="0">
        <v>1536</v>
      </c>
      <c r="WQ30" t="s" s="0">
        <v>2724</v>
      </c>
      <c r="WV30" t="s" s="0">
        <v>1566</v>
      </c>
      <c r="WX30" t="s" s="0">
        <v>2749</v>
      </c>
      <c r="XL30" t="s" s="0">
        <v>2778</v>
      </c>
      <c r="XU30" t="s" s="0">
        <v>1505</v>
      </c>
      <c r="YD30" t="s" s="0">
        <v>2830</v>
      </c>
      <c r="YM30" t="s" s="0">
        <v>887</v>
      </c>
      <c r="ZH30" t="s" s="0">
        <v>2877</v>
      </c>
      <c r="ZJ30" t="s" s="0">
        <v>2890</v>
      </c>
      <c r="ZK30" t="s" s="0">
        <v>2087</v>
      </c>
      <c r="ZN30" t="s" s="0">
        <v>1536</v>
      </c>
      <c r="ZP30" t="s" s="0">
        <v>1505</v>
      </c>
      <c r="ZS30" t="s" s="0">
        <v>1571</v>
      </c>
      <c r="AAQ30" t="s" s="0">
        <v>841</v>
      </c>
      <c r="ABI30" t="s" s="0">
        <v>887</v>
      </c>
      <c r="ABK30" t="s" s="0">
        <v>2184</v>
      </c>
      <c r="ABO30" t="s" s="0">
        <v>1676</v>
      </c>
      <c r="ACU30" t="s" s="0">
        <v>2030</v>
      </c>
      <c r="ACX30" t="s" s="0">
        <v>1566</v>
      </c>
      <c r="ADN30" t="s" s="0">
        <v>303</v>
      </c>
      <c r="ADO30" t="s" s="0">
        <v>3057</v>
      </c>
    </row>
    <row r="31">
      <c r="B31" t="s" s="0">
        <v>320</v>
      </c>
      <c r="C31" t="s" s="0">
        <v>572</v>
      </c>
      <c r="AC31" t="s" s="0">
        <v>637</v>
      </c>
      <c r="AT31" t="s" s="0">
        <v>728</v>
      </c>
      <c r="AW31" t="s" s="0">
        <v>749</v>
      </c>
      <c r="BR31" t="s" s="0">
        <v>888</v>
      </c>
      <c r="CJ31" t="s" s="0">
        <v>1537</v>
      </c>
      <c r="CO31" t="s" s="0">
        <v>1567</v>
      </c>
      <c r="DR31" t="s" s="0">
        <v>1677</v>
      </c>
      <c r="EM31" t="s" s="0">
        <v>1825</v>
      </c>
      <c r="ER31" t="s" s="0">
        <v>1567</v>
      </c>
      <c r="EW31" t="s" s="0">
        <v>1625</v>
      </c>
      <c r="FE31" t="s" s="0">
        <v>1951</v>
      </c>
      <c r="FH31" t="s" s="0">
        <v>1976</v>
      </c>
      <c r="FK31" t="s" s="0">
        <v>1825</v>
      </c>
      <c r="FX31" t="s" s="0">
        <v>888</v>
      </c>
      <c r="GX31" t="s" s="0">
        <v>1537</v>
      </c>
      <c r="HU31" t="s" s="0">
        <v>2153</v>
      </c>
      <c r="IK31" t="s" s="0">
        <v>888</v>
      </c>
      <c r="JF31" t="s" s="0">
        <v>1537</v>
      </c>
      <c r="JL31" t="s" s="0">
        <v>1567</v>
      </c>
      <c r="JR31" t="s" s="0">
        <v>2226</v>
      </c>
      <c r="KW31" t="s" s="0">
        <v>2277</v>
      </c>
      <c r="LE31" t="s" s="0">
        <v>2296</v>
      </c>
      <c r="LG31" t="s" s="0">
        <v>888</v>
      </c>
      <c r="MC31" t="s" s="0">
        <v>1537</v>
      </c>
      <c r="MI31" t="s" s="0">
        <v>1567</v>
      </c>
      <c r="NG31" t="s" s="0">
        <v>1863</v>
      </c>
      <c r="NV31" t="s" s="0">
        <v>888</v>
      </c>
      <c r="OP31" t="s" s="0">
        <v>1537</v>
      </c>
      <c r="OR31" t="s" s="0">
        <v>1863</v>
      </c>
      <c r="OU31" t="s" s="0">
        <v>1567</v>
      </c>
      <c r="QM31" t="s" s="0">
        <v>888</v>
      </c>
      <c r="RK31" t="s" s="0">
        <v>1567</v>
      </c>
      <c r="SB31" t="s" s="0">
        <v>2533</v>
      </c>
      <c r="SI31" t="s" s="0">
        <v>715</v>
      </c>
      <c r="SX31" t="s" s="0">
        <v>2173</v>
      </c>
      <c r="SZ31" t="s" s="0">
        <v>888</v>
      </c>
      <c r="TW31" t="s" s="0">
        <v>2323</v>
      </c>
      <c r="TX31" t="s" s="0">
        <v>1537</v>
      </c>
      <c r="UA31" t="s" s="0">
        <v>715</v>
      </c>
      <c r="UD31" t="s" s="0">
        <v>1567</v>
      </c>
      <c r="VS31" t="s" s="0">
        <v>888</v>
      </c>
      <c r="WP31" t="s" s="0">
        <v>1537</v>
      </c>
      <c r="WQ31" t="s" s="0">
        <v>2725</v>
      </c>
      <c r="WV31" t="s" s="0">
        <v>1567</v>
      </c>
      <c r="WX31" t="s" s="0">
        <v>2637</v>
      </c>
      <c r="XL31" t="s" s="0">
        <v>2779</v>
      </c>
      <c r="XU31" t="s" s="0">
        <v>1834</v>
      </c>
      <c r="YD31" t="s" s="0">
        <v>2831</v>
      </c>
      <c r="YM31" t="s" s="0">
        <v>888</v>
      </c>
      <c r="ZH31" t="s" s="0">
        <v>2878</v>
      </c>
      <c r="ZJ31" t="s" s="0">
        <v>2891</v>
      </c>
      <c r="ZK31" t="s" s="0">
        <v>2621</v>
      </c>
      <c r="ZN31" t="s" s="0">
        <v>1537</v>
      </c>
      <c r="ZP31" t="s" s="0">
        <v>1834</v>
      </c>
      <c r="ZS31" t="s" s="0">
        <v>1573</v>
      </c>
      <c r="AAQ31" t="s" s="0">
        <v>1887</v>
      </c>
      <c r="ABI31" t="s" s="0">
        <v>888</v>
      </c>
      <c r="ABO31" t="s" s="0">
        <v>1677</v>
      </c>
      <c r="ACU31" t="s" s="0">
        <v>841</v>
      </c>
      <c r="ACX31" t="s" s="0">
        <v>1567</v>
      </c>
      <c r="ADN31" t="s" s="0">
        <v>304</v>
      </c>
      <c r="ADO31" t="s" s="0">
        <v>3058</v>
      </c>
    </row>
    <row r="32">
      <c r="B32" t="s" s="0">
        <v>321</v>
      </c>
      <c r="C32" t="s" s="0">
        <v>573</v>
      </c>
      <c r="AC32" t="s" s="0">
        <v>638</v>
      </c>
      <c r="AT32" t="s" s="0">
        <v>729</v>
      </c>
      <c r="AW32" t="s" s="0">
        <v>750</v>
      </c>
      <c r="BR32" t="s" s="0">
        <v>889</v>
      </c>
      <c r="CJ32" t="s" s="0">
        <v>1538</v>
      </c>
      <c r="CO32" t="s" s="0">
        <v>1568</v>
      </c>
      <c r="DR32" t="s" s="0">
        <v>1678</v>
      </c>
      <c r="EM32" t="s" s="0">
        <v>1886</v>
      </c>
      <c r="ER32" t="s" s="0">
        <v>1568</v>
      </c>
      <c r="EW32" t="s" s="0">
        <v>1918</v>
      </c>
      <c r="FE32" t="s" s="0">
        <v>1952</v>
      </c>
      <c r="FH32" t="s" s="0">
        <v>1977</v>
      </c>
      <c r="FK32" t="s" s="0">
        <v>1886</v>
      </c>
      <c r="FX32" t="s" s="0">
        <v>889</v>
      </c>
      <c r="GX32" t="s" s="0">
        <v>1538</v>
      </c>
      <c r="IK32" t="s" s="0">
        <v>889</v>
      </c>
      <c r="JF32" t="s" s="0">
        <v>1538</v>
      </c>
      <c r="JL32" t="s" s="0">
        <v>1568</v>
      </c>
      <c r="LE32" t="s" s="0">
        <v>2297</v>
      </c>
      <c r="LG32" t="s" s="0">
        <v>889</v>
      </c>
      <c r="MC32" t="s" s="0">
        <v>1538</v>
      </c>
      <c r="MI32" t="s" s="0">
        <v>1568</v>
      </c>
      <c r="NV32" t="s" s="0">
        <v>889</v>
      </c>
      <c r="OP32" t="s" s="0">
        <v>1538</v>
      </c>
      <c r="OU32" t="s" s="0">
        <v>1568</v>
      </c>
      <c r="QM32" t="s" s="0">
        <v>889</v>
      </c>
      <c r="RK32" t="s" s="0">
        <v>1568</v>
      </c>
      <c r="SB32" t="s" s="0">
        <v>2534</v>
      </c>
      <c r="SI32" t="s" s="0">
        <v>1609</v>
      </c>
      <c r="SZ32" t="s" s="0">
        <v>889</v>
      </c>
      <c r="TW32" t="s" s="0">
        <v>2091</v>
      </c>
      <c r="TX32" t="s" s="0">
        <v>1538</v>
      </c>
      <c r="UA32" t="s" s="0">
        <v>1609</v>
      </c>
      <c r="UD32" t="s" s="0">
        <v>1568</v>
      </c>
      <c r="VS32" t="s" s="0">
        <v>889</v>
      </c>
      <c r="WP32" t="s" s="0">
        <v>1538</v>
      </c>
      <c r="WQ32" t="s" s="0">
        <v>2726</v>
      </c>
      <c r="WV32" t="s" s="0">
        <v>1568</v>
      </c>
      <c r="WX32" t="s" s="0">
        <v>2638</v>
      </c>
      <c r="XL32" t="s" s="0">
        <v>2780</v>
      </c>
      <c r="XU32" t="s" s="0">
        <v>2802</v>
      </c>
      <c r="YD32" t="s" s="0">
        <v>2832</v>
      </c>
      <c r="YM32" t="s" s="0">
        <v>889</v>
      </c>
      <c r="ZH32" t="s" s="0">
        <v>2879</v>
      </c>
      <c r="ZJ32" t="s" s="0">
        <v>2892</v>
      </c>
      <c r="ZK32" t="s" s="0">
        <v>2622</v>
      </c>
      <c r="ZN32" t="s" s="0">
        <v>1538</v>
      </c>
      <c r="ZP32" t="s" s="0">
        <v>2802</v>
      </c>
      <c r="ZS32" t="s" s="0">
        <v>1574</v>
      </c>
      <c r="AAQ32" t="s" s="0">
        <v>831</v>
      </c>
      <c r="ABI32" t="s" s="0">
        <v>889</v>
      </c>
      <c r="ABO32" t="s" s="0">
        <v>1678</v>
      </c>
      <c r="ACU32" t="s" s="0">
        <v>1887</v>
      </c>
      <c r="ACX32" t="s" s="0">
        <v>1568</v>
      </c>
      <c r="ADN32" t="s" s="0">
        <v>298</v>
      </c>
      <c r="ADO32" t="s" s="0">
        <v>3059</v>
      </c>
    </row>
    <row r="33">
      <c r="B33" t="s" s="0">
        <v>322</v>
      </c>
      <c r="C33" t="s" s="0">
        <v>574</v>
      </c>
      <c r="AC33" t="s" s="0">
        <v>639</v>
      </c>
      <c r="AT33" t="s" s="0">
        <v>730</v>
      </c>
      <c r="AW33" t="s" s="0">
        <v>751</v>
      </c>
      <c r="BR33" t="s" s="0">
        <v>890</v>
      </c>
      <c r="CJ33" t="s" s="0">
        <v>1539</v>
      </c>
      <c r="CO33" t="s" s="0">
        <v>1569</v>
      </c>
      <c r="DR33" t="s" s="0">
        <v>1679</v>
      </c>
      <c r="EM33" t="s" s="0">
        <v>1486</v>
      </c>
      <c r="ER33" t="s" s="0">
        <v>1569</v>
      </c>
      <c r="EW33" t="s" s="0">
        <v>734</v>
      </c>
      <c r="FE33" t="s" s="0">
        <v>1953</v>
      </c>
      <c r="FH33" t="s" s="0">
        <v>759</v>
      </c>
      <c r="FK33" t="s" s="0">
        <v>1486</v>
      </c>
      <c r="FX33" t="s" s="0">
        <v>890</v>
      </c>
      <c r="GX33" t="s" s="0">
        <v>1539</v>
      </c>
      <c r="IK33" t="s" s="0">
        <v>890</v>
      </c>
      <c r="JF33" t="s" s="0">
        <v>1539</v>
      </c>
      <c r="JL33" t="s" s="0">
        <v>1569</v>
      </c>
      <c r="LE33" t="s" s="0">
        <v>2298</v>
      </c>
      <c r="LG33" t="s" s="0">
        <v>890</v>
      </c>
      <c r="MC33" t="s" s="0">
        <v>1539</v>
      </c>
      <c r="MI33" t="s" s="0">
        <v>1569</v>
      </c>
      <c r="NV33" t="s" s="0">
        <v>890</v>
      </c>
      <c r="OP33" t="s" s="0">
        <v>1539</v>
      </c>
      <c r="OU33" t="s" s="0">
        <v>1569</v>
      </c>
      <c r="QM33" t="s" s="0">
        <v>890</v>
      </c>
      <c r="RK33" t="s" s="0">
        <v>1569</v>
      </c>
      <c r="SB33" t="s" s="0">
        <v>774</v>
      </c>
      <c r="SI33" t="s" s="0">
        <v>1863</v>
      </c>
      <c r="SZ33" t="s" s="0">
        <v>890</v>
      </c>
      <c r="TX33" t="s" s="0">
        <v>1539</v>
      </c>
      <c r="UA33" t="s" s="0">
        <v>1863</v>
      </c>
      <c r="UD33" t="s" s="0">
        <v>1569</v>
      </c>
      <c r="VS33" t="s" s="0">
        <v>890</v>
      </c>
      <c r="WP33" t="s" s="0">
        <v>1539</v>
      </c>
      <c r="WQ33" t="s" s="0">
        <v>2727</v>
      </c>
      <c r="WV33" t="s" s="0">
        <v>1569</v>
      </c>
      <c r="WX33" t="s" s="0">
        <v>2750</v>
      </c>
      <c r="XL33" t="s" s="0">
        <v>2781</v>
      </c>
      <c r="XU33" t="s" s="0">
        <v>1665</v>
      </c>
      <c r="YD33" t="s" s="0">
        <v>2833</v>
      </c>
      <c r="YM33" t="s" s="0">
        <v>890</v>
      </c>
      <c r="ZK33" t="s" s="0">
        <v>2896</v>
      </c>
      <c r="ZN33" t="s" s="0">
        <v>1539</v>
      </c>
      <c r="ZP33" t="s" s="0">
        <v>1665</v>
      </c>
      <c r="ZS33" t="s" s="0">
        <v>1576</v>
      </c>
      <c r="AAQ33" t="s" s="0">
        <v>829</v>
      </c>
      <c r="ABI33" t="s" s="0">
        <v>890</v>
      </c>
      <c r="ABO33" t="s" s="0">
        <v>1679</v>
      </c>
      <c r="ACU33" t="s" s="0">
        <v>831</v>
      </c>
      <c r="ACX33" t="s" s="0">
        <v>1569</v>
      </c>
      <c r="ADN33" t="s" s="0">
        <v>299</v>
      </c>
      <c r="ADO33" t="s" s="0">
        <v>3060</v>
      </c>
    </row>
    <row r="34">
      <c r="B34" t="s" s="0">
        <v>323</v>
      </c>
      <c r="C34" t="s" s="0">
        <v>575</v>
      </c>
      <c r="AC34" t="s" s="0">
        <v>640</v>
      </c>
      <c r="AW34" t="s" s="0">
        <v>752</v>
      </c>
      <c r="BR34" t="s" s="0">
        <v>891</v>
      </c>
      <c r="CJ34" t="s" s="0">
        <v>1540</v>
      </c>
      <c r="CO34" t="s" s="0">
        <v>1570</v>
      </c>
      <c r="DR34" t="s" s="0">
        <v>1680</v>
      </c>
      <c r="EM34" t="s" s="0">
        <v>1887</v>
      </c>
      <c r="ER34" t="s" s="0">
        <v>1570</v>
      </c>
      <c r="EW34" t="s" s="0">
        <v>1919</v>
      </c>
      <c r="FE34" t="s" s="0">
        <v>1954</v>
      </c>
      <c r="FH34" t="s" s="0">
        <v>1978</v>
      </c>
      <c r="FK34" t="s" s="0">
        <v>1887</v>
      </c>
      <c r="FX34" t="s" s="0">
        <v>891</v>
      </c>
      <c r="GX34" t="s" s="0">
        <v>1540</v>
      </c>
      <c r="IK34" t="s" s="0">
        <v>891</v>
      </c>
      <c r="JF34" t="s" s="0">
        <v>1540</v>
      </c>
      <c r="JL34" t="s" s="0">
        <v>1570</v>
      </c>
      <c r="LE34" t="s" s="0">
        <v>539</v>
      </c>
      <c r="LG34" t="s" s="0">
        <v>891</v>
      </c>
      <c r="MC34" t="s" s="0">
        <v>1540</v>
      </c>
      <c r="MI34" t="s" s="0">
        <v>1570</v>
      </c>
      <c r="NV34" t="s" s="0">
        <v>891</v>
      </c>
      <c r="OP34" t="s" s="0">
        <v>1540</v>
      </c>
      <c r="OU34" t="s" s="0">
        <v>1570</v>
      </c>
      <c r="QM34" t="s" s="0">
        <v>891</v>
      </c>
      <c r="RK34" t="s" s="0">
        <v>1570</v>
      </c>
      <c r="SB34" t="s" s="0">
        <v>2535</v>
      </c>
      <c r="SZ34" t="s" s="0">
        <v>891</v>
      </c>
      <c r="TX34" t="s" s="0">
        <v>1540</v>
      </c>
      <c r="UD34" t="s" s="0">
        <v>1570</v>
      </c>
      <c r="VS34" t="s" s="0">
        <v>891</v>
      </c>
      <c r="WP34" t="s" s="0">
        <v>1540</v>
      </c>
      <c r="WQ34" t="s" s="0">
        <v>2728</v>
      </c>
      <c r="WV34" t="s" s="0">
        <v>1570</v>
      </c>
      <c r="WX34" t="s" s="0">
        <v>2639</v>
      </c>
      <c r="XL34" t="s" s="0">
        <v>2782</v>
      </c>
      <c r="XU34" t="s" s="0">
        <v>715</v>
      </c>
      <c r="YM34" t="s" s="0">
        <v>891</v>
      </c>
      <c r="ZK34" t="s" s="0">
        <v>2088</v>
      </c>
      <c r="ZN34" t="s" s="0">
        <v>1540</v>
      </c>
      <c r="ZP34" t="s" s="0">
        <v>715</v>
      </c>
      <c r="ZS34" t="s" s="0">
        <v>1577</v>
      </c>
      <c r="AAQ34" t="s" s="0">
        <v>715</v>
      </c>
      <c r="ABI34" t="s" s="0">
        <v>891</v>
      </c>
      <c r="ABO34" t="s" s="0">
        <v>1680</v>
      </c>
      <c r="ACU34" t="s" s="0">
        <v>829</v>
      </c>
      <c r="ACX34" t="s" s="0">
        <v>1570</v>
      </c>
    </row>
    <row r="35">
      <c r="B35" t="s" s="0">
        <v>324</v>
      </c>
      <c r="AC35" t="s" s="0">
        <v>641</v>
      </c>
      <c r="AW35" t="s" s="0">
        <v>753</v>
      </c>
      <c r="BR35" t="s" s="0">
        <v>892</v>
      </c>
      <c r="CJ35" t="s" s="0">
        <v>1541</v>
      </c>
      <c r="CO35" t="s" s="0">
        <v>1571</v>
      </c>
      <c r="DR35" t="s" s="0">
        <v>1681</v>
      </c>
      <c r="EM35" t="s" s="0">
        <v>1866</v>
      </c>
      <c r="ER35" t="s" s="0">
        <v>1571</v>
      </c>
      <c r="EW35" t="s" s="0">
        <v>735</v>
      </c>
      <c r="FE35" t="s" s="0">
        <v>1955</v>
      </c>
      <c r="FH35" t="s" s="0">
        <v>1979</v>
      </c>
      <c r="FK35" t="s" s="0">
        <v>1866</v>
      </c>
      <c r="FX35" t="s" s="0">
        <v>892</v>
      </c>
      <c r="GX35" t="s" s="0">
        <v>1541</v>
      </c>
      <c r="IK35" t="s" s="0">
        <v>892</v>
      </c>
      <c r="JF35" t="s" s="0">
        <v>1541</v>
      </c>
      <c r="JL35" t="s" s="0">
        <v>1571</v>
      </c>
      <c r="LE35" t="s" s="0">
        <v>2299</v>
      </c>
      <c r="LG35" t="s" s="0">
        <v>892</v>
      </c>
      <c r="MC35" t="s" s="0">
        <v>1541</v>
      </c>
      <c r="MI35" t="s" s="0">
        <v>1571</v>
      </c>
      <c r="NV35" t="s" s="0">
        <v>892</v>
      </c>
      <c r="OP35" t="s" s="0">
        <v>1541</v>
      </c>
      <c r="OU35" t="s" s="0">
        <v>1571</v>
      </c>
      <c r="QM35" t="s" s="0">
        <v>892</v>
      </c>
      <c r="RK35" t="s" s="0">
        <v>1571</v>
      </c>
      <c r="SB35" t="s" s="0">
        <v>782</v>
      </c>
      <c r="SZ35" t="s" s="0">
        <v>892</v>
      </c>
      <c r="TX35" t="s" s="0">
        <v>1541</v>
      </c>
      <c r="UD35" t="s" s="0">
        <v>1571</v>
      </c>
      <c r="VS35" t="s" s="0">
        <v>892</v>
      </c>
      <c r="WP35" t="s" s="0">
        <v>1541</v>
      </c>
      <c r="WQ35" t="s" s="0">
        <v>2729</v>
      </c>
      <c r="WV35" t="s" s="0">
        <v>1571</v>
      </c>
      <c r="WX35" t="s" s="0">
        <v>2751</v>
      </c>
      <c r="XL35" t="s" s="0">
        <v>2783</v>
      </c>
      <c r="XU35" t="s" s="0">
        <v>1609</v>
      </c>
      <c r="YM35" t="s" s="0">
        <v>892</v>
      </c>
      <c r="ZK35" t="s" s="0">
        <v>2089</v>
      </c>
      <c r="ZN35" t="s" s="0">
        <v>1541</v>
      </c>
      <c r="ZP35" t="s" s="0">
        <v>1609</v>
      </c>
      <c r="ZS35" t="s" s="0">
        <v>1578</v>
      </c>
      <c r="AAQ35" t="s" s="0">
        <v>1609</v>
      </c>
      <c r="ABI35" t="s" s="0">
        <v>892</v>
      </c>
      <c r="ABO35" t="s" s="0">
        <v>1681</v>
      </c>
      <c r="ACU35" t="s" s="0">
        <v>715</v>
      </c>
      <c r="ACX35" t="s" s="0">
        <v>1571</v>
      </c>
    </row>
    <row r="36">
      <c r="B36" t="s" s="0">
        <v>325</v>
      </c>
      <c r="AC36" t="s" s="0">
        <v>642</v>
      </c>
      <c r="AW36" t="s" s="0">
        <v>754</v>
      </c>
      <c r="BR36" t="s" s="0">
        <v>893</v>
      </c>
      <c r="CJ36" t="s" s="0">
        <v>1542</v>
      </c>
      <c r="CO36" t="s" s="0">
        <v>1572</v>
      </c>
      <c r="DR36" t="s" s="0">
        <v>1682</v>
      </c>
      <c r="EM36" t="s" s="0">
        <v>1848</v>
      </c>
      <c r="ER36" t="s" s="0">
        <v>1572</v>
      </c>
      <c r="EW36" t="s" s="0">
        <v>1920</v>
      </c>
      <c r="FE36" t="s" s="0">
        <v>1956</v>
      </c>
      <c r="FH36" t="s" s="0">
        <v>1980</v>
      </c>
      <c r="FK36" t="s" s="0">
        <v>1848</v>
      </c>
      <c r="FX36" t="s" s="0">
        <v>893</v>
      </c>
      <c r="GX36" t="s" s="0">
        <v>1542</v>
      </c>
      <c r="IK36" t="s" s="0">
        <v>893</v>
      </c>
      <c r="JF36" t="s" s="0">
        <v>1542</v>
      </c>
      <c r="JL36" t="s" s="0">
        <v>1572</v>
      </c>
      <c r="LG36" t="s" s="0">
        <v>893</v>
      </c>
      <c r="MC36" t="s" s="0">
        <v>1542</v>
      </c>
      <c r="MI36" t="s" s="0">
        <v>1572</v>
      </c>
      <c r="NV36" t="s" s="0">
        <v>893</v>
      </c>
      <c r="OP36" t="s" s="0">
        <v>1542</v>
      </c>
      <c r="OU36" t="s" s="0">
        <v>1572</v>
      </c>
      <c r="QM36" t="s" s="0">
        <v>893</v>
      </c>
      <c r="RK36" t="s" s="0">
        <v>1572</v>
      </c>
      <c r="SB36" t="s" s="0">
        <v>797</v>
      </c>
      <c r="SZ36" t="s" s="0">
        <v>893</v>
      </c>
      <c r="TX36" t="s" s="0">
        <v>1542</v>
      </c>
      <c r="UD36" t="s" s="0">
        <v>1572</v>
      </c>
      <c r="VS36" t="s" s="0">
        <v>893</v>
      </c>
      <c r="WP36" t="s" s="0">
        <v>1542</v>
      </c>
      <c r="WQ36" t="s" s="0">
        <v>2730</v>
      </c>
      <c r="WV36" t="s" s="0">
        <v>1572</v>
      </c>
      <c r="WX36" t="s" s="0">
        <v>2640</v>
      </c>
      <c r="XL36" t="s" s="0">
        <v>2784</v>
      </c>
      <c r="XU36" t="s" s="0">
        <v>1863</v>
      </c>
      <c r="YM36" t="s" s="0">
        <v>893</v>
      </c>
      <c r="ZK36" t="s" s="0">
        <v>2323</v>
      </c>
      <c r="ZN36" t="s" s="0">
        <v>1542</v>
      </c>
      <c r="ZP36" t="s" s="0">
        <v>1863</v>
      </c>
      <c r="ZS36" t="s" s="0">
        <v>1579</v>
      </c>
      <c r="AAQ36" t="s" s="0">
        <v>1863</v>
      </c>
      <c r="ABI36" t="s" s="0">
        <v>893</v>
      </c>
      <c r="ABO36" t="s" s="0">
        <v>1682</v>
      </c>
      <c r="ACU36" t="s" s="0">
        <v>1609</v>
      </c>
      <c r="ACX36" t="s" s="0">
        <v>1572</v>
      </c>
    </row>
    <row r="37">
      <c r="B37" t="s" s="0">
        <v>326</v>
      </c>
      <c r="AC37" t="s" s="0">
        <v>643</v>
      </c>
      <c r="AW37" t="s" s="0">
        <v>755</v>
      </c>
      <c r="BR37" t="s" s="0">
        <v>894</v>
      </c>
      <c r="CJ37" t="s" s="0">
        <v>1543</v>
      </c>
      <c r="CO37" t="s" s="0">
        <v>1573</v>
      </c>
      <c r="DR37" t="s" s="0">
        <v>1683</v>
      </c>
      <c r="EM37" t="s" s="0">
        <v>1611</v>
      </c>
      <c r="ER37" t="s" s="0">
        <v>1573</v>
      </c>
      <c r="EW37" t="s" s="0">
        <v>1921</v>
      </c>
      <c r="FE37" t="s" s="0">
        <v>1957</v>
      </c>
      <c r="FH37" t="s" s="0">
        <v>1981</v>
      </c>
      <c r="FK37" t="s" s="0">
        <v>1611</v>
      </c>
      <c r="FX37" t="s" s="0">
        <v>894</v>
      </c>
      <c r="GX37" t="s" s="0">
        <v>1543</v>
      </c>
      <c r="IK37" t="s" s="0">
        <v>894</v>
      </c>
      <c r="JF37" t="s" s="0">
        <v>1543</v>
      </c>
      <c r="JL37" t="s" s="0">
        <v>1573</v>
      </c>
      <c r="LG37" t="s" s="0">
        <v>894</v>
      </c>
      <c r="MC37" t="s" s="0">
        <v>1543</v>
      </c>
      <c r="MI37" t="s" s="0">
        <v>1573</v>
      </c>
      <c r="NV37" t="s" s="0">
        <v>894</v>
      </c>
      <c r="OP37" t="s" s="0">
        <v>1543</v>
      </c>
      <c r="OU37" t="s" s="0">
        <v>1573</v>
      </c>
      <c r="QM37" t="s" s="0">
        <v>894</v>
      </c>
      <c r="RK37" t="s" s="0">
        <v>1573</v>
      </c>
      <c r="SB37" t="s" s="0">
        <v>2536</v>
      </c>
      <c r="SZ37" t="s" s="0">
        <v>894</v>
      </c>
      <c r="TX37" t="s" s="0">
        <v>1543</v>
      </c>
      <c r="UD37" t="s" s="0">
        <v>1573</v>
      </c>
      <c r="VS37" t="s" s="0">
        <v>894</v>
      </c>
      <c r="WP37" t="s" s="0">
        <v>1543</v>
      </c>
      <c r="WQ37" t="s" s="0">
        <v>2731</v>
      </c>
      <c r="WV37" t="s" s="0">
        <v>1573</v>
      </c>
      <c r="XL37" t="s" s="0">
        <v>2785</v>
      </c>
      <c r="YM37" t="s" s="0">
        <v>894</v>
      </c>
      <c r="ZK37" t="s" s="0">
        <v>2090</v>
      </c>
      <c r="ZN37" t="s" s="0">
        <v>1543</v>
      </c>
      <c r="ABI37" t="s" s="0">
        <v>894</v>
      </c>
      <c r="ABO37" t="s" s="0">
        <v>1683</v>
      </c>
      <c r="ACU37" t="s" s="0">
        <v>1863</v>
      </c>
      <c r="ACX37" t="s" s="0">
        <v>1573</v>
      </c>
    </row>
    <row r="38">
      <c r="B38" t="s" s="0">
        <v>327</v>
      </c>
      <c r="AC38" t="s" s="0">
        <v>644</v>
      </c>
      <c r="AW38" t="s" s="0">
        <v>756</v>
      </c>
      <c r="BR38" t="s" s="0">
        <v>895</v>
      </c>
      <c r="CJ38" t="s" s="0">
        <v>575</v>
      </c>
      <c r="CO38" t="s" s="0">
        <v>1574</v>
      </c>
      <c r="DR38" t="s" s="0">
        <v>1684</v>
      </c>
      <c r="EM38" t="s" s="0">
        <v>831</v>
      </c>
      <c r="ER38" t="s" s="0">
        <v>1574</v>
      </c>
      <c r="FE38" t="s" s="0">
        <v>1958</v>
      </c>
      <c r="FH38" t="s" s="0">
        <v>1982</v>
      </c>
      <c r="FK38" t="s" s="0">
        <v>831</v>
      </c>
      <c r="FX38" t="s" s="0">
        <v>895</v>
      </c>
      <c r="GX38" t="s" s="0">
        <v>575</v>
      </c>
      <c r="IK38" t="s" s="0">
        <v>895</v>
      </c>
      <c r="JF38" t="s" s="0">
        <v>575</v>
      </c>
      <c r="JL38" t="s" s="0">
        <v>1574</v>
      </c>
      <c r="LG38" t="s" s="0">
        <v>895</v>
      </c>
      <c r="MC38" t="s" s="0">
        <v>575</v>
      </c>
      <c r="MI38" t="s" s="0">
        <v>1574</v>
      </c>
      <c r="NV38" t="s" s="0">
        <v>895</v>
      </c>
      <c r="OP38" t="s" s="0">
        <v>575</v>
      </c>
      <c r="OU38" t="s" s="0">
        <v>1574</v>
      </c>
      <c r="QM38" t="s" s="0">
        <v>895</v>
      </c>
      <c r="RK38" t="s" s="0">
        <v>1574</v>
      </c>
      <c r="SB38" t="s" s="0">
        <v>2537</v>
      </c>
      <c r="SZ38" t="s" s="0">
        <v>895</v>
      </c>
      <c r="TX38" t="s" s="0">
        <v>575</v>
      </c>
      <c r="UD38" t="s" s="0">
        <v>1574</v>
      </c>
      <c r="VS38" t="s" s="0">
        <v>895</v>
      </c>
      <c r="WP38" t="s" s="0">
        <v>575</v>
      </c>
      <c r="WQ38" t="s" s="0">
        <v>2732</v>
      </c>
      <c r="WV38" t="s" s="0">
        <v>1574</v>
      </c>
      <c r="XL38" t="s" s="0">
        <v>2786</v>
      </c>
      <c r="YM38" t="s" s="0">
        <v>895</v>
      </c>
      <c r="ZK38" t="s" s="0">
        <v>2091</v>
      </c>
      <c r="ZN38" t="s" s="0">
        <v>575</v>
      </c>
      <c r="ABI38" t="s" s="0">
        <v>895</v>
      </c>
      <c r="ABO38" t="s" s="0">
        <v>1684</v>
      </c>
      <c r="ACX38" t="s" s="0">
        <v>1574</v>
      </c>
    </row>
    <row r="39">
      <c r="B39" t="s" s="0">
        <v>328</v>
      </c>
      <c r="AC39" t="s" s="0">
        <v>645</v>
      </c>
      <c r="AW39" t="s" s="0">
        <v>757</v>
      </c>
      <c r="BR39" t="s" s="0">
        <v>896</v>
      </c>
      <c r="CJ39" t="s" s="0">
        <v>1544</v>
      </c>
      <c r="CO39" t="s" s="0">
        <v>1575</v>
      </c>
      <c r="DR39" t="s" s="0">
        <v>1685</v>
      </c>
      <c r="EM39" t="s" s="0">
        <v>1888</v>
      </c>
      <c r="ER39" t="s" s="0">
        <v>1575</v>
      </c>
      <c r="FE39" t="s" s="0">
        <v>1959</v>
      </c>
      <c r="FH39" t="s" s="0">
        <v>1983</v>
      </c>
      <c r="FK39" t="s" s="0">
        <v>1888</v>
      </c>
      <c r="FX39" t="s" s="0">
        <v>896</v>
      </c>
      <c r="GX39" t="s" s="0">
        <v>1544</v>
      </c>
      <c r="IK39" t="s" s="0">
        <v>896</v>
      </c>
      <c r="JF39" t="s" s="0">
        <v>1544</v>
      </c>
      <c r="JL39" t="s" s="0">
        <v>1575</v>
      </c>
      <c r="LG39" t="s" s="0">
        <v>896</v>
      </c>
      <c r="MC39" t="s" s="0">
        <v>1544</v>
      </c>
      <c r="MI39" t="s" s="0">
        <v>1575</v>
      </c>
      <c r="NV39" t="s" s="0">
        <v>896</v>
      </c>
      <c r="OP39" t="s" s="0">
        <v>1544</v>
      </c>
      <c r="OU39" t="s" s="0">
        <v>1575</v>
      </c>
      <c r="QM39" t="s" s="0">
        <v>896</v>
      </c>
      <c r="RK39" t="s" s="0">
        <v>1575</v>
      </c>
      <c r="SB39" t="s" s="0">
        <v>2538</v>
      </c>
      <c r="SZ39" t="s" s="0">
        <v>896</v>
      </c>
      <c r="TX39" t="s" s="0">
        <v>1544</v>
      </c>
      <c r="UD39" t="s" s="0">
        <v>1575</v>
      </c>
      <c r="VS39" t="s" s="0">
        <v>896</v>
      </c>
      <c r="WP39" t="s" s="0">
        <v>1544</v>
      </c>
      <c r="WQ39" t="s" s="0">
        <v>2733</v>
      </c>
      <c r="WV39" t="s" s="0">
        <v>1575</v>
      </c>
      <c r="XL39" t="s" s="0">
        <v>2787</v>
      </c>
      <c r="YM39" t="s" s="0">
        <v>896</v>
      </c>
      <c r="ZN39" t="s" s="0">
        <v>1544</v>
      </c>
      <c r="ABI39" t="s" s="0">
        <v>896</v>
      </c>
      <c r="ABO39" t="s" s="0">
        <v>1685</v>
      </c>
      <c r="ACX39" t="s" s="0">
        <v>1575</v>
      </c>
    </row>
    <row r="40">
      <c r="B40" t="s" s="0">
        <v>329</v>
      </c>
      <c r="AC40" t="s" s="0">
        <v>646</v>
      </c>
      <c r="AW40" t="s" s="0">
        <v>758</v>
      </c>
      <c r="BR40" t="s" s="0">
        <v>897</v>
      </c>
      <c r="CJ40" t="s" s="0">
        <v>1545</v>
      </c>
      <c r="CO40" t="s" s="0">
        <v>1576</v>
      </c>
      <c r="DR40" t="s" s="0">
        <v>1686</v>
      </c>
      <c r="EM40" t="s" s="0">
        <v>1505</v>
      </c>
      <c r="ER40" t="s" s="0">
        <v>1576</v>
      </c>
      <c r="FE40" t="s" s="0">
        <v>1960</v>
      </c>
      <c r="FH40" t="s" s="0">
        <v>1984</v>
      </c>
      <c r="FK40" t="s" s="0">
        <v>1505</v>
      </c>
      <c r="FX40" t="s" s="0">
        <v>897</v>
      </c>
      <c r="GX40" t="s" s="0">
        <v>1545</v>
      </c>
      <c r="IK40" t="s" s="0">
        <v>897</v>
      </c>
      <c r="JF40" t="s" s="0">
        <v>1545</v>
      </c>
      <c r="JL40" t="s" s="0">
        <v>1576</v>
      </c>
      <c r="LG40" t="s" s="0">
        <v>897</v>
      </c>
      <c r="MC40" t="s" s="0">
        <v>1545</v>
      </c>
      <c r="MI40" t="s" s="0">
        <v>1576</v>
      </c>
      <c r="NV40" t="s" s="0">
        <v>897</v>
      </c>
      <c r="OP40" t="s" s="0">
        <v>1545</v>
      </c>
      <c r="OU40" t="s" s="0">
        <v>1576</v>
      </c>
      <c r="QM40" t="s" s="0">
        <v>897</v>
      </c>
      <c r="RK40" t="s" s="0">
        <v>1576</v>
      </c>
      <c r="SB40" t="s" s="0">
        <v>2539</v>
      </c>
      <c r="SZ40" t="s" s="0">
        <v>897</v>
      </c>
      <c r="TX40" t="s" s="0">
        <v>1545</v>
      </c>
      <c r="UD40" t="s" s="0">
        <v>1576</v>
      </c>
      <c r="VS40" t="s" s="0">
        <v>897</v>
      </c>
      <c r="WP40" t="s" s="0">
        <v>1545</v>
      </c>
      <c r="WQ40" t="s" s="0">
        <v>2734</v>
      </c>
      <c r="WV40" t="s" s="0">
        <v>1576</v>
      </c>
      <c r="XL40" t="s" s="0">
        <v>2788</v>
      </c>
      <c r="YM40" t="s" s="0">
        <v>897</v>
      </c>
      <c r="ZN40" t="s" s="0">
        <v>1545</v>
      </c>
      <c r="ABI40" t="s" s="0">
        <v>897</v>
      </c>
      <c r="ABO40" t="s" s="0">
        <v>1686</v>
      </c>
      <c r="ACX40" t="s" s="0">
        <v>1576</v>
      </c>
    </row>
    <row r="41">
      <c r="B41" t="s" s="0">
        <v>330</v>
      </c>
      <c r="AC41" t="s" s="0">
        <v>647</v>
      </c>
      <c r="AW41" t="s" s="0">
        <v>759</v>
      </c>
      <c r="BR41" t="s" s="0">
        <v>898</v>
      </c>
      <c r="CO41" t="s" s="0">
        <v>1577</v>
      </c>
      <c r="DR41" t="s" s="0">
        <v>1687</v>
      </c>
      <c r="EM41" t="s" s="0">
        <v>1834</v>
      </c>
      <c r="ER41" t="s" s="0">
        <v>1577</v>
      </c>
      <c r="FE41" t="s" s="0">
        <v>1961</v>
      </c>
      <c r="FH41" t="s" s="0">
        <v>1985</v>
      </c>
      <c r="FK41" t="s" s="0">
        <v>1834</v>
      </c>
      <c r="FX41" t="s" s="0">
        <v>898</v>
      </c>
      <c r="IK41" t="s" s="0">
        <v>898</v>
      </c>
      <c r="JL41" t="s" s="0">
        <v>1577</v>
      </c>
      <c r="LG41" t="s" s="0">
        <v>898</v>
      </c>
      <c r="MI41" t="s" s="0">
        <v>1577</v>
      </c>
      <c r="NV41" t="s" s="0">
        <v>898</v>
      </c>
      <c r="OU41" t="s" s="0">
        <v>1577</v>
      </c>
      <c r="QM41" t="s" s="0">
        <v>898</v>
      </c>
      <c r="RK41" t="s" s="0">
        <v>1577</v>
      </c>
      <c r="SB41" t="s" s="0">
        <v>1991</v>
      </c>
      <c r="SZ41" t="s" s="0">
        <v>898</v>
      </c>
      <c r="UD41" t="s" s="0">
        <v>1577</v>
      </c>
      <c r="VS41" t="s" s="0">
        <v>898</v>
      </c>
      <c r="WQ41" t="s" s="0">
        <v>2735</v>
      </c>
      <c r="WV41" t="s" s="0">
        <v>1577</v>
      </c>
      <c r="XL41" t="s" s="0">
        <v>2789</v>
      </c>
      <c r="YM41" t="s" s="0">
        <v>898</v>
      </c>
      <c r="ABI41" t="s" s="0">
        <v>898</v>
      </c>
      <c r="ABO41" t="s" s="0">
        <v>1687</v>
      </c>
      <c r="ACX41" t="s" s="0">
        <v>1577</v>
      </c>
    </row>
    <row r="42">
      <c r="B42" t="s" s="0">
        <v>331</v>
      </c>
      <c r="AC42" t="s" s="0">
        <v>648</v>
      </c>
      <c r="AW42" t="s" s="0">
        <v>760</v>
      </c>
      <c r="BR42" t="s" s="0">
        <v>899</v>
      </c>
      <c r="CO42" t="s" s="0">
        <v>1578</v>
      </c>
      <c r="DR42" t="s" s="0">
        <v>1688</v>
      </c>
      <c r="EM42" t="s" s="0">
        <v>829</v>
      </c>
      <c r="ER42" t="s" s="0">
        <v>1578</v>
      </c>
      <c r="FE42" t="s" s="0">
        <v>1962</v>
      </c>
      <c r="FH42" t="s" s="0">
        <v>1986</v>
      </c>
      <c r="FK42" t="s" s="0">
        <v>829</v>
      </c>
      <c r="FX42" t="s" s="0">
        <v>899</v>
      </c>
      <c r="IK42" t="s" s="0">
        <v>899</v>
      </c>
      <c r="JL42" t="s" s="0">
        <v>1578</v>
      </c>
      <c r="LG42" t="s" s="0">
        <v>899</v>
      </c>
      <c r="MI42" t="s" s="0">
        <v>1578</v>
      </c>
      <c r="NV42" t="s" s="0">
        <v>899</v>
      </c>
      <c r="OU42" t="s" s="0">
        <v>1578</v>
      </c>
      <c r="QM42" t="s" s="0">
        <v>899</v>
      </c>
      <c r="RK42" t="s" s="0">
        <v>1578</v>
      </c>
      <c r="SB42" t="s" s="0">
        <v>2540</v>
      </c>
      <c r="SZ42" t="s" s="0">
        <v>899</v>
      </c>
      <c r="UD42" t="s" s="0">
        <v>1578</v>
      </c>
      <c r="VS42" t="s" s="0">
        <v>899</v>
      </c>
      <c r="WQ42" t="s" s="0">
        <v>2736</v>
      </c>
      <c r="WV42" t="s" s="0">
        <v>1578</v>
      </c>
      <c r="XL42" t="s" s="0">
        <v>2790</v>
      </c>
      <c r="YM42" t="s" s="0">
        <v>899</v>
      </c>
      <c r="ABI42" t="s" s="0">
        <v>899</v>
      </c>
      <c r="ABO42" t="s" s="0">
        <v>1688</v>
      </c>
      <c r="ACX42" t="s" s="0">
        <v>1578</v>
      </c>
    </row>
    <row r="43">
      <c r="B43" t="s" s="0">
        <v>332</v>
      </c>
      <c r="AC43" t="s" s="0">
        <v>649</v>
      </c>
      <c r="AW43" t="s" s="0">
        <v>761</v>
      </c>
      <c r="BR43" t="s" s="0">
        <v>900</v>
      </c>
      <c r="CO43" t="s" s="0">
        <v>1579</v>
      </c>
      <c r="DR43" t="s" s="0">
        <v>1689</v>
      </c>
      <c r="EM43" t="s" s="0">
        <v>1646</v>
      </c>
      <c r="ER43" t="s" s="0">
        <v>1579</v>
      </c>
      <c r="FE43" t="s" s="0">
        <v>1963</v>
      </c>
      <c r="FH43" t="s" s="0">
        <v>782</v>
      </c>
      <c r="FK43" t="s" s="0">
        <v>1646</v>
      </c>
      <c r="FX43" t="s" s="0">
        <v>900</v>
      </c>
      <c r="IK43" t="s" s="0">
        <v>900</v>
      </c>
      <c r="JL43" t="s" s="0">
        <v>1579</v>
      </c>
      <c r="LG43" t="s" s="0">
        <v>900</v>
      </c>
      <c r="MI43" t="s" s="0">
        <v>1579</v>
      </c>
      <c r="NV43" t="s" s="0">
        <v>900</v>
      </c>
      <c r="OU43" t="s" s="0">
        <v>1579</v>
      </c>
      <c r="QM43" t="s" s="0">
        <v>900</v>
      </c>
      <c r="RK43" t="s" s="0">
        <v>1579</v>
      </c>
      <c r="SB43" t="s" s="0">
        <v>2541</v>
      </c>
      <c r="SZ43" t="s" s="0">
        <v>900</v>
      </c>
      <c r="UD43" t="s" s="0">
        <v>1579</v>
      </c>
      <c r="VS43" t="s" s="0">
        <v>900</v>
      </c>
      <c r="WQ43" t="s" s="0">
        <v>2737</v>
      </c>
      <c r="WV43" t="s" s="0">
        <v>1579</v>
      </c>
      <c r="XL43" t="s" s="0">
        <v>2791</v>
      </c>
      <c r="YM43" t="s" s="0">
        <v>900</v>
      </c>
      <c r="ABI43" t="s" s="0">
        <v>900</v>
      </c>
      <c r="ABO43" t="s" s="0">
        <v>1689</v>
      </c>
      <c r="ACX43" t="s" s="0">
        <v>1579</v>
      </c>
    </row>
    <row r="44">
      <c r="B44" t="s" s="0">
        <v>333</v>
      </c>
      <c r="AC44" t="s" s="0">
        <v>650</v>
      </c>
      <c r="AW44" t="s" s="0">
        <v>762</v>
      </c>
      <c r="BR44" t="s" s="0">
        <v>901</v>
      </c>
      <c r="CO44" t="s" s="0">
        <v>1580</v>
      </c>
      <c r="DR44" t="s" s="0">
        <v>1690</v>
      </c>
      <c r="EM44" t="s" s="0">
        <v>1665</v>
      </c>
      <c r="ER44" t="s" s="0">
        <v>1580</v>
      </c>
      <c r="FE44" t="s" s="0">
        <v>1823</v>
      </c>
      <c r="FH44" t="s" s="0">
        <v>789</v>
      </c>
      <c r="FK44" t="s" s="0">
        <v>1665</v>
      </c>
      <c r="FX44" t="s" s="0">
        <v>901</v>
      </c>
      <c r="IK44" t="s" s="0">
        <v>901</v>
      </c>
      <c r="JL44" t="s" s="0">
        <v>1580</v>
      </c>
      <c r="LG44" t="s" s="0">
        <v>901</v>
      </c>
      <c r="MI44" t="s" s="0">
        <v>1580</v>
      </c>
      <c r="NV44" t="s" s="0">
        <v>901</v>
      </c>
      <c r="OU44" t="s" s="0">
        <v>1580</v>
      </c>
      <c r="QM44" t="s" s="0">
        <v>901</v>
      </c>
      <c r="RK44" t="s" s="0">
        <v>1580</v>
      </c>
      <c r="SB44" t="s" s="0">
        <v>2542</v>
      </c>
      <c r="SZ44" t="s" s="0">
        <v>901</v>
      </c>
      <c r="UD44" t="s" s="0">
        <v>1580</v>
      </c>
      <c r="VS44" t="s" s="0">
        <v>901</v>
      </c>
      <c r="WV44" t="s" s="0">
        <v>1580</v>
      </c>
      <c r="XL44" t="s" s="0">
        <v>2792</v>
      </c>
      <c r="YM44" t="s" s="0">
        <v>901</v>
      </c>
      <c r="ABI44" t="s" s="0">
        <v>901</v>
      </c>
      <c r="ABO44" t="s" s="0">
        <v>1690</v>
      </c>
      <c r="ACX44" t="s" s="0">
        <v>1580</v>
      </c>
    </row>
    <row r="45">
      <c r="B45" t="s" s="0">
        <v>334</v>
      </c>
      <c r="AC45" t="s" s="0">
        <v>651</v>
      </c>
      <c r="AW45" t="s" s="0">
        <v>763</v>
      </c>
      <c r="BR45" t="s" s="0">
        <v>902</v>
      </c>
      <c r="CO45" t="s" s="0">
        <v>1581</v>
      </c>
      <c r="DR45" t="s" s="0">
        <v>1691</v>
      </c>
      <c r="EM45" t="s" s="0">
        <v>715</v>
      </c>
      <c r="ER45" t="s" s="0">
        <v>1581</v>
      </c>
      <c r="FH45" t="s" s="0">
        <v>1987</v>
      </c>
      <c r="FK45" t="s" s="0">
        <v>715</v>
      </c>
      <c r="FX45" t="s" s="0">
        <v>902</v>
      </c>
      <c r="IK45" t="s" s="0">
        <v>902</v>
      </c>
      <c r="JL45" t="s" s="0">
        <v>1581</v>
      </c>
      <c r="LG45" t="s" s="0">
        <v>902</v>
      </c>
      <c r="MI45" t="s" s="0">
        <v>1581</v>
      </c>
      <c r="NV45" t="s" s="0">
        <v>902</v>
      </c>
      <c r="OU45" t="s" s="0">
        <v>1581</v>
      </c>
      <c r="QM45" t="s" s="0">
        <v>902</v>
      </c>
      <c r="RK45" t="s" s="0">
        <v>1581</v>
      </c>
      <c r="SB45" t="s" s="0">
        <v>2543</v>
      </c>
      <c r="SZ45" t="s" s="0">
        <v>902</v>
      </c>
      <c r="UD45" t="s" s="0">
        <v>1581</v>
      </c>
      <c r="VS45" t="s" s="0">
        <v>902</v>
      </c>
      <c r="WV45" t="s" s="0">
        <v>1581</v>
      </c>
      <c r="YM45" t="s" s="0">
        <v>902</v>
      </c>
      <c r="ABI45" t="s" s="0">
        <v>902</v>
      </c>
      <c r="ABO45" t="s" s="0">
        <v>1691</v>
      </c>
      <c r="ACX45" t="s" s="0">
        <v>1581</v>
      </c>
    </row>
    <row r="46">
      <c r="B46" t="s" s="0">
        <v>335</v>
      </c>
      <c r="AC46" t="s" s="0">
        <v>652</v>
      </c>
      <c r="AW46" t="s" s="0">
        <v>764</v>
      </c>
      <c r="BR46" t="s" s="0">
        <v>903</v>
      </c>
      <c r="DR46" t="s" s="0">
        <v>1692</v>
      </c>
      <c r="EM46" t="s" s="0">
        <v>1609</v>
      </c>
      <c r="FH46" t="s" s="0">
        <v>1988</v>
      </c>
      <c r="FK46" t="s" s="0">
        <v>1609</v>
      </c>
      <c r="FX46" t="s" s="0">
        <v>903</v>
      </c>
      <c r="IK46" t="s" s="0">
        <v>903</v>
      </c>
      <c r="LG46" t="s" s="0">
        <v>903</v>
      </c>
      <c r="NV46" t="s" s="0">
        <v>903</v>
      </c>
      <c r="QM46" t="s" s="0">
        <v>903</v>
      </c>
      <c r="SB46" t="s" s="0">
        <v>1998</v>
      </c>
      <c r="SZ46" t="s" s="0">
        <v>903</v>
      </c>
      <c r="VS46" t="s" s="0">
        <v>903</v>
      </c>
      <c r="YM46" t="s" s="0">
        <v>903</v>
      </c>
      <c r="ABI46" t="s" s="0">
        <v>903</v>
      </c>
      <c r="ABO46" t="s" s="0">
        <v>1692</v>
      </c>
    </row>
    <row r="47">
      <c r="B47" t="s" s="0">
        <v>336</v>
      </c>
      <c r="AC47" t="s" s="0">
        <v>653</v>
      </c>
      <c r="AW47" t="s" s="0">
        <v>765</v>
      </c>
      <c r="BR47" t="s" s="0">
        <v>904</v>
      </c>
      <c r="DR47" t="s" s="0">
        <v>1693</v>
      </c>
      <c r="EM47" t="s" s="0">
        <v>1889</v>
      </c>
      <c r="FH47" t="s" s="0">
        <v>801</v>
      </c>
      <c r="FK47" t="s" s="0">
        <v>1889</v>
      </c>
      <c r="FX47" t="s" s="0">
        <v>904</v>
      </c>
      <c r="IK47" t="s" s="0">
        <v>904</v>
      </c>
      <c r="LG47" t="s" s="0">
        <v>904</v>
      </c>
      <c r="NV47" t="s" s="0">
        <v>904</v>
      </c>
      <c r="QM47" t="s" s="0">
        <v>904</v>
      </c>
      <c r="SB47" t="s" s="0">
        <v>2544</v>
      </c>
      <c r="SZ47" t="s" s="0">
        <v>904</v>
      </c>
      <c r="VS47" t="s" s="0">
        <v>904</v>
      </c>
      <c r="YM47" t="s" s="0">
        <v>904</v>
      </c>
      <c r="ABI47" t="s" s="0">
        <v>904</v>
      </c>
      <c r="ABO47" t="s" s="0">
        <v>1693</v>
      </c>
    </row>
    <row r="48">
      <c r="B48" t="s" s="0">
        <v>337</v>
      </c>
      <c r="AC48" t="s" s="0">
        <v>654</v>
      </c>
      <c r="AW48" t="s" s="0">
        <v>766</v>
      </c>
      <c r="BR48" t="s" s="0">
        <v>905</v>
      </c>
      <c r="DR48" t="s" s="0">
        <v>1694</v>
      </c>
      <c r="EM48" t="s" s="0">
        <v>1863</v>
      </c>
      <c r="FH48" t="s" s="0">
        <v>1989</v>
      </c>
      <c r="FK48" t="s" s="0">
        <v>1863</v>
      </c>
      <c r="FX48" t="s" s="0">
        <v>905</v>
      </c>
      <c r="IK48" t="s" s="0">
        <v>905</v>
      </c>
      <c r="LG48" t="s" s="0">
        <v>905</v>
      </c>
      <c r="NV48" t="s" s="0">
        <v>905</v>
      </c>
      <c r="QM48" t="s" s="0">
        <v>905</v>
      </c>
      <c r="SB48" t="s" s="0">
        <v>2008</v>
      </c>
      <c r="SZ48" t="s" s="0">
        <v>905</v>
      </c>
      <c r="VS48" t="s" s="0">
        <v>905</v>
      </c>
      <c r="YM48" t="s" s="0">
        <v>905</v>
      </c>
      <c r="ABI48" t="s" s="0">
        <v>905</v>
      </c>
      <c r="ABO48" t="s" s="0">
        <v>1694</v>
      </c>
    </row>
    <row r="49">
      <c r="B49" t="s" s="0">
        <v>338</v>
      </c>
      <c r="AC49" t="s" s="0">
        <v>655</v>
      </c>
      <c r="AW49" t="s" s="0">
        <v>767</v>
      </c>
      <c r="BR49" t="s" s="0">
        <v>906</v>
      </c>
      <c r="DR49" t="s" s="0">
        <v>1695</v>
      </c>
      <c r="EM49" t="s" s="0">
        <v>1879</v>
      </c>
      <c r="FH49" t="s" s="0">
        <v>1990</v>
      </c>
      <c r="FK49" t="s" s="0">
        <v>1879</v>
      </c>
      <c r="FX49" t="s" s="0">
        <v>906</v>
      </c>
      <c r="IK49" t="s" s="0">
        <v>906</v>
      </c>
      <c r="LG49" t="s" s="0">
        <v>906</v>
      </c>
      <c r="NV49" t="s" s="0">
        <v>906</v>
      </c>
      <c r="QM49" t="s" s="0">
        <v>906</v>
      </c>
      <c r="SB49" t="s" s="0">
        <v>2545</v>
      </c>
      <c r="SZ49" t="s" s="0">
        <v>906</v>
      </c>
      <c r="VS49" t="s" s="0">
        <v>906</v>
      </c>
      <c r="YM49" t="s" s="0">
        <v>906</v>
      </c>
      <c r="ABI49" t="s" s="0">
        <v>906</v>
      </c>
      <c r="ABO49" t="s" s="0">
        <v>1695</v>
      </c>
    </row>
    <row r="50">
      <c r="A50" t="s" s="0">
        <v>297</v>
      </c>
      <c r="B50" t="s" s="0">
        <v>339</v>
      </c>
      <c r="AC50" t="s" s="0">
        <v>656</v>
      </c>
      <c r="AW50" t="s" s="0">
        <v>768</v>
      </c>
      <c r="BR50" t="s" s="0">
        <v>907</v>
      </c>
      <c r="DR50" t="s" s="0">
        <v>1696</v>
      </c>
      <c r="FH50" t="s" s="0">
        <v>1991</v>
      </c>
      <c r="FX50" t="s" s="0">
        <v>907</v>
      </c>
      <c r="IK50" t="s" s="0">
        <v>907</v>
      </c>
      <c r="LG50" t="s" s="0">
        <v>907</v>
      </c>
      <c r="NV50" t="s" s="0">
        <v>907</v>
      </c>
      <c r="QM50" t="s" s="0">
        <v>907</v>
      </c>
      <c r="SZ50" t="s" s="0">
        <v>907</v>
      </c>
      <c r="VS50" t="s" s="0">
        <v>907</v>
      </c>
      <c r="YM50" t="s" s="0">
        <v>907</v>
      </c>
      <c r="ABI50" t="s" s="0">
        <v>907</v>
      </c>
      <c r="ABO50" t="s" s="0">
        <v>1696</v>
      </c>
    </row>
    <row r="51">
      <c r="A51" t="s" s="0">
        <v>298</v>
      </c>
      <c r="B51" t="s" s="0">
        <v>340</v>
      </c>
      <c r="AC51" t="s" s="0">
        <v>657</v>
      </c>
      <c r="AW51" t="s" s="0">
        <v>769</v>
      </c>
      <c r="BR51" t="s" s="0">
        <v>908</v>
      </c>
      <c r="DR51" t="s" s="0">
        <v>1697</v>
      </c>
      <c r="FH51" t="s" s="0">
        <v>1992</v>
      </c>
      <c r="FX51" t="s" s="0">
        <v>908</v>
      </c>
      <c r="IK51" t="s" s="0">
        <v>908</v>
      </c>
      <c r="LG51" t="s" s="0">
        <v>908</v>
      </c>
      <c r="NV51" t="s" s="0">
        <v>908</v>
      </c>
      <c r="QM51" t="s" s="0">
        <v>908</v>
      </c>
      <c r="SZ51" t="s" s="0">
        <v>908</v>
      </c>
      <c r="VS51" t="s" s="0">
        <v>908</v>
      </c>
      <c r="YM51" t="s" s="0">
        <v>908</v>
      </c>
      <c r="ABI51" t="s" s="0">
        <v>908</v>
      </c>
      <c r="ABO51" t="s" s="0">
        <v>1697</v>
      </c>
    </row>
    <row r="52">
      <c r="A52" t="s" s="0">
        <v>299</v>
      </c>
      <c r="B52" t="s" s="0">
        <v>341</v>
      </c>
      <c r="AC52" t="s" s="0">
        <v>658</v>
      </c>
      <c r="AW52" t="s" s="0">
        <v>770</v>
      </c>
      <c r="BR52" t="s" s="0">
        <v>909</v>
      </c>
      <c r="DR52" t="s" s="0">
        <v>1698</v>
      </c>
      <c r="FH52" t="s" s="0">
        <v>1960</v>
      </c>
      <c r="FX52" t="s" s="0">
        <v>909</v>
      </c>
      <c r="IK52" t="s" s="0">
        <v>909</v>
      </c>
      <c r="LG52" t="s" s="0">
        <v>909</v>
      </c>
      <c r="NV52" t="s" s="0">
        <v>909</v>
      </c>
      <c r="QM52" t="s" s="0">
        <v>909</v>
      </c>
      <c r="SZ52" t="s" s="0">
        <v>909</v>
      </c>
      <c r="VS52" t="s" s="0">
        <v>909</v>
      </c>
      <c r="YM52" t="s" s="0">
        <v>909</v>
      </c>
      <c r="ABI52" t="s" s="0">
        <v>909</v>
      </c>
      <c r="ABO52" t="s" s="0">
        <v>1698</v>
      </c>
    </row>
    <row r="53">
      <c r="A53" t="s" s="0">
        <v>300</v>
      </c>
      <c r="B53" t="s" s="0">
        <v>342</v>
      </c>
      <c r="AC53" t="s" s="0">
        <v>659</v>
      </c>
      <c r="AW53" t="s" s="0">
        <v>771</v>
      </c>
      <c r="BR53" t="s" s="0">
        <v>910</v>
      </c>
      <c r="DR53" t="s" s="0">
        <v>1699</v>
      </c>
      <c r="FH53" t="s" s="0">
        <v>1993</v>
      </c>
      <c r="FX53" t="s" s="0">
        <v>910</v>
      </c>
      <c r="IK53" t="s" s="0">
        <v>910</v>
      </c>
      <c r="LG53" t="s" s="0">
        <v>910</v>
      </c>
      <c r="NV53" t="s" s="0">
        <v>910</v>
      </c>
      <c r="QM53" t="s" s="0">
        <v>910</v>
      </c>
      <c r="SZ53" t="s" s="0">
        <v>910</v>
      </c>
      <c r="VS53" t="s" s="0">
        <v>910</v>
      </c>
      <c r="YM53" t="s" s="0">
        <v>910</v>
      </c>
      <c r="ABI53" t="s" s="0">
        <v>910</v>
      </c>
      <c r="ABO53" t="s" s="0">
        <v>1699</v>
      </c>
    </row>
    <row r="54">
      <c r="A54" t="s" s="0">
        <v>301</v>
      </c>
      <c r="B54" t="s" s="0">
        <v>343</v>
      </c>
      <c r="AC54" t="s" s="0">
        <v>660</v>
      </c>
      <c r="AW54" t="s" s="0">
        <v>772</v>
      </c>
      <c r="BR54" t="s" s="0">
        <v>911</v>
      </c>
      <c r="DR54" t="s" s="0">
        <v>1700</v>
      </c>
      <c r="FH54" t="s" s="0">
        <v>809</v>
      </c>
      <c r="FX54" t="s" s="0">
        <v>911</v>
      </c>
      <c r="IK54" t="s" s="0">
        <v>911</v>
      </c>
      <c r="LG54" t="s" s="0">
        <v>911</v>
      </c>
      <c r="NV54" t="s" s="0">
        <v>911</v>
      </c>
      <c r="QM54" t="s" s="0">
        <v>911</v>
      </c>
      <c r="SZ54" t="s" s="0">
        <v>911</v>
      </c>
      <c r="VS54" t="s" s="0">
        <v>911</v>
      </c>
      <c r="YM54" t="s" s="0">
        <v>911</v>
      </c>
      <c r="ABI54" t="s" s="0">
        <v>911</v>
      </c>
      <c r="ABO54" t="s" s="0">
        <v>1700</v>
      </c>
    </row>
    <row r="55">
      <c r="A55" t="s" s="0">
        <v>302</v>
      </c>
      <c r="B55" t="s" s="0">
        <v>344</v>
      </c>
      <c r="AC55" t="s" s="0">
        <v>661</v>
      </c>
      <c r="AW55" t="s" s="0">
        <v>773</v>
      </c>
      <c r="BR55" t="s" s="0">
        <v>912</v>
      </c>
      <c r="DR55" t="s" s="0">
        <v>1701</v>
      </c>
      <c r="FH55" t="s" s="0">
        <v>1994</v>
      </c>
      <c r="FX55" t="s" s="0">
        <v>912</v>
      </c>
      <c r="IK55" t="s" s="0">
        <v>912</v>
      </c>
      <c r="LG55" t="s" s="0">
        <v>912</v>
      </c>
      <c r="NV55" t="s" s="0">
        <v>912</v>
      </c>
      <c r="QM55" t="s" s="0">
        <v>912</v>
      </c>
      <c r="SZ55" t="s" s="0">
        <v>912</v>
      </c>
      <c r="VS55" t="s" s="0">
        <v>912</v>
      </c>
      <c r="YM55" t="s" s="0">
        <v>912</v>
      </c>
      <c r="ABI55" t="s" s="0">
        <v>912</v>
      </c>
      <c r="ABO55" t="s" s="0">
        <v>1701</v>
      </c>
    </row>
    <row r="56">
      <c r="A56" t="s" s="0">
        <v>303</v>
      </c>
      <c r="B56" t="s" s="0">
        <v>345</v>
      </c>
      <c r="AC56" t="s" s="0">
        <v>662</v>
      </c>
      <c r="AW56" t="s" s="0">
        <v>774</v>
      </c>
      <c r="BR56" t="s" s="0">
        <v>913</v>
      </c>
      <c r="DR56" t="s" s="0">
        <v>1702</v>
      </c>
      <c r="FH56" t="s" s="0">
        <v>1995</v>
      </c>
      <c r="FX56" t="s" s="0">
        <v>913</v>
      </c>
      <c r="IK56" t="s" s="0">
        <v>913</v>
      </c>
      <c r="LG56" t="s" s="0">
        <v>913</v>
      </c>
      <c r="NV56" t="s" s="0">
        <v>913</v>
      </c>
      <c r="QM56" t="s" s="0">
        <v>913</v>
      </c>
      <c r="SZ56" t="s" s="0">
        <v>913</v>
      </c>
      <c r="VS56" t="s" s="0">
        <v>913</v>
      </c>
      <c r="YM56" t="s" s="0">
        <v>913</v>
      </c>
      <c r="ABI56" t="s" s="0">
        <v>913</v>
      </c>
      <c r="ABO56" t="s" s="0">
        <v>1702</v>
      </c>
    </row>
    <row r="57">
      <c r="A57" t="s" s="0">
        <v>304</v>
      </c>
      <c r="B57" t="s" s="0">
        <v>346</v>
      </c>
      <c r="AC57" t="s" s="0">
        <v>663</v>
      </c>
      <c r="AW57" t="s" s="0">
        <v>775</v>
      </c>
      <c r="BR57" t="s" s="0">
        <v>914</v>
      </c>
      <c r="DR57" t="s" s="0">
        <v>1703</v>
      </c>
      <c r="FH57" t="s" s="0">
        <v>1996</v>
      </c>
      <c r="FX57" t="s" s="0">
        <v>914</v>
      </c>
      <c r="IK57" t="s" s="0">
        <v>914</v>
      </c>
      <c r="LG57" t="s" s="0">
        <v>914</v>
      </c>
      <c r="NV57" t="s" s="0">
        <v>914</v>
      </c>
      <c r="QM57" t="s" s="0">
        <v>914</v>
      </c>
      <c r="SZ57" t="s" s="0">
        <v>914</v>
      </c>
      <c r="VS57" t="s" s="0">
        <v>914</v>
      </c>
      <c r="YM57" t="s" s="0">
        <v>914</v>
      </c>
      <c r="ABI57" t="s" s="0">
        <v>914</v>
      </c>
      <c r="ABO57" t="s" s="0">
        <v>1703</v>
      </c>
    </row>
    <row r="58">
      <c r="A58" t="s" s="0">
        <v>305</v>
      </c>
      <c r="B58" t="s" s="0">
        <v>347</v>
      </c>
      <c r="AC58" t="s" s="0">
        <v>664</v>
      </c>
      <c r="AW58" t="s" s="0">
        <v>776</v>
      </c>
      <c r="BR58" t="s" s="0">
        <v>915</v>
      </c>
      <c r="DR58" t="s" s="0">
        <v>1704</v>
      </c>
      <c r="FH58" t="s" s="0">
        <v>1997</v>
      </c>
      <c r="FX58" t="s" s="0">
        <v>915</v>
      </c>
      <c r="IK58" t="s" s="0">
        <v>915</v>
      </c>
      <c r="LG58" t="s" s="0">
        <v>915</v>
      </c>
      <c r="NV58" t="s" s="0">
        <v>915</v>
      </c>
      <c r="QM58" t="s" s="0">
        <v>915</v>
      </c>
      <c r="SZ58" t="s" s="0">
        <v>915</v>
      </c>
      <c r="VS58" t="s" s="0">
        <v>915</v>
      </c>
      <c r="YM58" t="s" s="0">
        <v>915</v>
      </c>
      <c r="ABI58" t="s" s="0">
        <v>915</v>
      </c>
      <c r="ABO58" t="s" s="0">
        <v>1704</v>
      </c>
    </row>
    <row r="59">
      <c r="A59" t="s" s="0">
        <v>306</v>
      </c>
      <c r="B59" t="s" s="0">
        <v>348</v>
      </c>
      <c r="AC59" t="s" s="0">
        <v>665</v>
      </c>
      <c r="AW59" t="s" s="0">
        <v>777</v>
      </c>
      <c r="BR59" t="s" s="0">
        <v>916</v>
      </c>
      <c r="DR59" t="s" s="0">
        <v>1705</v>
      </c>
      <c r="FH59" t="s" s="0">
        <v>1998</v>
      </c>
      <c r="FX59" t="s" s="0">
        <v>916</v>
      </c>
      <c r="IK59" t="s" s="0">
        <v>916</v>
      </c>
      <c r="LG59" t="s" s="0">
        <v>916</v>
      </c>
      <c r="NV59" t="s" s="0">
        <v>916</v>
      </c>
      <c r="QM59" t="s" s="0">
        <v>916</v>
      </c>
      <c r="SZ59" t="s" s="0">
        <v>916</v>
      </c>
      <c r="VS59" t="s" s="0">
        <v>916</v>
      </c>
      <c r="YM59" t="s" s="0">
        <v>916</v>
      </c>
      <c r="ABI59" t="s" s="0">
        <v>916</v>
      </c>
      <c r="ABO59" t="s" s="0">
        <v>1705</v>
      </c>
    </row>
    <row r="60">
      <c r="B60" t="s" s="0">
        <v>349</v>
      </c>
      <c r="AC60" t="s" s="0">
        <v>666</v>
      </c>
      <c r="AW60" t="s" s="0">
        <v>778</v>
      </c>
      <c r="BR60" t="s" s="0">
        <v>917</v>
      </c>
      <c r="DR60" t="s" s="0">
        <v>1706</v>
      </c>
      <c r="FH60" t="s" s="0">
        <v>1999</v>
      </c>
      <c r="FX60" t="s" s="0">
        <v>917</v>
      </c>
      <c r="IK60" t="s" s="0">
        <v>917</v>
      </c>
      <c r="LG60" t="s" s="0">
        <v>917</v>
      </c>
      <c r="NV60" t="s" s="0">
        <v>917</v>
      </c>
      <c r="QM60" t="s" s="0">
        <v>917</v>
      </c>
      <c r="SZ60" t="s" s="0">
        <v>917</v>
      </c>
      <c r="VS60" t="s" s="0">
        <v>917</v>
      </c>
      <c r="YM60" t="s" s="0">
        <v>917</v>
      </c>
      <c r="ABI60" t="s" s="0">
        <v>917</v>
      </c>
      <c r="ABO60" t="s" s="0">
        <v>1706</v>
      </c>
    </row>
    <row r="61">
      <c r="B61" t="s" s="0">
        <v>350</v>
      </c>
      <c r="AC61" t="s" s="0">
        <v>667</v>
      </c>
      <c r="AW61" t="s" s="0">
        <v>779</v>
      </c>
      <c r="BR61" t="s" s="0">
        <v>918</v>
      </c>
      <c r="DR61" t="s" s="0">
        <v>1707</v>
      </c>
      <c r="FH61" t="s" s="0">
        <v>2000</v>
      </c>
      <c r="FX61" t="s" s="0">
        <v>918</v>
      </c>
      <c r="IK61" t="s" s="0">
        <v>918</v>
      </c>
      <c r="LG61" t="s" s="0">
        <v>918</v>
      </c>
      <c r="NV61" t="s" s="0">
        <v>918</v>
      </c>
      <c r="QM61" t="s" s="0">
        <v>918</v>
      </c>
      <c r="SZ61" t="s" s="0">
        <v>918</v>
      </c>
      <c r="VS61" t="s" s="0">
        <v>918</v>
      </c>
      <c r="YM61" t="s" s="0">
        <v>918</v>
      </c>
      <c r="ABI61" t="s" s="0">
        <v>918</v>
      </c>
      <c r="ABO61" t="s" s="0">
        <v>1707</v>
      </c>
    </row>
    <row r="62">
      <c r="B62" t="s" s="0">
        <v>351</v>
      </c>
      <c r="AC62" t="s" s="0">
        <v>668</v>
      </c>
      <c r="AW62" t="s" s="0">
        <v>780</v>
      </c>
      <c r="BR62" t="s" s="0">
        <v>919</v>
      </c>
      <c r="DR62" t="s" s="0">
        <v>1708</v>
      </c>
      <c r="FH62" t="s" s="0">
        <v>2001</v>
      </c>
      <c r="FX62" t="s" s="0">
        <v>919</v>
      </c>
      <c r="IK62" t="s" s="0">
        <v>919</v>
      </c>
      <c r="LG62" t="s" s="0">
        <v>919</v>
      </c>
      <c r="NV62" t="s" s="0">
        <v>919</v>
      </c>
      <c r="QM62" t="s" s="0">
        <v>919</v>
      </c>
      <c r="SZ62" t="s" s="0">
        <v>919</v>
      </c>
      <c r="VS62" t="s" s="0">
        <v>919</v>
      </c>
      <c r="YM62" t="s" s="0">
        <v>919</v>
      </c>
      <c r="ABI62" t="s" s="0">
        <v>919</v>
      </c>
      <c r="ABO62" t="s" s="0">
        <v>1708</v>
      </c>
    </row>
    <row r="63">
      <c r="B63" t="s" s="0">
        <v>352</v>
      </c>
      <c r="AC63" t="s" s="0">
        <v>669</v>
      </c>
      <c r="AW63" t="s" s="0">
        <v>781</v>
      </c>
      <c r="BR63" t="s" s="0">
        <v>920</v>
      </c>
      <c r="DR63" t="s" s="0">
        <v>1709</v>
      </c>
      <c r="FH63" t="s" s="0">
        <v>2002</v>
      </c>
      <c r="FX63" t="s" s="0">
        <v>920</v>
      </c>
      <c r="IK63" t="s" s="0">
        <v>920</v>
      </c>
      <c r="LG63" t="s" s="0">
        <v>920</v>
      </c>
      <c r="NV63" t="s" s="0">
        <v>920</v>
      </c>
      <c r="QM63" t="s" s="0">
        <v>920</v>
      </c>
      <c r="SZ63" t="s" s="0">
        <v>920</v>
      </c>
      <c r="VS63" t="s" s="0">
        <v>920</v>
      </c>
      <c r="YM63" t="s" s="0">
        <v>920</v>
      </c>
      <c r="ABI63" t="s" s="0">
        <v>920</v>
      </c>
      <c r="ABO63" t="s" s="0">
        <v>1709</v>
      </c>
    </row>
    <row r="64">
      <c r="B64" t="s" s="0">
        <v>353</v>
      </c>
      <c r="AC64" t="s" s="0">
        <v>670</v>
      </c>
      <c r="AW64" t="s" s="0">
        <v>782</v>
      </c>
      <c r="BR64" t="s" s="0">
        <v>921</v>
      </c>
      <c r="DR64" t="s" s="0">
        <v>1710</v>
      </c>
      <c r="FH64" t="s" s="0">
        <v>2003</v>
      </c>
      <c r="FX64" t="s" s="0">
        <v>921</v>
      </c>
      <c r="IK64" t="s" s="0">
        <v>921</v>
      </c>
      <c r="LG64" t="s" s="0">
        <v>921</v>
      </c>
      <c r="NV64" t="s" s="0">
        <v>921</v>
      </c>
      <c r="QM64" t="s" s="0">
        <v>921</v>
      </c>
      <c r="SZ64" t="s" s="0">
        <v>921</v>
      </c>
      <c r="VS64" t="s" s="0">
        <v>921</v>
      </c>
      <c r="YM64" t="s" s="0">
        <v>921</v>
      </c>
      <c r="ABI64" t="s" s="0">
        <v>921</v>
      </c>
      <c r="ABO64" t="s" s="0">
        <v>1710</v>
      </c>
    </row>
    <row r="65">
      <c r="B65" t="s" s="0">
        <v>354</v>
      </c>
      <c r="AC65" t="s" s="0">
        <v>671</v>
      </c>
      <c r="AW65" t="s" s="0">
        <v>783</v>
      </c>
      <c r="BR65" t="s" s="0">
        <v>922</v>
      </c>
      <c r="DR65" t="s" s="0">
        <v>1711</v>
      </c>
      <c r="FH65" t="s" s="0">
        <v>2004</v>
      </c>
      <c r="FX65" t="s" s="0">
        <v>922</v>
      </c>
      <c r="IK65" t="s" s="0">
        <v>922</v>
      </c>
      <c r="LG65" t="s" s="0">
        <v>922</v>
      </c>
      <c r="NV65" t="s" s="0">
        <v>922</v>
      </c>
      <c r="QM65" t="s" s="0">
        <v>922</v>
      </c>
      <c r="SZ65" t="s" s="0">
        <v>922</v>
      </c>
      <c r="VS65" t="s" s="0">
        <v>922</v>
      </c>
      <c r="YM65" t="s" s="0">
        <v>922</v>
      </c>
      <c r="ABI65" t="s" s="0">
        <v>922</v>
      </c>
      <c r="ABO65" t="s" s="0">
        <v>1711</v>
      </c>
    </row>
    <row r="66">
      <c r="B66" t="s" s="0">
        <v>355</v>
      </c>
      <c r="AC66" t="s" s="0">
        <v>672</v>
      </c>
      <c r="AW66" t="s" s="0">
        <v>784</v>
      </c>
      <c r="BR66" t="s" s="0">
        <v>923</v>
      </c>
      <c r="DR66" t="s" s="0">
        <v>1712</v>
      </c>
      <c r="FH66" t="s" s="0">
        <v>2005</v>
      </c>
      <c r="FX66" t="s" s="0">
        <v>923</v>
      </c>
      <c r="IK66" t="s" s="0">
        <v>923</v>
      </c>
      <c r="LG66" t="s" s="0">
        <v>923</v>
      </c>
      <c r="NV66" t="s" s="0">
        <v>923</v>
      </c>
      <c r="QM66" t="s" s="0">
        <v>923</v>
      </c>
      <c r="SZ66" t="s" s="0">
        <v>923</v>
      </c>
      <c r="VS66" t="s" s="0">
        <v>923</v>
      </c>
      <c r="YM66" t="s" s="0">
        <v>923</v>
      </c>
      <c r="ABI66" t="s" s="0">
        <v>923</v>
      </c>
      <c r="ABO66" t="s" s="0">
        <v>1712</v>
      </c>
    </row>
    <row r="67">
      <c r="B67" t="s" s="0">
        <v>356</v>
      </c>
      <c r="AC67" t="s" s="0">
        <v>673</v>
      </c>
      <c r="AW67" t="s" s="0">
        <v>785</v>
      </c>
      <c r="BR67" t="s" s="0">
        <v>924</v>
      </c>
      <c r="DR67" t="s" s="0">
        <v>1713</v>
      </c>
      <c r="FH67" t="s" s="0">
        <v>2006</v>
      </c>
      <c r="FX67" t="s" s="0">
        <v>924</v>
      </c>
      <c r="IK67" t="s" s="0">
        <v>924</v>
      </c>
      <c r="LG67" t="s" s="0">
        <v>924</v>
      </c>
      <c r="NV67" t="s" s="0">
        <v>924</v>
      </c>
      <c r="QM67" t="s" s="0">
        <v>924</v>
      </c>
      <c r="SZ67" t="s" s="0">
        <v>924</v>
      </c>
      <c r="VS67" t="s" s="0">
        <v>924</v>
      </c>
      <c r="YM67" t="s" s="0">
        <v>924</v>
      </c>
      <c r="ABI67" t="s" s="0">
        <v>924</v>
      </c>
      <c r="ABO67" t="s" s="0">
        <v>1713</v>
      </c>
    </row>
    <row r="68">
      <c r="B68" t="s" s="0">
        <v>357</v>
      </c>
      <c r="AC68" t="s" s="0">
        <v>674</v>
      </c>
      <c r="AW68" t="s" s="0">
        <v>786</v>
      </c>
      <c r="BR68" t="s" s="0">
        <v>925</v>
      </c>
      <c r="DR68" t="s" s="0">
        <v>1714</v>
      </c>
      <c r="FH68" t="s" s="0">
        <v>2007</v>
      </c>
      <c r="FX68" t="s" s="0">
        <v>925</v>
      </c>
      <c r="IK68" t="s" s="0">
        <v>925</v>
      </c>
      <c r="LG68" t="s" s="0">
        <v>925</v>
      </c>
      <c r="NV68" t="s" s="0">
        <v>925</v>
      </c>
      <c r="QM68" t="s" s="0">
        <v>925</v>
      </c>
      <c r="SZ68" t="s" s="0">
        <v>925</v>
      </c>
      <c r="VS68" t="s" s="0">
        <v>925</v>
      </c>
      <c r="YM68" t="s" s="0">
        <v>925</v>
      </c>
      <c r="ABI68" t="s" s="0">
        <v>925</v>
      </c>
      <c r="ABO68" t="s" s="0">
        <v>1714</v>
      </c>
    </row>
    <row r="69">
      <c r="B69" t="s" s="0">
        <v>358</v>
      </c>
      <c r="AC69" t="s" s="0">
        <v>675</v>
      </c>
      <c r="AW69" t="s" s="0">
        <v>787</v>
      </c>
      <c r="BR69" t="s" s="0">
        <v>926</v>
      </c>
      <c r="DR69" t="s" s="0">
        <v>1715</v>
      </c>
      <c r="FH69" t="s" s="0">
        <v>2008</v>
      </c>
      <c r="FX69" t="s" s="0">
        <v>926</v>
      </c>
      <c r="IK69" t="s" s="0">
        <v>926</v>
      </c>
      <c r="LG69" t="s" s="0">
        <v>926</v>
      </c>
      <c r="NV69" t="s" s="0">
        <v>926</v>
      </c>
      <c r="QM69" t="s" s="0">
        <v>926</v>
      </c>
      <c r="SZ69" t="s" s="0">
        <v>926</v>
      </c>
      <c r="VS69" t="s" s="0">
        <v>926</v>
      </c>
      <c r="YM69" t="s" s="0">
        <v>926</v>
      </c>
      <c r="ABI69" t="s" s="0">
        <v>926</v>
      </c>
      <c r="ABO69" t="s" s="0">
        <v>1715</v>
      </c>
    </row>
    <row r="70">
      <c r="B70" t="s" s="0">
        <v>359</v>
      </c>
      <c r="AC70" t="s" s="0">
        <v>676</v>
      </c>
      <c r="AW70" t="s" s="0">
        <v>788</v>
      </c>
      <c r="BR70" t="s" s="0">
        <v>927</v>
      </c>
      <c r="DR70" t="s" s="0">
        <v>1716</v>
      </c>
      <c r="FH70" t="s" s="0">
        <v>2009</v>
      </c>
      <c r="FX70" t="s" s="0">
        <v>927</v>
      </c>
      <c r="IK70" t="s" s="0">
        <v>927</v>
      </c>
      <c r="LG70" t="s" s="0">
        <v>927</v>
      </c>
      <c r="NV70" t="s" s="0">
        <v>927</v>
      </c>
      <c r="QM70" t="s" s="0">
        <v>927</v>
      </c>
      <c r="SZ70" t="s" s="0">
        <v>927</v>
      </c>
      <c r="VS70" t="s" s="0">
        <v>927</v>
      </c>
      <c r="YM70" t="s" s="0">
        <v>927</v>
      </c>
      <c r="ABI70" t="s" s="0">
        <v>927</v>
      </c>
      <c r="ABO70" t="s" s="0">
        <v>1716</v>
      </c>
    </row>
    <row r="71">
      <c r="B71" t="s" s="0">
        <v>360</v>
      </c>
      <c r="AC71" t="s" s="0">
        <v>677</v>
      </c>
      <c r="AW71" t="s" s="0">
        <v>789</v>
      </c>
      <c r="BR71" t="s" s="0">
        <v>928</v>
      </c>
      <c r="DR71" t="s" s="0">
        <v>1717</v>
      </c>
      <c r="FX71" t="s" s="0">
        <v>928</v>
      </c>
      <c r="IK71" t="s" s="0">
        <v>928</v>
      </c>
      <c r="LG71" t="s" s="0">
        <v>928</v>
      </c>
      <c r="NV71" t="s" s="0">
        <v>928</v>
      </c>
      <c r="QM71" t="s" s="0">
        <v>928</v>
      </c>
      <c r="SZ71" t="s" s="0">
        <v>928</v>
      </c>
      <c r="VS71" t="s" s="0">
        <v>928</v>
      </c>
      <c r="YM71" t="s" s="0">
        <v>928</v>
      </c>
      <c r="ABI71" t="s" s="0">
        <v>928</v>
      </c>
      <c r="ABO71" t="s" s="0">
        <v>1717</v>
      </c>
    </row>
    <row r="72">
      <c r="B72" t="s" s="0">
        <v>361</v>
      </c>
      <c r="AC72" t="s" s="0">
        <v>678</v>
      </c>
      <c r="AW72" t="s" s="0">
        <v>790</v>
      </c>
      <c r="BR72" t="s" s="0">
        <v>929</v>
      </c>
      <c r="DR72" t="s" s="0">
        <v>1718</v>
      </c>
      <c r="FX72" t="s" s="0">
        <v>929</v>
      </c>
      <c r="IK72" t="s" s="0">
        <v>929</v>
      </c>
      <c r="LG72" t="s" s="0">
        <v>929</v>
      </c>
      <c r="NV72" t="s" s="0">
        <v>929</v>
      </c>
      <c r="QM72" t="s" s="0">
        <v>929</v>
      </c>
      <c r="SZ72" t="s" s="0">
        <v>929</v>
      </c>
      <c r="VS72" t="s" s="0">
        <v>929</v>
      </c>
      <c r="YM72" t="s" s="0">
        <v>929</v>
      </c>
      <c r="ABI72" t="s" s="0">
        <v>929</v>
      </c>
      <c r="ABO72" t="s" s="0">
        <v>1718</v>
      </c>
    </row>
    <row r="73">
      <c r="B73" t="s" s="0">
        <v>362</v>
      </c>
      <c r="AC73" t="s" s="0">
        <v>679</v>
      </c>
      <c r="AW73" t="s" s="0">
        <v>791</v>
      </c>
      <c r="BR73" t="s" s="0">
        <v>930</v>
      </c>
      <c r="DR73" t="s" s="0">
        <v>1719</v>
      </c>
      <c r="FX73" t="s" s="0">
        <v>930</v>
      </c>
      <c r="IK73" t="s" s="0">
        <v>930</v>
      </c>
      <c r="LG73" t="s" s="0">
        <v>930</v>
      </c>
      <c r="NV73" t="s" s="0">
        <v>930</v>
      </c>
      <c r="QM73" t="s" s="0">
        <v>930</v>
      </c>
      <c r="SZ73" t="s" s="0">
        <v>930</v>
      </c>
      <c r="VS73" t="s" s="0">
        <v>930</v>
      </c>
      <c r="YM73" t="s" s="0">
        <v>930</v>
      </c>
      <c r="ABI73" t="s" s="0">
        <v>930</v>
      </c>
      <c r="ABO73" t="s" s="0">
        <v>1719</v>
      </c>
    </row>
    <row r="74">
      <c r="B74" t="s" s="0">
        <v>363</v>
      </c>
      <c r="AC74" t="s" s="0">
        <v>680</v>
      </c>
      <c r="AW74" t="s" s="0">
        <v>792</v>
      </c>
      <c r="BR74" t="s" s="0">
        <v>931</v>
      </c>
      <c r="DR74" t="s" s="0">
        <v>1720</v>
      </c>
      <c r="FX74" t="s" s="0">
        <v>931</v>
      </c>
      <c r="IK74" t="s" s="0">
        <v>931</v>
      </c>
      <c r="LG74" t="s" s="0">
        <v>931</v>
      </c>
      <c r="NV74" t="s" s="0">
        <v>931</v>
      </c>
      <c r="QM74" t="s" s="0">
        <v>931</v>
      </c>
      <c r="SZ74" t="s" s="0">
        <v>931</v>
      </c>
      <c r="VS74" t="s" s="0">
        <v>931</v>
      </c>
      <c r="YM74" t="s" s="0">
        <v>931</v>
      </c>
      <c r="ABI74" t="s" s="0">
        <v>931</v>
      </c>
      <c r="ABO74" t="s" s="0">
        <v>1720</v>
      </c>
    </row>
    <row r="75">
      <c r="B75" t="s" s="0">
        <v>364</v>
      </c>
      <c r="AC75" t="s" s="0">
        <v>681</v>
      </c>
      <c r="AW75" t="s" s="0">
        <v>793</v>
      </c>
      <c r="BR75" t="s" s="0">
        <v>932</v>
      </c>
      <c r="DR75" t="s" s="0">
        <v>1721</v>
      </c>
      <c r="FX75" t="s" s="0">
        <v>932</v>
      </c>
      <c r="IK75" t="s" s="0">
        <v>932</v>
      </c>
      <c r="LG75" t="s" s="0">
        <v>932</v>
      </c>
      <c r="NV75" t="s" s="0">
        <v>932</v>
      </c>
      <c r="QM75" t="s" s="0">
        <v>932</v>
      </c>
      <c r="SZ75" t="s" s="0">
        <v>932</v>
      </c>
      <c r="VS75" t="s" s="0">
        <v>932</v>
      </c>
      <c r="YM75" t="s" s="0">
        <v>932</v>
      </c>
      <c r="ABI75" t="s" s="0">
        <v>932</v>
      </c>
      <c r="ABO75" t="s" s="0">
        <v>1721</v>
      </c>
    </row>
    <row r="76">
      <c r="B76" t="s" s="0">
        <v>365</v>
      </c>
      <c r="AC76" t="s" s="0">
        <v>682</v>
      </c>
      <c r="AW76" t="s" s="0">
        <v>794</v>
      </c>
      <c r="BR76" t="s" s="0">
        <v>933</v>
      </c>
      <c r="DR76" t="s" s="0">
        <v>1722</v>
      </c>
      <c r="FX76" t="s" s="0">
        <v>933</v>
      </c>
      <c r="IK76" t="s" s="0">
        <v>933</v>
      </c>
      <c r="LG76" t="s" s="0">
        <v>933</v>
      </c>
      <c r="NV76" t="s" s="0">
        <v>933</v>
      </c>
      <c r="QM76" t="s" s="0">
        <v>933</v>
      </c>
      <c r="SZ76" t="s" s="0">
        <v>933</v>
      </c>
      <c r="VS76" t="s" s="0">
        <v>933</v>
      </c>
      <c r="YM76" t="s" s="0">
        <v>933</v>
      </c>
      <c r="ABI76" t="s" s="0">
        <v>933</v>
      </c>
      <c r="ABO76" t="s" s="0">
        <v>1722</v>
      </c>
    </row>
    <row r="77">
      <c r="B77" t="s" s="0">
        <v>366</v>
      </c>
      <c r="AC77" t="s" s="0">
        <v>683</v>
      </c>
      <c r="AW77" t="s" s="0">
        <v>795</v>
      </c>
      <c r="BR77" t="s" s="0">
        <v>934</v>
      </c>
      <c r="DR77" t="s" s="0">
        <v>1723</v>
      </c>
      <c r="FX77" t="s" s="0">
        <v>934</v>
      </c>
      <c r="IK77" t="s" s="0">
        <v>934</v>
      </c>
      <c r="LG77" t="s" s="0">
        <v>934</v>
      </c>
      <c r="NV77" t="s" s="0">
        <v>934</v>
      </c>
      <c r="QM77" t="s" s="0">
        <v>934</v>
      </c>
      <c r="SZ77" t="s" s="0">
        <v>934</v>
      </c>
      <c r="VS77" t="s" s="0">
        <v>934</v>
      </c>
      <c r="YM77" t="s" s="0">
        <v>934</v>
      </c>
      <c r="ABI77" t="s" s="0">
        <v>934</v>
      </c>
      <c r="ABO77" t="s" s="0">
        <v>1723</v>
      </c>
    </row>
    <row r="78">
      <c r="B78" t="s" s="0">
        <v>367</v>
      </c>
      <c r="AC78" t="s" s="0">
        <v>684</v>
      </c>
      <c r="AW78" t="s" s="0">
        <v>796</v>
      </c>
      <c r="BR78" t="s" s="0">
        <v>935</v>
      </c>
      <c r="DR78" t="s" s="0">
        <v>1724</v>
      </c>
      <c r="FX78" t="s" s="0">
        <v>935</v>
      </c>
      <c r="IK78" t="s" s="0">
        <v>935</v>
      </c>
      <c r="LG78" t="s" s="0">
        <v>935</v>
      </c>
      <c r="NV78" t="s" s="0">
        <v>935</v>
      </c>
      <c r="QM78" t="s" s="0">
        <v>935</v>
      </c>
      <c r="SZ78" t="s" s="0">
        <v>935</v>
      </c>
      <c r="VS78" t="s" s="0">
        <v>935</v>
      </c>
      <c r="YM78" t="s" s="0">
        <v>935</v>
      </c>
      <c r="ABI78" t="s" s="0">
        <v>935</v>
      </c>
      <c r="ABO78" t="s" s="0">
        <v>1724</v>
      </c>
    </row>
    <row r="79">
      <c r="B79" t="s" s="0">
        <v>368</v>
      </c>
      <c r="AC79" t="s" s="0">
        <v>685</v>
      </c>
      <c r="AW79" t="s" s="0">
        <v>797</v>
      </c>
      <c r="BR79" t="s" s="0">
        <v>936</v>
      </c>
      <c r="DR79" t="s" s="0">
        <v>1725</v>
      </c>
      <c r="FX79" t="s" s="0">
        <v>936</v>
      </c>
      <c r="IK79" t="s" s="0">
        <v>936</v>
      </c>
      <c r="LG79" t="s" s="0">
        <v>936</v>
      </c>
      <c r="NV79" t="s" s="0">
        <v>936</v>
      </c>
      <c r="QM79" t="s" s="0">
        <v>936</v>
      </c>
      <c r="SZ79" t="s" s="0">
        <v>936</v>
      </c>
      <c r="VS79" t="s" s="0">
        <v>936</v>
      </c>
      <c r="YM79" t="s" s="0">
        <v>936</v>
      </c>
      <c r="ABI79" t="s" s="0">
        <v>936</v>
      </c>
      <c r="ABO79" t="s" s="0">
        <v>1725</v>
      </c>
    </row>
    <row r="80">
      <c r="B80" t="s" s="0">
        <v>369</v>
      </c>
      <c r="AC80" t="s" s="0">
        <v>686</v>
      </c>
      <c r="AW80" t="s" s="0">
        <v>798</v>
      </c>
      <c r="BR80" t="s" s="0">
        <v>937</v>
      </c>
      <c r="DR80" t="s" s="0">
        <v>1726</v>
      </c>
      <c r="FX80" t="s" s="0">
        <v>937</v>
      </c>
      <c r="IK80" t="s" s="0">
        <v>937</v>
      </c>
      <c r="LG80" t="s" s="0">
        <v>937</v>
      </c>
      <c r="NV80" t="s" s="0">
        <v>937</v>
      </c>
      <c r="QM80" t="s" s="0">
        <v>937</v>
      </c>
      <c r="SZ80" t="s" s="0">
        <v>937</v>
      </c>
      <c r="VS80" t="s" s="0">
        <v>937</v>
      </c>
      <c r="YM80" t="s" s="0">
        <v>937</v>
      </c>
      <c r="ABI80" t="s" s="0">
        <v>937</v>
      </c>
      <c r="ABO80" t="s" s="0">
        <v>1726</v>
      </c>
    </row>
    <row r="81">
      <c r="B81" t="s" s="0">
        <v>370</v>
      </c>
      <c r="AC81" t="s" s="0">
        <v>687</v>
      </c>
      <c r="AW81" t="s" s="0">
        <v>799</v>
      </c>
      <c r="BR81" t="s" s="0">
        <v>938</v>
      </c>
      <c r="DR81" t="s" s="0">
        <v>1727</v>
      </c>
      <c r="FX81" t="s" s="0">
        <v>938</v>
      </c>
      <c r="IK81" t="s" s="0">
        <v>938</v>
      </c>
      <c r="LG81" t="s" s="0">
        <v>938</v>
      </c>
      <c r="NV81" t="s" s="0">
        <v>938</v>
      </c>
      <c r="QM81" t="s" s="0">
        <v>938</v>
      </c>
      <c r="SZ81" t="s" s="0">
        <v>938</v>
      </c>
      <c r="VS81" t="s" s="0">
        <v>938</v>
      </c>
      <c r="YM81" t="s" s="0">
        <v>938</v>
      </c>
      <c r="ABI81" t="s" s="0">
        <v>938</v>
      </c>
      <c r="ABO81" t="s" s="0">
        <v>1727</v>
      </c>
    </row>
    <row r="82">
      <c r="B82" t="s" s="0">
        <v>371</v>
      </c>
      <c r="AC82" t="s" s="0">
        <v>688</v>
      </c>
      <c r="AW82" t="s" s="0">
        <v>800</v>
      </c>
      <c r="BR82" t="s" s="0">
        <v>939</v>
      </c>
      <c r="DR82" t="s" s="0">
        <v>1728</v>
      </c>
      <c r="FX82" t="s" s="0">
        <v>939</v>
      </c>
      <c r="IK82" t="s" s="0">
        <v>939</v>
      </c>
      <c r="LG82" t="s" s="0">
        <v>939</v>
      </c>
      <c r="NV82" t="s" s="0">
        <v>939</v>
      </c>
      <c r="QM82" t="s" s="0">
        <v>939</v>
      </c>
      <c r="SZ82" t="s" s="0">
        <v>939</v>
      </c>
      <c r="VS82" t="s" s="0">
        <v>939</v>
      </c>
      <c r="YM82" t="s" s="0">
        <v>939</v>
      </c>
      <c r="ABI82" t="s" s="0">
        <v>939</v>
      </c>
      <c r="ABO82" t="s" s="0">
        <v>1728</v>
      </c>
    </row>
    <row r="83">
      <c r="B83" t="s" s="0">
        <v>372</v>
      </c>
      <c r="AW83" t="s" s="0">
        <v>801</v>
      </c>
      <c r="BR83" t="s" s="0">
        <v>940</v>
      </c>
      <c r="DR83" t="s" s="0">
        <v>1729</v>
      </c>
      <c r="FX83" t="s" s="0">
        <v>940</v>
      </c>
      <c r="IK83" t="s" s="0">
        <v>940</v>
      </c>
      <c r="LG83" t="s" s="0">
        <v>940</v>
      </c>
      <c r="NV83" t="s" s="0">
        <v>940</v>
      </c>
      <c r="QM83" t="s" s="0">
        <v>940</v>
      </c>
      <c r="SZ83" t="s" s="0">
        <v>940</v>
      </c>
      <c r="VS83" t="s" s="0">
        <v>940</v>
      </c>
      <c r="YM83" t="s" s="0">
        <v>940</v>
      </c>
      <c r="ABI83" t="s" s="0">
        <v>940</v>
      </c>
      <c r="ABO83" t="s" s="0">
        <v>1729</v>
      </c>
    </row>
    <row r="84">
      <c r="B84" t="s" s="0">
        <v>373</v>
      </c>
      <c r="AW84" t="s" s="0">
        <v>802</v>
      </c>
      <c r="BR84" t="s" s="0">
        <v>941</v>
      </c>
      <c r="DR84" t="s" s="0">
        <v>1730</v>
      </c>
      <c r="FX84" t="s" s="0">
        <v>941</v>
      </c>
      <c r="IK84" t="s" s="0">
        <v>941</v>
      </c>
      <c r="LG84" t="s" s="0">
        <v>941</v>
      </c>
      <c r="NV84" t="s" s="0">
        <v>941</v>
      </c>
      <c r="QM84" t="s" s="0">
        <v>941</v>
      </c>
      <c r="SZ84" t="s" s="0">
        <v>941</v>
      </c>
      <c r="VS84" t="s" s="0">
        <v>941</v>
      </c>
      <c r="YM84" t="s" s="0">
        <v>941</v>
      </c>
      <c r="ABI84" t="s" s="0">
        <v>941</v>
      </c>
      <c r="ABO84" t="s" s="0">
        <v>1730</v>
      </c>
    </row>
    <row r="85">
      <c r="B85" t="s" s="0">
        <v>374</v>
      </c>
      <c r="AW85" t="s" s="0">
        <v>803</v>
      </c>
      <c r="BR85" t="s" s="0">
        <v>942</v>
      </c>
      <c r="DR85" t="s" s="0">
        <v>1731</v>
      </c>
      <c r="FX85" t="s" s="0">
        <v>942</v>
      </c>
      <c r="IK85" t="s" s="0">
        <v>942</v>
      </c>
      <c r="LG85" t="s" s="0">
        <v>942</v>
      </c>
      <c r="NV85" t="s" s="0">
        <v>942</v>
      </c>
      <c r="QM85" t="s" s="0">
        <v>942</v>
      </c>
      <c r="SZ85" t="s" s="0">
        <v>942</v>
      </c>
      <c r="VS85" t="s" s="0">
        <v>942</v>
      </c>
      <c r="YM85" t="s" s="0">
        <v>942</v>
      </c>
      <c r="ABI85" t="s" s="0">
        <v>942</v>
      </c>
      <c r="ABO85" t="s" s="0">
        <v>1731</v>
      </c>
    </row>
    <row r="86">
      <c r="B86" t="s" s="0">
        <v>375</v>
      </c>
      <c r="AW86" t="s" s="0">
        <v>804</v>
      </c>
      <c r="BR86" t="s" s="0">
        <v>943</v>
      </c>
      <c r="DR86" t="s" s="0">
        <v>1732</v>
      </c>
      <c r="FX86" t="s" s="0">
        <v>943</v>
      </c>
      <c r="IK86" t="s" s="0">
        <v>943</v>
      </c>
      <c r="LG86" t="s" s="0">
        <v>943</v>
      </c>
      <c r="NV86" t="s" s="0">
        <v>943</v>
      </c>
      <c r="QM86" t="s" s="0">
        <v>943</v>
      </c>
      <c r="SZ86" t="s" s="0">
        <v>943</v>
      </c>
      <c r="VS86" t="s" s="0">
        <v>943</v>
      </c>
      <c r="YM86" t="s" s="0">
        <v>943</v>
      </c>
      <c r="ABI86" t="s" s="0">
        <v>943</v>
      </c>
      <c r="ABO86" t="s" s="0">
        <v>1732</v>
      </c>
    </row>
    <row r="87">
      <c r="B87" t="s" s="0">
        <v>376</v>
      </c>
      <c r="AW87" t="s" s="0">
        <v>805</v>
      </c>
      <c r="BR87" t="s" s="0">
        <v>944</v>
      </c>
      <c r="DR87" t="s" s="0">
        <v>1733</v>
      </c>
      <c r="FX87" t="s" s="0">
        <v>944</v>
      </c>
      <c r="IK87" t="s" s="0">
        <v>944</v>
      </c>
      <c r="LG87" t="s" s="0">
        <v>944</v>
      </c>
      <c r="NV87" t="s" s="0">
        <v>944</v>
      </c>
      <c r="QM87" t="s" s="0">
        <v>944</v>
      </c>
      <c r="SZ87" t="s" s="0">
        <v>944</v>
      </c>
      <c r="VS87" t="s" s="0">
        <v>944</v>
      </c>
      <c r="YM87" t="s" s="0">
        <v>944</v>
      </c>
      <c r="ABI87" t="s" s="0">
        <v>944</v>
      </c>
      <c r="ABO87" t="s" s="0">
        <v>1733</v>
      </c>
    </row>
    <row r="88">
      <c r="B88" t="s" s="0">
        <v>377</v>
      </c>
      <c r="AW88" t="s" s="0">
        <v>806</v>
      </c>
      <c r="BR88" t="s" s="0">
        <v>945</v>
      </c>
      <c r="DR88" t="s" s="0">
        <v>1734</v>
      </c>
      <c r="FX88" t="s" s="0">
        <v>945</v>
      </c>
      <c r="IK88" t="s" s="0">
        <v>945</v>
      </c>
      <c r="LG88" t="s" s="0">
        <v>945</v>
      </c>
      <c r="NV88" t="s" s="0">
        <v>945</v>
      </c>
      <c r="QM88" t="s" s="0">
        <v>945</v>
      </c>
      <c r="SZ88" t="s" s="0">
        <v>945</v>
      </c>
      <c r="VS88" t="s" s="0">
        <v>945</v>
      </c>
      <c r="YM88" t="s" s="0">
        <v>945</v>
      </c>
      <c r="ABI88" t="s" s="0">
        <v>945</v>
      </c>
      <c r="ABO88" t="s" s="0">
        <v>1734</v>
      </c>
    </row>
    <row r="89">
      <c r="B89" t="s" s="0">
        <v>378</v>
      </c>
      <c r="AW89" t="s" s="0">
        <v>807</v>
      </c>
      <c r="BR89" t="s" s="0">
        <v>946</v>
      </c>
      <c r="DR89" t="s" s="0">
        <v>1735</v>
      </c>
      <c r="FX89" t="s" s="0">
        <v>946</v>
      </c>
      <c r="IK89" t="s" s="0">
        <v>946</v>
      </c>
      <c r="LG89" t="s" s="0">
        <v>946</v>
      </c>
      <c r="NV89" t="s" s="0">
        <v>946</v>
      </c>
      <c r="QM89" t="s" s="0">
        <v>946</v>
      </c>
      <c r="SZ89" t="s" s="0">
        <v>946</v>
      </c>
      <c r="VS89" t="s" s="0">
        <v>946</v>
      </c>
      <c r="YM89" t="s" s="0">
        <v>946</v>
      </c>
      <c r="ABI89" t="s" s="0">
        <v>946</v>
      </c>
      <c r="ABO89" t="s" s="0">
        <v>1735</v>
      </c>
    </row>
    <row r="90">
      <c r="B90" t="s" s="0">
        <v>379</v>
      </c>
      <c r="AW90" t="s" s="0">
        <v>808</v>
      </c>
      <c r="BR90" t="s" s="0">
        <v>947</v>
      </c>
      <c r="DR90" t="s" s="0">
        <v>1736</v>
      </c>
      <c r="FX90" t="s" s="0">
        <v>947</v>
      </c>
      <c r="IK90" t="s" s="0">
        <v>947</v>
      </c>
      <c r="LG90" t="s" s="0">
        <v>947</v>
      </c>
      <c r="NV90" t="s" s="0">
        <v>947</v>
      </c>
      <c r="QM90" t="s" s="0">
        <v>947</v>
      </c>
      <c r="SZ90" t="s" s="0">
        <v>947</v>
      </c>
      <c r="VS90" t="s" s="0">
        <v>947</v>
      </c>
      <c r="YM90" t="s" s="0">
        <v>947</v>
      </c>
      <c r="ABI90" t="s" s="0">
        <v>947</v>
      </c>
      <c r="ABO90" t="s" s="0">
        <v>1736</v>
      </c>
    </row>
    <row r="91">
      <c r="B91" t="s" s="0">
        <v>380</v>
      </c>
      <c r="AW91" t="s" s="0">
        <v>809</v>
      </c>
      <c r="BR91" t="s" s="0">
        <v>948</v>
      </c>
      <c r="DR91" t="s" s="0">
        <v>1737</v>
      </c>
      <c r="FX91" t="s" s="0">
        <v>948</v>
      </c>
      <c r="IK91" t="s" s="0">
        <v>948</v>
      </c>
      <c r="LG91" t="s" s="0">
        <v>948</v>
      </c>
      <c r="NV91" t="s" s="0">
        <v>948</v>
      </c>
      <c r="QM91" t="s" s="0">
        <v>948</v>
      </c>
      <c r="SZ91" t="s" s="0">
        <v>948</v>
      </c>
      <c r="VS91" t="s" s="0">
        <v>948</v>
      </c>
      <c r="YM91" t="s" s="0">
        <v>948</v>
      </c>
      <c r="ABI91" t="s" s="0">
        <v>948</v>
      </c>
      <c r="ABO91" t="s" s="0">
        <v>1737</v>
      </c>
    </row>
    <row r="92">
      <c r="B92" t="s" s="0">
        <v>381</v>
      </c>
      <c r="AW92" t="s" s="0">
        <v>810</v>
      </c>
      <c r="BR92" t="s" s="0">
        <v>949</v>
      </c>
      <c r="DR92" t="s" s="0">
        <v>1738</v>
      </c>
      <c r="FX92" t="s" s="0">
        <v>949</v>
      </c>
      <c r="IK92" t="s" s="0">
        <v>949</v>
      </c>
      <c r="LG92" t="s" s="0">
        <v>949</v>
      </c>
      <c r="NV92" t="s" s="0">
        <v>949</v>
      </c>
      <c r="QM92" t="s" s="0">
        <v>949</v>
      </c>
      <c r="SZ92" t="s" s="0">
        <v>949</v>
      </c>
      <c r="VS92" t="s" s="0">
        <v>949</v>
      </c>
      <c r="YM92" t="s" s="0">
        <v>949</v>
      </c>
      <c r="ABI92" t="s" s="0">
        <v>949</v>
      </c>
      <c r="ABO92" t="s" s="0">
        <v>1738</v>
      </c>
    </row>
    <row r="93">
      <c r="B93" t="s" s="0">
        <v>382</v>
      </c>
      <c r="AW93" t="s" s="0">
        <v>811</v>
      </c>
      <c r="BR93" t="s" s="0">
        <v>950</v>
      </c>
      <c r="DR93" t="s" s="0">
        <v>1739</v>
      </c>
      <c r="FX93" t="s" s="0">
        <v>950</v>
      </c>
      <c r="IK93" t="s" s="0">
        <v>950</v>
      </c>
      <c r="LG93" t="s" s="0">
        <v>950</v>
      </c>
      <c r="NV93" t="s" s="0">
        <v>950</v>
      </c>
      <c r="QM93" t="s" s="0">
        <v>950</v>
      </c>
      <c r="SZ93" t="s" s="0">
        <v>950</v>
      </c>
      <c r="VS93" t="s" s="0">
        <v>950</v>
      </c>
      <c r="YM93" t="s" s="0">
        <v>950</v>
      </c>
      <c r="ABI93" t="s" s="0">
        <v>950</v>
      </c>
      <c r="ABO93" t="s" s="0">
        <v>1739</v>
      </c>
    </row>
    <row r="94">
      <c r="B94" t="s" s="0">
        <v>383</v>
      </c>
      <c r="AW94" t="s" s="0">
        <v>812</v>
      </c>
      <c r="BR94" t="s" s="0">
        <v>951</v>
      </c>
      <c r="DR94" t="s" s="0">
        <v>1740</v>
      </c>
      <c r="FX94" t="s" s="0">
        <v>951</v>
      </c>
      <c r="IK94" t="s" s="0">
        <v>951</v>
      </c>
      <c r="LG94" t="s" s="0">
        <v>951</v>
      </c>
      <c r="NV94" t="s" s="0">
        <v>951</v>
      </c>
      <c r="QM94" t="s" s="0">
        <v>951</v>
      </c>
      <c r="SZ94" t="s" s="0">
        <v>951</v>
      </c>
      <c r="VS94" t="s" s="0">
        <v>951</v>
      </c>
      <c r="YM94" t="s" s="0">
        <v>951</v>
      </c>
      <c r="ABI94" t="s" s="0">
        <v>951</v>
      </c>
      <c r="ABO94" t="s" s="0">
        <v>1740</v>
      </c>
    </row>
    <row r="95">
      <c r="B95" t="s" s="0">
        <v>384</v>
      </c>
      <c r="AW95" t="s" s="0">
        <v>813</v>
      </c>
      <c r="BR95" t="s" s="0">
        <v>952</v>
      </c>
      <c r="DR95" t="s" s="0">
        <v>1741</v>
      </c>
      <c r="FX95" t="s" s="0">
        <v>952</v>
      </c>
      <c r="IK95" t="s" s="0">
        <v>952</v>
      </c>
      <c r="LG95" t="s" s="0">
        <v>952</v>
      </c>
      <c r="NV95" t="s" s="0">
        <v>952</v>
      </c>
      <c r="QM95" t="s" s="0">
        <v>952</v>
      </c>
      <c r="SZ95" t="s" s="0">
        <v>952</v>
      </c>
      <c r="VS95" t="s" s="0">
        <v>952</v>
      </c>
      <c r="YM95" t="s" s="0">
        <v>952</v>
      </c>
      <c r="ABI95" t="s" s="0">
        <v>952</v>
      </c>
      <c r="ABO95" t="s" s="0">
        <v>1741</v>
      </c>
    </row>
    <row r="96">
      <c r="B96" t="s" s="0">
        <v>385</v>
      </c>
      <c r="AW96" t="s" s="0">
        <v>814</v>
      </c>
      <c r="BR96" t="s" s="0">
        <v>953</v>
      </c>
      <c r="DR96" t="s" s="0">
        <v>1742</v>
      </c>
      <c r="FX96" t="s" s="0">
        <v>953</v>
      </c>
      <c r="IK96" t="s" s="0">
        <v>953</v>
      </c>
      <c r="LG96" t="s" s="0">
        <v>953</v>
      </c>
      <c r="NV96" t="s" s="0">
        <v>953</v>
      </c>
      <c r="QM96" t="s" s="0">
        <v>953</v>
      </c>
      <c r="SZ96" t="s" s="0">
        <v>953</v>
      </c>
      <c r="VS96" t="s" s="0">
        <v>953</v>
      </c>
      <c r="YM96" t="s" s="0">
        <v>953</v>
      </c>
      <c r="ABI96" t="s" s="0">
        <v>953</v>
      </c>
      <c r="ABO96" t="s" s="0">
        <v>1742</v>
      </c>
    </row>
    <row r="97">
      <c r="B97" t="s" s="0">
        <v>386</v>
      </c>
      <c r="AW97" t="s" s="0">
        <v>815</v>
      </c>
      <c r="BR97" t="s" s="0">
        <v>954</v>
      </c>
      <c r="DR97" t="s" s="0">
        <v>1743</v>
      </c>
      <c r="FX97" t="s" s="0">
        <v>954</v>
      </c>
      <c r="IK97" t="s" s="0">
        <v>954</v>
      </c>
      <c r="LG97" t="s" s="0">
        <v>954</v>
      </c>
      <c r="NV97" t="s" s="0">
        <v>954</v>
      </c>
      <c r="QM97" t="s" s="0">
        <v>954</v>
      </c>
      <c r="SZ97" t="s" s="0">
        <v>954</v>
      </c>
      <c r="VS97" t="s" s="0">
        <v>954</v>
      </c>
      <c r="YM97" t="s" s="0">
        <v>954</v>
      </c>
      <c r="ABI97" t="s" s="0">
        <v>954</v>
      </c>
      <c r="ABO97" t="s" s="0">
        <v>1743</v>
      </c>
    </row>
    <row r="98">
      <c r="B98" t="s" s="0">
        <v>387</v>
      </c>
      <c r="AW98" t="s" s="0">
        <v>816</v>
      </c>
      <c r="BR98" t="s" s="0">
        <v>955</v>
      </c>
      <c r="DR98" t="s" s="0">
        <v>1744</v>
      </c>
      <c r="FX98" t="s" s="0">
        <v>955</v>
      </c>
      <c r="IK98" t="s" s="0">
        <v>955</v>
      </c>
      <c r="LG98" t="s" s="0">
        <v>955</v>
      </c>
      <c r="NV98" t="s" s="0">
        <v>955</v>
      </c>
      <c r="QM98" t="s" s="0">
        <v>955</v>
      </c>
      <c r="SZ98" t="s" s="0">
        <v>955</v>
      </c>
      <c r="VS98" t="s" s="0">
        <v>955</v>
      </c>
      <c r="YM98" t="s" s="0">
        <v>955</v>
      </c>
      <c r="ABI98" t="s" s="0">
        <v>955</v>
      </c>
      <c r="ABO98" t="s" s="0">
        <v>1744</v>
      </c>
    </row>
    <row r="99">
      <c r="B99" t="s" s="0">
        <v>388</v>
      </c>
      <c r="AW99" t="s" s="0">
        <v>817</v>
      </c>
      <c r="BR99" t="s" s="0">
        <v>956</v>
      </c>
      <c r="DR99" t="s" s="0">
        <v>1745</v>
      </c>
      <c r="FX99" t="s" s="0">
        <v>956</v>
      </c>
      <c r="IK99" t="s" s="0">
        <v>956</v>
      </c>
      <c r="LG99" t="s" s="0">
        <v>956</v>
      </c>
      <c r="NV99" t="s" s="0">
        <v>956</v>
      </c>
      <c r="QM99" t="s" s="0">
        <v>956</v>
      </c>
      <c r="SZ99" t="s" s="0">
        <v>956</v>
      </c>
      <c r="VS99" t="s" s="0">
        <v>956</v>
      </c>
      <c r="YM99" t="s" s="0">
        <v>956</v>
      </c>
      <c r="ABI99" t="s" s="0">
        <v>956</v>
      </c>
      <c r="ABO99" t="s" s="0">
        <v>1745</v>
      </c>
    </row>
    <row r="100">
      <c r="B100" t="s" s="0">
        <v>389</v>
      </c>
      <c r="AW100" t="s" s="0">
        <v>818</v>
      </c>
      <c r="BR100" t="s" s="0">
        <v>957</v>
      </c>
      <c r="DR100" t="s" s="0">
        <v>1746</v>
      </c>
      <c r="FX100" t="s" s="0">
        <v>957</v>
      </c>
      <c r="IK100" t="s" s="0">
        <v>957</v>
      </c>
      <c r="LG100" t="s" s="0">
        <v>957</v>
      </c>
      <c r="NV100" t="s" s="0">
        <v>957</v>
      </c>
      <c r="QM100" t="s" s="0">
        <v>957</v>
      </c>
      <c r="SZ100" t="s" s="0">
        <v>957</v>
      </c>
      <c r="VS100" t="s" s="0">
        <v>957</v>
      </c>
      <c r="YM100" t="s" s="0">
        <v>957</v>
      </c>
      <c r="ABI100" t="s" s="0">
        <v>957</v>
      </c>
      <c r="ABO100" t="s" s="0">
        <v>1746</v>
      </c>
    </row>
    <row r="101">
      <c r="B101" t="s" s="0">
        <v>390</v>
      </c>
      <c r="AW101" t="s" s="0">
        <v>819</v>
      </c>
      <c r="BR101" t="s" s="0">
        <v>958</v>
      </c>
      <c r="DR101" t="s" s="0">
        <v>1747</v>
      </c>
      <c r="FX101" t="s" s="0">
        <v>958</v>
      </c>
      <c r="IK101" t="s" s="0">
        <v>958</v>
      </c>
      <c r="LG101" t="s" s="0">
        <v>958</v>
      </c>
      <c r="NV101" t="s" s="0">
        <v>958</v>
      </c>
      <c r="QM101" t="s" s="0">
        <v>958</v>
      </c>
      <c r="SZ101" t="s" s="0">
        <v>958</v>
      </c>
      <c r="VS101" t="s" s="0">
        <v>958</v>
      </c>
      <c r="YM101" t="s" s="0">
        <v>958</v>
      </c>
      <c r="ABI101" t="s" s="0">
        <v>958</v>
      </c>
      <c r="ABO101" t="s" s="0">
        <v>1747</v>
      </c>
    </row>
    <row r="102">
      <c r="B102" t="s" s="0">
        <v>391</v>
      </c>
      <c r="AW102" t="s" s="0">
        <v>820</v>
      </c>
      <c r="BR102" t="s" s="0">
        <v>959</v>
      </c>
      <c r="DR102" t="s" s="0">
        <v>1748</v>
      </c>
      <c r="FX102" t="s" s="0">
        <v>959</v>
      </c>
      <c r="IK102" t="s" s="0">
        <v>959</v>
      </c>
      <c r="LG102" t="s" s="0">
        <v>959</v>
      </c>
      <c r="NV102" t="s" s="0">
        <v>959</v>
      </c>
      <c r="QM102" t="s" s="0">
        <v>959</v>
      </c>
      <c r="SZ102" t="s" s="0">
        <v>959</v>
      </c>
      <c r="VS102" t="s" s="0">
        <v>959</v>
      </c>
      <c r="YM102" t="s" s="0">
        <v>959</v>
      </c>
      <c r="ABI102" t="s" s="0">
        <v>959</v>
      </c>
      <c r="ABO102" t="s" s="0">
        <v>1748</v>
      </c>
    </row>
    <row r="103">
      <c r="B103" t="s" s="0">
        <v>392</v>
      </c>
      <c r="AW103" t="s" s="0">
        <v>821</v>
      </c>
      <c r="BR103" t="s" s="0">
        <v>960</v>
      </c>
      <c r="DR103" t="s" s="0">
        <v>1749</v>
      </c>
      <c r="FX103" t="s" s="0">
        <v>960</v>
      </c>
      <c r="IK103" t="s" s="0">
        <v>960</v>
      </c>
      <c r="LG103" t="s" s="0">
        <v>960</v>
      </c>
      <c r="NV103" t="s" s="0">
        <v>960</v>
      </c>
      <c r="QM103" t="s" s="0">
        <v>960</v>
      </c>
      <c r="SZ103" t="s" s="0">
        <v>960</v>
      </c>
      <c r="VS103" t="s" s="0">
        <v>960</v>
      </c>
      <c r="YM103" t="s" s="0">
        <v>960</v>
      </c>
      <c r="ABI103" t="s" s="0">
        <v>960</v>
      </c>
      <c r="ABO103" t="s" s="0">
        <v>1749</v>
      </c>
    </row>
    <row r="104">
      <c r="B104" t="s" s="0">
        <v>393</v>
      </c>
      <c r="AW104" t="s" s="0">
        <v>822</v>
      </c>
      <c r="BR104" t="s" s="0">
        <v>961</v>
      </c>
      <c r="DR104" t="s" s="0">
        <v>1750</v>
      </c>
      <c r="FX104" t="s" s="0">
        <v>961</v>
      </c>
      <c r="IK104" t="s" s="0">
        <v>961</v>
      </c>
      <c r="LG104" t="s" s="0">
        <v>961</v>
      </c>
      <c r="NV104" t="s" s="0">
        <v>961</v>
      </c>
      <c r="QM104" t="s" s="0">
        <v>961</v>
      </c>
      <c r="SZ104" t="s" s="0">
        <v>961</v>
      </c>
      <c r="VS104" t="s" s="0">
        <v>961</v>
      </c>
      <c r="YM104" t="s" s="0">
        <v>961</v>
      </c>
      <c r="ABI104" t="s" s="0">
        <v>961</v>
      </c>
      <c r="ABO104" t="s" s="0">
        <v>1750</v>
      </c>
    </row>
    <row r="105">
      <c r="B105" t="s" s="0">
        <v>394</v>
      </c>
      <c r="AW105" t="s" s="0">
        <v>823</v>
      </c>
      <c r="BR105" t="s" s="0">
        <v>962</v>
      </c>
      <c r="DR105" t="s" s="0">
        <v>1751</v>
      </c>
      <c r="FX105" t="s" s="0">
        <v>962</v>
      </c>
      <c r="IK105" t="s" s="0">
        <v>962</v>
      </c>
      <c r="LG105" t="s" s="0">
        <v>962</v>
      </c>
      <c r="NV105" t="s" s="0">
        <v>962</v>
      </c>
      <c r="QM105" t="s" s="0">
        <v>962</v>
      </c>
      <c r="SZ105" t="s" s="0">
        <v>962</v>
      </c>
      <c r="VS105" t="s" s="0">
        <v>962</v>
      </c>
      <c r="YM105" t="s" s="0">
        <v>962</v>
      </c>
      <c r="ABI105" t="s" s="0">
        <v>962</v>
      </c>
      <c r="ABO105" t="s" s="0">
        <v>1751</v>
      </c>
    </row>
    <row r="106">
      <c r="B106" t="s" s="0">
        <v>395</v>
      </c>
      <c r="AW106" t="s" s="0">
        <v>824</v>
      </c>
      <c r="BR106" t="s" s="0">
        <v>963</v>
      </c>
      <c r="DR106" t="s" s="0">
        <v>1752</v>
      </c>
      <c r="FX106" t="s" s="0">
        <v>963</v>
      </c>
      <c r="IK106" t="s" s="0">
        <v>963</v>
      </c>
      <c r="LG106" t="s" s="0">
        <v>963</v>
      </c>
      <c r="NV106" t="s" s="0">
        <v>963</v>
      </c>
      <c r="QM106" t="s" s="0">
        <v>963</v>
      </c>
      <c r="SZ106" t="s" s="0">
        <v>963</v>
      </c>
      <c r="VS106" t="s" s="0">
        <v>963</v>
      </c>
      <c r="YM106" t="s" s="0">
        <v>963</v>
      </c>
      <c r="ABI106" t="s" s="0">
        <v>963</v>
      </c>
      <c r="ABO106" t="s" s="0">
        <v>1752</v>
      </c>
    </row>
    <row r="107">
      <c r="B107" t="s" s="0">
        <v>396</v>
      </c>
      <c r="AW107" t="s" s="0">
        <v>825</v>
      </c>
      <c r="BR107" t="s" s="0">
        <v>964</v>
      </c>
      <c r="DR107" t="s" s="0">
        <v>1753</v>
      </c>
      <c r="FX107" t="s" s="0">
        <v>964</v>
      </c>
      <c r="IK107" t="s" s="0">
        <v>964</v>
      </c>
      <c r="LG107" t="s" s="0">
        <v>964</v>
      </c>
      <c r="NV107" t="s" s="0">
        <v>964</v>
      </c>
      <c r="QM107" t="s" s="0">
        <v>964</v>
      </c>
      <c r="SZ107" t="s" s="0">
        <v>964</v>
      </c>
      <c r="VS107" t="s" s="0">
        <v>964</v>
      </c>
      <c r="YM107" t="s" s="0">
        <v>964</v>
      </c>
      <c r="ABI107" t="s" s="0">
        <v>964</v>
      </c>
      <c r="ABO107" t="s" s="0">
        <v>1753</v>
      </c>
    </row>
    <row r="108">
      <c r="B108" t="s" s="0">
        <v>397</v>
      </c>
      <c r="AW108" t="s" s="0">
        <v>826</v>
      </c>
      <c r="BR108" t="s" s="0">
        <v>965</v>
      </c>
      <c r="DR108" t="s" s="0">
        <v>1754</v>
      </c>
      <c r="FX108" t="s" s="0">
        <v>965</v>
      </c>
      <c r="IK108" t="s" s="0">
        <v>965</v>
      </c>
      <c r="LG108" t="s" s="0">
        <v>965</v>
      </c>
      <c r="NV108" t="s" s="0">
        <v>965</v>
      </c>
      <c r="QM108" t="s" s="0">
        <v>965</v>
      </c>
      <c r="SZ108" t="s" s="0">
        <v>965</v>
      </c>
      <c r="VS108" t="s" s="0">
        <v>965</v>
      </c>
      <c r="YM108" t="s" s="0">
        <v>965</v>
      </c>
      <c r="ABI108" t="s" s="0">
        <v>965</v>
      </c>
      <c r="ABO108" t="s" s="0">
        <v>1754</v>
      </c>
    </row>
    <row r="109">
      <c r="B109" t="s" s="0">
        <v>398</v>
      </c>
      <c r="AW109" t="s" s="0">
        <v>827</v>
      </c>
      <c r="BR109" t="s" s="0">
        <v>966</v>
      </c>
      <c r="DR109" t="s" s="0">
        <v>1755</v>
      </c>
      <c r="FX109" t="s" s="0">
        <v>966</v>
      </c>
      <c r="IK109" t="s" s="0">
        <v>966</v>
      </c>
      <c r="LG109" t="s" s="0">
        <v>966</v>
      </c>
      <c r="NV109" t="s" s="0">
        <v>966</v>
      </c>
      <c r="QM109" t="s" s="0">
        <v>966</v>
      </c>
      <c r="SZ109" t="s" s="0">
        <v>966</v>
      </c>
      <c r="VS109" t="s" s="0">
        <v>966</v>
      </c>
      <c r="YM109" t="s" s="0">
        <v>966</v>
      </c>
      <c r="ABI109" t="s" s="0">
        <v>966</v>
      </c>
      <c r="ABO109" t="s" s="0">
        <v>1755</v>
      </c>
    </row>
    <row r="110">
      <c r="B110" t="s" s="0">
        <v>399</v>
      </c>
      <c r="BR110" t="s" s="0">
        <v>967</v>
      </c>
      <c r="DR110" t="s" s="0">
        <v>1756</v>
      </c>
      <c r="FX110" t="s" s="0">
        <v>967</v>
      </c>
      <c r="IK110" t="s" s="0">
        <v>967</v>
      </c>
      <c r="LG110" t="s" s="0">
        <v>967</v>
      </c>
      <c r="NV110" t="s" s="0">
        <v>967</v>
      </c>
      <c r="QM110" t="s" s="0">
        <v>967</v>
      </c>
      <c r="SZ110" t="s" s="0">
        <v>967</v>
      </c>
      <c r="VS110" t="s" s="0">
        <v>967</v>
      </c>
      <c r="YM110" t="s" s="0">
        <v>967</v>
      </c>
      <c r="ABI110" t="s" s="0">
        <v>967</v>
      </c>
      <c r="ABO110" t="s" s="0">
        <v>1756</v>
      </c>
    </row>
    <row r="111">
      <c r="B111" t="s" s="0">
        <v>400</v>
      </c>
      <c r="BR111" t="s" s="0">
        <v>968</v>
      </c>
      <c r="DR111" t="s" s="0">
        <v>1757</v>
      </c>
      <c r="FX111" t="s" s="0">
        <v>968</v>
      </c>
      <c r="IK111" t="s" s="0">
        <v>968</v>
      </c>
      <c r="LG111" t="s" s="0">
        <v>968</v>
      </c>
      <c r="NV111" t="s" s="0">
        <v>968</v>
      </c>
      <c r="QM111" t="s" s="0">
        <v>968</v>
      </c>
      <c r="SZ111" t="s" s="0">
        <v>968</v>
      </c>
      <c r="VS111" t="s" s="0">
        <v>968</v>
      </c>
      <c r="YM111" t="s" s="0">
        <v>968</v>
      </c>
      <c r="ABI111" t="s" s="0">
        <v>968</v>
      </c>
      <c r="ABO111" t="s" s="0">
        <v>1757</v>
      </c>
    </row>
    <row r="112">
      <c r="B112" t="s" s="0">
        <v>401</v>
      </c>
      <c r="BR112" t="s" s="0">
        <v>969</v>
      </c>
      <c r="DR112" t="s" s="0">
        <v>1758</v>
      </c>
      <c r="FX112" t="s" s="0">
        <v>969</v>
      </c>
      <c r="IK112" t="s" s="0">
        <v>969</v>
      </c>
      <c r="LG112" t="s" s="0">
        <v>969</v>
      </c>
      <c r="NV112" t="s" s="0">
        <v>969</v>
      </c>
      <c r="QM112" t="s" s="0">
        <v>969</v>
      </c>
      <c r="SZ112" t="s" s="0">
        <v>969</v>
      </c>
      <c r="VS112" t="s" s="0">
        <v>969</v>
      </c>
      <c r="YM112" t="s" s="0">
        <v>969</v>
      </c>
      <c r="ABI112" t="s" s="0">
        <v>969</v>
      </c>
      <c r="ABO112" t="s" s="0">
        <v>1758</v>
      </c>
    </row>
    <row r="113">
      <c r="B113" t="s" s="0">
        <v>402</v>
      </c>
      <c r="BR113" t="s" s="0">
        <v>970</v>
      </c>
      <c r="DR113" t="s" s="0">
        <v>1759</v>
      </c>
      <c r="FX113" t="s" s="0">
        <v>970</v>
      </c>
      <c r="IK113" t="s" s="0">
        <v>970</v>
      </c>
      <c r="LG113" t="s" s="0">
        <v>970</v>
      </c>
      <c r="NV113" t="s" s="0">
        <v>970</v>
      </c>
      <c r="QM113" t="s" s="0">
        <v>970</v>
      </c>
      <c r="SZ113" t="s" s="0">
        <v>970</v>
      </c>
      <c r="VS113" t="s" s="0">
        <v>970</v>
      </c>
      <c r="YM113" t="s" s="0">
        <v>970</v>
      </c>
      <c r="ABI113" t="s" s="0">
        <v>970</v>
      </c>
      <c r="ABO113" t="s" s="0">
        <v>1759</v>
      </c>
    </row>
    <row r="114">
      <c r="B114" t="s" s="0">
        <v>403</v>
      </c>
      <c r="BR114" t="s" s="0">
        <v>971</v>
      </c>
      <c r="DR114" t="s" s="0">
        <v>1760</v>
      </c>
      <c r="FX114" t="s" s="0">
        <v>971</v>
      </c>
      <c r="IK114" t="s" s="0">
        <v>971</v>
      </c>
      <c r="LG114" t="s" s="0">
        <v>971</v>
      </c>
      <c r="NV114" t="s" s="0">
        <v>971</v>
      </c>
      <c r="QM114" t="s" s="0">
        <v>971</v>
      </c>
      <c r="SZ114" t="s" s="0">
        <v>971</v>
      </c>
      <c r="VS114" t="s" s="0">
        <v>971</v>
      </c>
      <c r="YM114" t="s" s="0">
        <v>971</v>
      </c>
      <c r="ABI114" t="s" s="0">
        <v>971</v>
      </c>
      <c r="ABO114" t="s" s="0">
        <v>1760</v>
      </c>
    </row>
    <row r="115">
      <c r="B115" t="s" s="0">
        <v>404</v>
      </c>
      <c r="BR115" t="s" s="0">
        <v>972</v>
      </c>
      <c r="DR115" t="s" s="0">
        <v>1761</v>
      </c>
      <c r="FX115" t="s" s="0">
        <v>972</v>
      </c>
      <c r="IK115" t="s" s="0">
        <v>972</v>
      </c>
      <c r="LG115" t="s" s="0">
        <v>972</v>
      </c>
      <c r="NV115" t="s" s="0">
        <v>972</v>
      </c>
      <c r="QM115" t="s" s="0">
        <v>972</v>
      </c>
      <c r="SZ115" t="s" s="0">
        <v>972</v>
      </c>
      <c r="VS115" t="s" s="0">
        <v>972</v>
      </c>
      <c r="YM115" t="s" s="0">
        <v>972</v>
      </c>
      <c r="ABI115" t="s" s="0">
        <v>972</v>
      </c>
      <c r="ABO115" t="s" s="0">
        <v>1761</v>
      </c>
    </row>
    <row r="116">
      <c r="B116" t="s" s="0">
        <v>405</v>
      </c>
      <c r="BR116" t="s" s="0">
        <v>973</v>
      </c>
      <c r="DR116" t="s" s="0">
        <v>1762</v>
      </c>
      <c r="FX116" t="s" s="0">
        <v>973</v>
      </c>
      <c r="IK116" t="s" s="0">
        <v>973</v>
      </c>
      <c r="LG116" t="s" s="0">
        <v>973</v>
      </c>
      <c r="NV116" t="s" s="0">
        <v>973</v>
      </c>
      <c r="QM116" t="s" s="0">
        <v>973</v>
      </c>
      <c r="SZ116" t="s" s="0">
        <v>973</v>
      </c>
      <c r="VS116" t="s" s="0">
        <v>973</v>
      </c>
      <c r="YM116" t="s" s="0">
        <v>973</v>
      </c>
      <c r="ABI116" t="s" s="0">
        <v>973</v>
      </c>
      <c r="ABO116" t="s" s="0">
        <v>1762</v>
      </c>
    </row>
    <row r="117">
      <c r="B117" t="s" s="0">
        <v>406</v>
      </c>
      <c r="BR117" t="s" s="0">
        <v>974</v>
      </c>
      <c r="DR117" t="s" s="0">
        <v>1763</v>
      </c>
      <c r="FX117" t="s" s="0">
        <v>974</v>
      </c>
      <c r="IK117" t="s" s="0">
        <v>974</v>
      </c>
      <c r="LG117" t="s" s="0">
        <v>974</v>
      </c>
      <c r="NV117" t="s" s="0">
        <v>974</v>
      </c>
      <c r="QM117" t="s" s="0">
        <v>974</v>
      </c>
      <c r="SZ117" t="s" s="0">
        <v>974</v>
      </c>
      <c r="VS117" t="s" s="0">
        <v>974</v>
      </c>
      <c r="YM117" t="s" s="0">
        <v>974</v>
      </c>
      <c r="ABI117" t="s" s="0">
        <v>974</v>
      </c>
      <c r="ABO117" t="s" s="0">
        <v>1763</v>
      </c>
    </row>
    <row r="118">
      <c r="B118" t="s" s="0">
        <v>407</v>
      </c>
      <c r="BR118" t="s" s="0">
        <v>975</v>
      </c>
      <c r="DR118" t="s" s="0">
        <v>1764</v>
      </c>
      <c r="FX118" t="s" s="0">
        <v>975</v>
      </c>
      <c r="IK118" t="s" s="0">
        <v>975</v>
      </c>
      <c r="LG118" t="s" s="0">
        <v>975</v>
      </c>
      <c r="NV118" t="s" s="0">
        <v>975</v>
      </c>
      <c r="QM118" t="s" s="0">
        <v>975</v>
      </c>
      <c r="SZ118" t="s" s="0">
        <v>975</v>
      </c>
      <c r="VS118" t="s" s="0">
        <v>975</v>
      </c>
      <c r="YM118" t="s" s="0">
        <v>975</v>
      </c>
      <c r="ABI118" t="s" s="0">
        <v>975</v>
      </c>
      <c r="ABO118" t="s" s="0">
        <v>1764</v>
      </c>
    </row>
    <row r="119">
      <c r="B119" t="s" s="0">
        <v>408</v>
      </c>
      <c r="BR119" t="s" s="0">
        <v>976</v>
      </c>
      <c r="DR119" t="s" s="0">
        <v>1765</v>
      </c>
      <c r="FX119" t="s" s="0">
        <v>976</v>
      </c>
      <c r="IK119" t="s" s="0">
        <v>976</v>
      </c>
      <c r="LG119" t="s" s="0">
        <v>976</v>
      </c>
      <c r="NV119" t="s" s="0">
        <v>976</v>
      </c>
      <c r="QM119" t="s" s="0">
        <v>976</v>
      </c>
      <c r="SZ119" t="s" s="0">
        <v>976</v>
      </c>
      <c r="VS119" t="s" s="0">
        <v>976</v>
      </c>
      <c r="YM119" t="s" s="0">
        <v>976</v>
      </c>
      <c r="ABI119" t="s" s="0">
        <v>976</v>
      </c>
      <c r="ABO119" t="s" s="0">
        <v>1765</v>
      </c>
    </row>
    <row r="120">
      <c r="B120" t="s" s="0">
        <v>409</v>
      </c>
      <c r="BR120" t="s" s="0">
        <v>977</v>
      </c>
      <c r="DR120" t="s" s="0">
        <v>1766</v>
      </c>
      <c r="FX120" t="s" s="0">
        <v>977</v>
      </c>
      <c r="IK120" t="s" s="0">
        <v>977</v>
      </c>
      <c r="LG120" t="s" s="0">
        <v>977</v>
      </c>
      <c r="NV120" t="s" s="0">
        <v>977</v>
      </c>
      <c r="QM120" t="s" s="0">
        <v>977</v>
      </c>
      <c r="SZ120" t="s" s="0">
        <v>977</v>
      </c>
      <c r="VS120" t="s" s="0">
        <v>977</v>
      </c>
      <c r="YM120" t="s" s="0">
        <v>977</v>
      </c>
      <c r="ABI120" t="s" s="0">
        <v>977</v>
      </c>
      <c r="ABO120" t="s" s="0">
        <v>1766</v>
      </c>
    </row>
    <row r="121">
      <c r="B121" t="s" s="0">
        <v>410</v>
      </c>
      <c r="BR121" t="s" s="0">
        <v>978</v>
      </c>
      <c r="DR121" t="s" s="0">
        <v>1767</v>
      </c>
      <c r="FX121" t="s" s="0">
        <v>978</v>
      </c>
      <c r="IK121" t="s" s="0">
        <v>978</v>
      </c>
      <c r="LG121" t="s" s="0">
        <v>978</v>
      </c>
      <c r="NV121" t="s" s="0">
        <v>978</v>
      </c>
      <c r="QM121" t="s" s="0">
        <v>978</v>
      </c>
      <c r="SZ121" t="s" s="0">
        <v>978</v>
      </c>
      <c r="VS121" t="s" s="0">
        <v>978</v>
      </c>
      <c r="YM121" t="s" s="0">
        <v>978</v>
      </c>
      <c r="ABI121" t="s" s="0">
        <v>978</v>
      </c>
      <c r="ABO121" t="s" s="0">
        <v>1767</v>
      </c>
    </row>
    <row r="122">
      <c r="B122" t="s" s="0">
        <v>411</v>
      </c>
      <c r="BR122" t="s" s="0">
        <v>979</v>
      </c>
      <c r="DR122" t="s" s="0">
        <v>1768</v>
      </c>
      <c r="FX122" t="s" s="0">
        <v>979</v>
      </c>
      <c r="IK122" t="s" s="0">
        <v>979</v>
      </c>
      <c r="LG122" t="s" s="0">
        <v>979</v>
      </c>
      <c r="NV122" t="s" s="0">
        <v>979</v>
      </c>
      <c r="QM122" t="s" s="0">
        <v>979</v>
      </c>
      <c r="SZ122" t="s" s="0">
        <v>979</v>
      </c>
      <c r="VS122" t="s" s="0">
        <v>979</v>
      </c>
      <c r="YM122" t="s" s="0">
        <v>979</v>
      </c>
      <c r="ABI122" t="s" s="0">
        <v>979</v>
      </c>
      <c r="ABO122" t="s" s="0">
        <v>1768</v>
      </c>
    </row>
    <row r="123">
      <c r="B123" t="s" s="0">
        <v>412</v>
      </c>
      <c r="BR123" t="s" s="0">
        <v>980</v>
      </c>
      <c r="DR123" t="s" s="0">
        <v>1769</v>
      </c>
      <c r="FX123" t="s" s="0">
        <v>980</v>
      </c>
      <c r="IK123" t="s" s="0">
        <v>980</v>
      </c>
      <c r="LG123" t="s" s="0">
        <v>980</v>
      </c>
      <c r="NV123" t="s" s="0">
        <v>980</v>
      </c>
      <c r="QM123" t="s" s="0">
        <v>980</v>
      </c>
      <c r="SZ123" t="s" s="0">
        <v>980</v>
      </c>
      <c r="VS123" t="s" s="0">
        <v>980</v>
      </c>
      <c r="YM123" t="s" s="0">
        <v>980</v>
      </c>
      <c r="ABI123" t="s" s="0">
        <v>980</v>
      </c>
      <c r="ABO123" t="s" s="0">
        <v>1769</v>
      </c>
    </row>
    <row r="124">
      <c r="B124" t="s" s="0">
        <v>413</v>
      </c>
      <c r="BR124" t="s" s="0">
        <v>981</v>
      </c>
      <c r="DR124" t="s" s="0">
        <v>311</v>
      </c>
      <c r="FX124" t="s" s="0">
        <v>981</v>
      </c>
      <c r="IK124" t="s" s="0">
        <v>981</v>
      </c>
      <c r="LG124" t="s" s="0">
        <v>981</v>
      </c>
      <c r="NV124" t="s" s="0">
        <v>981</v>
      </c>
      <c r="QM124" t="s" s="0">
        <v>981</v>
      </c>
      <c r="SZ124" t="s" s="0">
        <v>981</v>
      </c>
      <c r="VS124" t="s" s="0">
        <v>981</v>
      </c>
      <c r="YM124" t="s" s="0">
        <v>981</v>
      </c>
      <c r="ABI124" t="s" s="0">
        <v>981</v>
      </c>
      <c r="ABO124" t="s" s="0">
        <v>311</v>
      </c>
    </row>
    <row r="125">
      <c r="B125" t="s" s="0">
        <v>414</v>
      </c>
      <c r="BR125" t="s" s="0">
        <v>982</v>
      </c>
      <c r="DR125" t="s" s="0">
        <v>1770</v>
      </c>
      <c r="FX125" t="s" s="0">
        <v>982</v>
      </c>
      <c r="IK125" t="s" s="0">
        <v>982</v>
      </c>
      <c r="LG125" t="s" s="0">
        <v>982</v>
      </c>
      <c r="NV125" t="s" s="0">
        <v>982</v>
      </c>
      <c r="QM125" t="s" s="0">
        <v>982</v>
      </c>
      <c r="SZ125" t="s" s="0">
        <v>982</v>
      </c>
      <c r="VS125" t="s" s="0">
        <v>982</v>
      </c>
      <c r="YM125" t="s" s="0">
        <v>982</v>
      </c>
      <c r="ABI125" t="s" s="0">
        <v>982</v>
      </c>
      <c r="ABO125" t="s" s="0">
        <v>1770</v>
      </c>
    </row>
    <row r="126">
      <c r="B126" t="s" s="0">
        <v>415</v>
      </c>
      <c r="BR126" t="s" s="0">
        <v>983</v>
      </c>
      <c r="DR126" t="s" s="0">
        <v>1771</v>
      </c>
      <c r="FX126" t="s" s="0">
        <v>983</v>
      </c>
      <c r="IK126" t="s" s="0">
        <v>983</v>
      </c>
      <c r="LG126" t="s" s="0">
        <v>983</v>
      </c>
      <c r="NV126" t="s" s="0">
        <v>983</v>
      </c>
      <c r="QM126" t="s" s="0">
        <v>983</v>
      </c>
      <c r="SZ126" t="s" s="0">
        <v>983</v>
      </c>
      <c r="VS126" t="s" s="0">
        <v>983</v>
      </c>
      <c r="YM126" t="s" s="0">
        <v>983</v>
      </c>
      <c r="ABI126" t="s" s="0">
        <v>983</v>
      </c>
      <c r="ABO126" t="s" s="0">
        <v>1771</v>
      </c>
    </row>
    <row r="127">
      <c r="B127" t="s" s="0">
        <v>416</v>
      </c>
      <c r="BR127" t="s" s="0">
        <v>984</v>
      </c>
      <c r="DR127" t="s" s="0">
        <v>1772</v>
      </c>
      <c r="FX127" t="s" s="0">
        <v>984</v>
      </c>
      <c r="IK127" t="s" s="0">
        <v>984</v>
      </c>
      <c r="LG127" t="s" s="0">
        <v>984</v>
      </c>
      <c r="NV127" t="s" s="0">
        <v>984</v>
      </c>
      <c r="QM127" t="s" s="0">
        <v>984</v>
      </c>
      <c r="SZ127" t="s" s="0">
        <v>984</v>
      </c>
      <c r="VS127" t="s" s="0">
        <v>984</v>
      </c>
      <c r="YM127" t="s" s="0">
        <v>984</v>
      </c>
      <c r="ABI127" t="s" s="0">
        <v>984</v>
      </c>
      <c r="ABO127" t="s" s="0">
        <v>1772</v>
      </c>
    </row>
    <row r="128">
      <c r="B128" t="s" s="0">
        <v>417</v>
      </c>
      <c r="BR128" t="s" s="0">
        <v>985</v>
      </c>
      <c r="DR128" t="s" s="0">
        <v>1773</v>
      </c>
      <c r="FX128" t="s" s="0">
        <v>985</v>
      </c>
      <c r="IK128" t="s" s="0">
        <v>985</v>
      </c>
      <c r="LG128" t="s" s="0">
        <v>985</v>
      </c>
      <c r="NV128" t="s" s="0">
        <v>985</v>
      </c>
      <c r="QM128" t="s" s="0">
        <v>985</v>
      </c>
      <c r="SZ128" t="s" s="0">
        <v>985</v>
      </c>
      <c r="VS128" t="s" s="0">
        <v>985</v>
      </c>
      <c r="YM128" t="s" s="0">
        <v>985</v>
      </c>
      <c r="ABI128" t="s" s="0">
        <v>985</v>
      </c>
      <c r="ABO128" t="s" s="0">
        <v>1773</v>
      </c>
    </row>
    <row r="129">
      <c r="B129" t="s" s="0">
        <v>418</v>
      </c>
      <c r="BR129" t="s" s="0">
        <v>986</v>
      </c>
      <c r="DR129" t="s" s="0">
        <v>1774</v>
      </c>
      <c r="FX129" t="s" s="0">
        <v>986</v>
      </c>
      <c r="IK129" t="s" s="0">
        <v>986</v>
      </c>
      <c r="LG129" t="s" s="0">
        <v>986</v>
      </c>
      <c r="NV129" t="s" s="0">
        <v>986</v>
      </c>
      <c r="QM129" t="s" s="0">
        <v>986</v>
      </c>
      <c r="SZ129" t="s" s="0">
        <v>986</v>
      </c>
      <c r="VS129" t="s" s="0">
        <v>986</v>
      </c>
      <c r="YM129" t="s" s="0">
        <v>986</v>
      </c>
      <c r="ABI129" t="s" s="0">
        <v>986</v>
      </c>
      <c r="ABO129" t="s" s="0">
        <v>1774</v>
      </c>
    </row>
    <row r="130">
      <c r="B130" t="s" s="0">
        <v>419</v>
      </c>
      <c r="BR130" t="s" s="0">
        <v>987</v>
      </c>
      <c r="DR130" t="s" s="0">
        <v>1775</v>
      </c>
      <c r="FX130" t="s" s="0">
        <v>987</v>
      </c>
      <c r="IK130" t="s" s="0">
        <v>987</v>
      </c>
      <c r="LG130" t="s" s="0">
        <v>987</v>
      </c>
      <c r="NV130" t="s" s="0">
        <v>987</v>
      </c>
      <c r="QM130" t="s" s="0">
        <v>987</v>
      </c>
      <c r="SZ130" t="s" s="0">
        <v>987</v>
      </c>
      <c r="VS130" t="s" s="0">
        <v>987</v>
      </c>
      <c r="YM130" t="s" s="0">
        <v>987</v>
      </c>
      <c r="ABI130" t="s" s="0">
        <v>987</v>
      </c>
      <c r="ABO130" t="s" s="0">
        <v>1775</v>
      </c>
    </row>
    <row r="131">
      <c r="B131" t="s" s="0">
        <v>420</v>
      </c>
      <c r="BR131" t="s" s="0">
        <v>988</v>
      </c>
      <c r="DR131" t="s" s="0">
        <v>1776</v>
      </c>
      <c r="FX131" t="s" s="0">
        <v>988</v>
      </c>
      <c r="IK131" t="s" s="0">
        <v>988</v>
      </c>
      <c r="LG131" t="s" s="0">
        <v>988</v>
      </c>
      <c r="NV131" t="s" s="0">
        <v>988</v>
      </c>
      <c r="QM131" t="s" s="0">
        <v>988</v>
      </c>
      <c r="SZ131" t="s" s="0">
        <v>988</v>
      </c>
      <c r="VS131" t="s" s="0">
        <v>988</v>
      </c>
      <c r="YM131" t="s" s="0">
        <v>988</v>
      </c>
      <c r="ABI131" t="s" s="0">
        <v>988</v>
      </c>
      <c r="ABO131" t="s" s="0">
        <v>1776</v>
      </c>
    </row>
    <row r="132">
      <c r="B132" t="s" s="0">
        <v>421</v>
      </c>
      <c r="BR132" t="s" s="0">
        <v>989</v>
      </c>
      <c r="DR132" t="s" s="0">
        <v>1777</v>
      </c>
      <c r="FX132" t="s" s="0">
        <v>989</v>
      </c>
      <c r="IK132" t="s" s="0">
        <v>989</v>
      </c>
      <c r="LG132" t="s" s="0">
        <v>989</v>
      </c>
      <c r="NV132" t="s" s="0">
        <v>989</v>
      </c>
      <c r="QM132" t="s" s="0">
        <v>989</v>
      </c>
      <c r="SZ132" t="s" s="0">
        <v>989</v>
      </c>
      <c r="VS132" t="s" s="0">
        <v>989</v>
      </c>
      <c r="YM132" t="s" s="0">
        <v>989</v>
      </c>
      <c r="ABI132" t="s" s="0">
        <v>989</v>
      </c>
      <c r="ABO132" t="s" s="0">
        <v>1777</v>
      </c>
    </row>
    <row r="133">
      <c r="B133" t="s" s="0">
        <v>422</v>
      </c>
      <c r="BR133" t="s" s="0">
        <v>990</v>
      </c>
      <c r="DR133" t="s" s="0">
        <v>1778</v>
      </c>
      <c r="FX133" t="s" s="0">
        <v>990</v>
      </c>
      <c r="IK133" t="s" s="0">
        <v>990</v>
      </c>
      <c r="LG133" t="s" s="0">
        <v>990</v>
      </c>
      <c r="NV133" t="s" s="0">
        <v>990</v>
      </c>
      <c r="QM133" t="s" s="0">
        <v>990</v>
      </c>
      <c r="SZ133" t="s" s="0">
        <v>990</v>
      </c>
      <c r="VS133" t="s" s="0">
        <v>990</v>
      </c>
      <c r="YM133" t="s" s="0">
        <v>990</v>
      </c>
      <c r="ABI133" t="s" s="0">
        <v>990</v>
      </c>
      <c r="ABO133" t="s" s="0">
        <v>1778</v>
      </c>
    </row>
    <row r="134">
      <c r="B134" t="s" s="0">
        <v>423</v>
      </c>
      <c r="BR134" t="s" s="0">
        <v>991</v>
      </c>
      <c r="DR134" t="s" s="0">
        <v>1779</v>
      </c>
      <c r="FX134" t="s" s="0">
        <v>991</v>
      </c>
      <c r="IK134" t="s" s="0">
        <v>991</v>
      </c>
      <c r="LG134" t="s" s="0">
        <v>991</v>
      </c>
      <c r="NV134" t="s" s="0">
        <v>991</v>
      </c>
      <c r="QM134" t="s" s="0">
        <v>991</v>
      </c>
      <c r="SZ134" t="s" s="0">
        <v>991</v>
      </c>
      <c r="VS134" t="s" s="0">
        <v>991</v>
      </c>
      <c r="YM134" t="s" s="0">
        <v>991</v>
      </c>
      <c r="ABI134" t="s" s="0">
        <v>991</v>
      </c>
      <c r="ABO134" t="s" s="0">
        <v>1779</v>
      </c>
    </row>
    <row r="135">
      <c r="B135" t="s" s="0">
        <v>424</v>
      </c>
      <c r="BR135" t="s" s="0">
        <v>992</v>
      </c>
      <c r="DR135" t="s" s="0">
        <v>1780</v>
      </c>
      <c r="FX135" t="s" s="0">
        <v>992</v>
      </c>
      <c r="IK135" t="s" s="0">
        <v>992</v>
      </c>
      <c r="LG135" t="s" s="0">
        <v>992</v>
      </c>
      <c r="NV135" t="s" s="0">
        <v>992</v>
      </c>
      <c r="QM135" t="s" s="0">
        <v>992</v>
      </c>
      <c r="SZ135" t="s" s="0">
        <v>992</v>
      </c>
      <c r="VS135" t="s" s="0">
        <v>992</v>
      </c>
      <c r="YM135" t="s" s="0">
        <v>992</v>
      </c>
      <c r="ABI135" t="s" s="0">
        <v>992</v>
      </c>
      <c r="ABO135" t="s" s="0">
        <v>1780</v>
      </c>
    </row>
    <row r="136">
      <c r="B136" t="s" s="0">
        <v>425</v>
      </c>
      <c r="BR136" t="s" s="0">
        <v>993</v>
      </c>
      <c r="DR136" t="s" s="0">
        <v>1781</v>
      </c>
      <c r="FX136" t="s" s="0">
        <v>993</v>
      </c>
      <c r="IK136" t="s" s="0">
        <v>993</v>
      </c>
      <c r="LG136" t="s" s="0">
        <v>993</v>
      </c>
      <c r="NV136" t="s" s="0">
        <v>993</v>
      </c>
      <c r="QM136" t="s" s="0">
        <v>993</v>
      </c>
      <c r="SZ136" t="s" s="0">
        <v>993</v>
      </c>
      <c r="VS136" t="s" s="0">
        <v>993</v>
      </c>
      <c r="YM136" t="s" s="0">
        <v>993</v>
      </c>
      <c r="ABI136" t="s" s="0">
        <v>993</v>
      </c>
      <c r="ABO136" t="s" s="0">
        <v>1781</v>
      </c>
    </row>
    <row r="137">
      <c r="B137" t="s" s="0">
        <v>426</v>
      </c>
      <c r="BR137" t="s" s="0">
        <v>994</v>
      </c>
      <c r="DR137" t="s" s="0">
        <v>1782</v>
      </c>
      <c r="FX137" t="s" s="0">
        <v>994</v>
      </c>
      <c r="IK137" t="s" s="0">
        <v>994</v>
      </c>
      <c r="LG137" t="s" s="0">
        <v>994</v>
      </c>
      <c r="NV137" t="s" s="0">
        <v>994</v>
      </c>
      <c r="QM137" t="s" s="0">
        <v>994</v>
      </c>
      <c r="SZ137" t="s" s="0">
        <v>994</v>
      </c>
      <c r="VS137" t="s" s="0">
        <v>994</v>
      </c>
      <c r="YM137" t="s" s="0">
        <v>994</v>
      </c>
      <c r="ABI137" t="s" s="0">
        <v>994</v>
      </c>
      <c r="ABO137" t="s" s="0">
        <v>1782</v>
      </c>
    </row>
    <row r="138">
      <c r="B138" t="s" s="0">
        <v>427</v>
      </c>
      <c r="BR138" t="s" s="0">
        <v>995</v>
      </c>
      <c r="DR138" t="s" s="0">
        <v>1783</v>
      </c>
      <c r="FX138" t="s" s="0">
        <v>995</v>
      </c>
      <c r="IK138" t="s" s="0">
        <v>995</v>
      </c>
      <c r="LG138" t="s" s="0">
        <v>995</v>
      </c>
      <c r="NV138" t="s" s="0">
        <v>995</v>
      </c>
      <c r="QM138" t="s" s="0">
        <v>995</v>
      </c>
      <c r="SZ138" t="s" s="0">
        <v>995</v>
      </c>
      <c r="VS138" t="s" s="0">
        <v>995</v>
      </c>
      <c r="YM138" t="s" s="0">
        <v>995</v>
      </c>
      <c r="ABI138" t="s" s="0">
        <v>995</v>
      </c>
      <c r="ABO138" t="s" s="0">
        <v>1783</v>
      </c>
    </row>
    <row r="139">
      <c r="B139" t="s" s="0">
        <v>428</v>
      </c>
      <c r="BR139" t="s" s="0">
        <v>996</v>
      </c>
      <c r="DR139" t="s" s="0">
        <v>1784</v>
      </c>
      <c r="FX139" t="s" s="0">
        <v>996</v>
      </c>
      <c r="IK139" t="s" s="0">
        <v>996</v>
      </c>
      <c r="LG139" t="s" s="0">
        <v>996</v>
      </c>
      <c r="NV139" t="s" s="0">
        <v>996</v>
      </c>
      <c r="QM139" t="s" s="0">
        <v>996</v>
      </c>
      <c r="SZ139" t="s" s="0">
        <v>996</v>
      </c>
      <c r="VS139" t="s" s="0">
        <v>996</v>
      </c>
      <c r="YM139" t="s" s="0">
        <v>996</v>
      </c>
      <c r="ABI139" t="s" s="0">
        <v>996</v>
      </c>
      <c r="ABO139" t="s" s="0">
        <v>1784</v>
      </c>
    </row>
    <row r="140">
      <c r="B140" t="s" s="0">
        <v>429</v>
      </c>
      <c r="BR140" t="s" s="0">
        <v>997</v>
      </c>
      <c r="DR140" t="s" s="0">
        <v>1785</v>
      </c>
      <c r="FX140" t="s" s="0">
        <v>997</v>
      </c>
      <c r="IK140" t="s" s="0">
        <v>997</v>
      </c>
      <c r="LG140" t="s" s="0">
        <v>997</v>
      </c>
      <c r="NV140" t="s" s="0">
        <v>997</v>
      </c>
      <c r="QM140" t="s" s="0">
        <v>997</v>
      </c>
      <c r="SZ140" t="s" s="0">
        <v>997</v>
      </c>
      <c r="VS140" t="s" s="0">
        <v>997</v>
      </c>
      <c r="YM140" t="s" s="0">
        <v>997</v>
      </c>
      <c r="ABI140" t="s" s="0">
        <v>997</v>
      </c>
      <c r="ABO140" t="s" s="0">
        <v>1785</v>
      </c>
    </row>
    <row r="141">
      <c r="B141" t="s" s="0">
        <v>430</v>
      </c>
      <c r="BR141" t="s" s="0">
        <v>998</v>
      </c>
      <c r="DR141" t="s" s="0">
        <v>1786</v>
      </c>
      <c r="FX141" t="s" s="0">
        <v>998</v>
      </c>
      <c r="IK141" t="s" s="0">
        <v>998</v>
      </c>
      <c r="LG141" t="s" s="0">
        <v>998</v>
      </c>
      <c r="NV141" t="s" s="0">
        <v>998</v>
      </c>
      <c r="QM141" t="s" s="0">
        <v>998</v>
      </c>
      <c r="SZ141" t="s" s="0">
        <v>998</v>
      </c>
      <c r="VS141" t="s" s="0">
        <v>998</v>
      </c>
      <c r="YM141" t="s" s="0">
        <v>998</v>
      </c>
      <c r="ABI141" t="s" s="0">
        <v>998</v>
      </c>
      <c r="ABO141" t="s" s="0">
        <v>1786</v>
      </c>
    </row>
    <row r="142">
      <c r="B142" t="s" s="0">
        <v>431</v>
      </c>
      <c r="BR142" t="s" s="0">
        <v>999</v>
      </c>
      <c r="DR142" t="s" s="0">
        <v>1787</v>
      </c>
      <c r="FX142" t="s" s="0">
        <v>999</v>
      </c>
      <c r="IK142" t="s" s="0">
        <v>999</v>
      </c>
      <c r="LG142" t="s" s="0">
        <v>999</v>
      </c>
      <c r="NV142" t="s" s="0">
        <v>999</v>
      </c>
      <c r="QM142" t="s" s="0">
        <v>999</v>
      </c>
      <c r="SZ142" t="s" s="0">
        <v>999</v>
      </c>
      <c r="VS142" t="s" s="0">
        <v>999</v>
      </c>
      <c r="YM142" t="s" s="0">
        <v>999</v>
      </c>
      <c r="ABI142" t="s" s="0">
        <v>999</v>
      </c>
      <c r="ABO142" t="s" s="0">
        <v>1787</v>
      </c>
    </row>
    <row r="143">
      <c r="B143" t="s" s="0">
        <v>432</v>
      </c>
      <c r="BR143" t="s" s="0">
        <v>1000</v>
      </c>
      <c r="DR143" t="s" s="0">
        <v>1788</v>
      </c>
      <c r="FX143" t="s" s="0">
        <v>1000</v>
      </c>
      <c r="IK143" t="s" s="0">
        <v>1000</v>
      </c>
      <c r="LG143" t="s" s="0">
        <v>1000</v>
      </c>
      <c r="NV143" t="s" s="0">
        <v>1000</v>
      </c>
      <c r="QM143" t="s" s="0">
        <v>1000</v>
      </c>
      <c r="SZ143" t="s" s="0">
        <v>1000</v>
      </c>
      <c r="VS143" t="s" s="0">
        <v>1000</v>
      </c>
      <c r="YM143" t="s" s="0">
        <v>1000</v>
      </c>
      <c r="ABI143" t="s" s="0">
        <v>1000</v>
      </c>
      <c r="ABO143" t="s" s="0">
        <v>1788</v>
      </c>
    </row>
    <row r="144">
      <c r="B144" t="s" s="0">
        <v>433</v>
      </c>
      <c r="BR144" t="s" s="0">
        <v>1001</v>
      </c>
      <c r="DR144" t="s" s="0">
        <v>1789</v>
      </c>
      <c r="FX144" t="s" s="0">
        <v>1001</v>
      </c>
      <c r="IK144" t="s" s="0">
        <v>1001</v>
      </c>
      <c r="LG144" t="s" s="0">
        <v>1001</v>
      </c>
      <c r="NV144" t="s" s="0">
        <v>1001</v>
      </c>
      <c r="QM144" t="s" s="0">
        <v>1001</v>
      </c>
      <c r="SZ144" t="s" s="0">
        <v>1001</v>
      </c>
      <c r="VS144" t="s" s="0">
        <v>1001</v>
      </c>
      <c r="YM144" t="s" s="0">
        <v>1001</v>
      </c>
      <c r="ABI144" t="s" s="0">
        <v>1001</v>
      </c>
      <c r="ABO144" t="s" s="0">
        <v>1789</v>
      </c>
    </row>
    <row r="145">
      <c r="B145" t="s" s="0">
        <v>434</v>
      </c>
      <c r="BR145" t="s" s="0">
        <v>1002</v>
      </c>
      <c r="DR145" t="s" s="0">
        <v>1790</v>
      </c>
      <c r="FX145" t="s" s="0">
        <v>1002</v>
      </c>
      <c r="IK145" t="s" s="0">
        <v>1002</v>
      </c>
      <c r="LG145" t="s" s="0">
        <v>1002</v>
      </c>
      <c r="NV145" t="s" s="0">
        <v>1002</v>
      </c>
      <c r="QM145" t="s" s="0">
        <v>1002</v>
      </c>
      <c r="SZ145" t="s" s="0">
        <v>1002</v>
      </c>
      <c r="VS145" t="s" s="0">
        <v>1002</v>
      </c>
      <c r="YM145" t="s" s="0">
        <v>1002</v>
      </c>
      <c r="ABI145" t="s" s="0">
        <v>1002</v>
      </c>
      <c r="ABO145" t="s" s="0">
        <v>1790</v>
      </c>
    </row>
    <row r="146">
      <c r="B146" t="s" s="0">
        <v>435</v>
      </c>
      <c r="BR146" t="s" s="0">
        <v>1003</v>
      </c>
      <c r="DR146" t="s" s="0">
        <v>1791</v>
      </c>
      <c r="FX146" t="s" s="0">
        <v>1003</v>
      </c>
      <c r="IK146" t="s" s="0">
        <v>1003</v>
      </c>
      <c r="LG146" t="s" s="0">
        <v>1003</v>
      </c>
      <c r="NV146" t="s" s="0">
        <v>1003</v>
      </c>
      <c r="QM146" t="s" s="0">
        <v>1003</v>
      </c>
      <c r="SZ146" t="s" s="0">
        <v>1003</v>
      </c>
      <c r="VS146" t="s" s="0">
        <v>1003</v>
      </c>
      <c r="YM146" t="s" s="0">
        <v>1003</v>
      </c>
      <c r="ABI146" t="s" s="0">
        <v>1003</v>
      </c>
      <c r="ABO146" t="s" s="0">
        <v>1791</v>
      </c>
    </row>
    <row r="147">
      <c r="B147" t="s" s="0">
        <v>436</v>
      </c>
      <c r="BR147" t="s" s="0">
        <v>1004</v>
      </c>
      <c r="DR147" t="s" s="0">
        <v>1792</v>
      </c>
      <c r="FX147" t="s" s="0">
        <v>1004</v>
      </c>
      <c r="IK147" t="s" s="0">
        <v>1004</v>
      </c>
      <c r="LG147" t="s" s="0">
        <v>1004</v>
      </c>
      <c r="NV147" t="s" s="0">
        <v>1004</v>
      </c>
      <c r="QM147" t="s" s="0">
        <v>1004</v>
      </c>
      <c r="SZ147" t="s" s="0">
        <v>1004</v>
      </c>
      <c r="VS147" t="s" s="0">
        <v>1004</v>
      </c>
      <c r="YM147" t="s" s="0">
        <v>1004</v>
      </c>
      <c r="ABI147" t="s" s="0">
        <v>1004</v>
      </c>
      <c r="ABO147" t="s" s="0">
        <v>1792</v>
      </c>
    </row>
    <row r="148">
      <c r="B148" t="s" s="0">
        <v>437</v>
      </c>
      <c r="BR148" t="s" s="0">
        <v>1005</v>
      </c>
      <c r="DR148" t="s" s="0">
        <v>1793</v>
      </c>
      <c r="FX148" t="s" s="0">
        <v>1005</v>
      </c>
      <c r="IK148" t="s" s="0">
        <v>1005</v>
      </c>
      <c r="LG148" t="s" s="0">
        <v>1005</v>
      </c>
      <c r="NV148" t="s" s="0">
        <v>1005</v>
      </c>
      <c r="QM148" t="s" s="0">
        <v>1005</v>
      </c>
      <c r="SZ148" t="s" s="0">
        <v>1005</v>
      </c>
      <c r="VS148" t="s" s="0">
        <v>1005</v>
      </c>
      <c r="YM148" t="s" s="0">
        <v>1005</v>
      </c>
      <c r="ABI148" t="s" s="0">
        <v>1005</v>
      </c>
      <c r="ABO148" t="s" s="0">
        <v>1793</v>
      </c>
    </row>
    <row r="149">
      <c r="B149" t="s" s="0">
        <v>438</v>
      </c>
      <c r="BR149" t="s" s="0">
        <v>1006</v>
      </c>
      <c r="DR149" t="s" s="0">
        <v>1794</v>
      </c>
      <c r="FX149" t="s" s="0">
        <v>1006</v>
      </c>
      <c r="IK149" t="s" s="0">
        <v>1006</v>
      </c>
      <c r="LG149" t="s" s="0">
        <v>1006</v>
      </c>
      <c r="NV149" t="s" s="0">
        <v>1006</v>
      </c>
      <c r="QM149" t="s" s="0">
        <v>1006</v>
      </c>
      <c r="SZ149" t="s" s="0">
        <v>1006</v>
      </c>
      <c r="VS149" t="s" s="0">
        <v>1006</v>
      </c>
      <c r="YM149" t="s" s="0">
        <v>1006</v>
      </c>
      <c r="ABI149" t="s" s="0">
        <v>1006</v>
      </c>
      <c r="ABO149" t="s" s="0">
        <v>1794</v>
      </c>
    </row>
    <row r="150">
      <c r="B150" t="s" s="0">
        <v>439</v>
      </c>
      <c r="BR150" t="s" s="0">
        <v>1007</v>
      </c>
      <c r="DR150" t="s" s="0">
        <v>1795</v>
      </c>
      <c r="FX150" t="s" s="0">
        <v>1007</v>
      </c>
      <c r="IK150" t="s" s="0">
        <v>1007</v>
      </c>
      <c r="LG150" t="s" s="0">
        <v>1007</v>
      </c>
      <c r="NV150" t="s" s="0">
        <v>1007</v>
      </c>
      <c r="QM150" t="s" s="0">
        <v>1007</v>
      </c>
      <c r="SZ150" t="s" s="0">
        <v>1007</v>
      </c>
      <c r="VS150" t="s" s="0">
        <v>1007</v>
      </c>
      <c r="YM150" t="s" s="0">
        <v>1007</v>
      </c>
      <c r="ABI150" t="s" s="0">
        <v>1007</v>
      </c>
      <c r="ABO150" t="s" s="0">
        <v>1795</v>
      </c>
    </row>
    <row r="151">
      <c r="B151" t="s" s="0">
        <v>440</v>
      </c>
      <c r="BR151" t="s" s="0">
        <v>1008</v>
      </c>
      <c r="DR151" t="s" s="0">
        <v>1796</v>
      </c>
      <c r="FX151" t="s" s="0">
        <v>1008</v>
      </c>
      <c r="IK151" t="s" s="0">
        <v>1008</v>
      </c>
      <c r="LG151" t="s" s="0">
        <v>1008</v>
      </c>
      <c r="NV151" t="s" s="0">
        <v>1008</v>
      </c>
      <c r="QM151" t="s" s="0">
        <v>1008</v>
      </c>
      <c r="SZ151" t="s" s="0">
        <v>1008</v>
      </c>
      <c r="VS151" t="s" s="0">
        <v>1008</v>
      </c>
      <c r="YM151" t="s" s="0">
        <v>1008</v>
      </c>
      <c r="ABI151" t="s" s="0">
        <v>1008</v>
      </c>
      <c r="ABO151" t="s" s="0">
        <v>1796</v>
      </c>
    </row>
    <row r="152">
      <c r="B152" t="s" s="0">
        <v>441</v>
      </c>
      <c r="BR152" t="s" s="0">
        <v>1009</v>
      </c>
      <c r="DR152" t="s" s="0">
        <v>1797</v>
      </c>
      <c r="FX152" t="s" s="0">
        <v>1009</v>
      </c>
      <c r="IK152" t="s" s="0">
        <v>1009</v>
      </c>
      <c r="LG152" t="s" s="0">
        <v>1009</v>
      </c>
      <c r="NV152" t="s" s="0">
        <v>1009</v>
      </c>
      <c r="QM152" t="s" s="0">
        <v>1009</v>
      </c>
      <c r="SZ152" t="s" s="0">
        <v>1009</v>
      </c>
      <c r="VS152" t="s" s="0">
        <v>1009</v>
      </c>
      <c r="YM152" t="s" s="0">
        <v>1009</v>
      </c>
      <c r="ABI152" t="s" s="0">
        <v>1009</v>
      </c>
      <c r="ABO152" t="s" s="0">
        <v>1797</v>
      </c>
    </row>
    <row r="153">
      <c r="B153" t="s" s="0">
        <v>442</v>
      </c>
      <c r="BR153" t="s" s="0">
        <v>1010</v>
      </c>
      <c r="DR153" t="s" s="0">
        <v>1798</v>
      </c>
      <c r="FX153" t="s" s="0">
        <v>1010</v>
      </c>
      <c r="IK153" t="s" s="0">
        <v>1010</v>
      </c>
      <c r="LG153" t="s" s="0">
        <v>1010</v>
      </c>
      <c r="NV153" t="s" s="0">
        <v>1010</v>
      </c>
      <c r="QM153" t="s" s="0">
        <v>1010</v>
      </c>
      <c r="SZ153" t="s" s="0">
        <v>1010</v>
      </c>
      <c r="VS153" t="s" s="0">
        <v>1010</v>
      </c>
      <c r="YM153" t="s" s="0">
        <v>1010</v>
      </c>
      <c r="ABI153" t="s" s="0">
        <v>1010</v>
      </c>
      <c r="ABO153" t="s" s="0">
        <v>1798</v>
      </c>
    </row>
    <row r="154">
      <c r="B154" t="s" s="0">
        <v>443</v>
      </c>
      <c r="BR154" t="s" s="0">
        <v>1011</v>
      </c>
      <c r="DR154" t="s" s="0">
        <v>1799</v>
      </c>
      <c r="FX154" t="s" s="0">
        <v>1011</v>
      </c>
      <c r="IK154" t="s" s="0">
        <v>1011</v>
      </c>
      <c r="LG154" t="s" s="0">
        <v>1011</v>
      </c>
      <c r="NV154" t="s" s="0">
        <v>1011</v>
      </c>
      <c r="QM154" t="s" s="0">
        <v>1011</v>
      </c>
      <c r="SZ154" t="s" s="0">
        <v>1011</v>
      </c>
      <c r="VS154" t="s" s="0">
        <v>1011</v>
      </c>
      <c r="YM154" t="s" s="0">
        <v>1011</v>
      </c>
      <c r="ABI154" t="s" s="0">
        <v>1011</v>
      </c>
      <c r="ABO154" t="s" s="0">
        <v>1799</v>
      </c>
    </row>
    <row r="155">
      <c r="B155" t="s" s="0">
        <v>444</v>
      </c>
      <c r="BR155" t="s" s="0">
        <v>1012</v>
      </c>
      <c r="DR155" t="s" s="0">
        <v>1800</v>
      </c>
      <c r="FX155" t="s" s="0">
        <v>1012</v>
      </c>
      <c r="IK155" t="s" s="0">
        <v>1012</v>
      </c>
      <c r="LG155" t="s" s="0">
        <v>1012</v>
      </c>
      <c r="NV155" t="s" s="0">
        <v>1012</v>
      </c>
      <c r="QM155" t="s" s="0">
        <v>1012</v>
      </c>
      <c r="SZ155" t="s" s="0">
        <v>1012</v>
      </c>
      <c r="VS155" t="s" s="0">
        <v>1012</v>
      </c>
      <c r="YM155" t="s" s="0">
        <v>1012</v>
      </c>
      <c r="ABI155" t="s" s="0">
        <v>1012</v>
      </c>
      <c r="ABO155" t="s" s="0">
        <v>1800</v>
      </c>
    </row>
    <row r="156">
      <c r="B156" t="s" s="0">
        <v>445</v>
      </c>
      <c r="BR156" t="s" s="0">
        <v>1013</v>
      </c>
      <c r="FX156" t="s" s="0">
        <v>1013</v>
      </c>
      <c r="IK156" t="s" s="0">
        <v>1013</v>
      </c>
      <c r="LG156" t="s" s="0">
        <v>1013</v>
      </c>
      <c r="NV156" t="s" s="0">
        <v>1013</v>
      </c>
      <c r="QM156" t="s" s="0">
        <v>1013</v>
      </c>
      <c r="SZ156" t="s" s="0">
        <v>1013</v>
      </c>
      <c r="VS156" t="s" s="0">
        <v>1013</v>
      </c>
      <c r="YM156" t="s" s="0">
        <v>1013</v>
      </c>
      <c r="ABI156" t="s" s="0">
        <v>1013</v>
      </c>
    </row>
    <row r="157">
      <c r="B157" t="s" s="0">
        <v>446</v>
      </c>
      <c r="BR157" t="s" s="0">
        <v>1014</v>
      </c>
      <c r="FX157" t="s" s="0">
        <v>1014</v>
      </c>
      <c r="IK157" t="s" s="0">
        <v>1014</v>
      </c>
      <c r="LG157" t="s" s="0">
        <v>1014</v>
      </c>
      <c r="NV157" t="s" s="0">
        <v>1014</v>
      </c>
      <c r="QM157" t="s" s="0">
        <v>1014</v>
      </c>
      <c r="SZ157" t="s" s="0">
        <v>1014</v>
      </c>
      <c r="VS157" t="s" s="0">
        <v>1014</v>
      </c>
      <c r="YM157" t="s" s="0">
        <v>1014</v>
      </c>
      <c r="ABI157" t="s" s="0">
        <v>1014</v>
      </c>
    </row>
    <row r="158">
      <c r="B158" t="s" s="0">
        <v>447</v>
      </c>
      <c r="BR158" t="s" s="0">
        <v>1015</v>
      </c>
      <c r="FX158" t="s" s="0">
        <v>1015</v>
      </c>
      <c r="IK158" t="s" s="0">
        <v>1015</v>
      </c>
      <c r="LG158" t="s" s="0">
        <v>1015</v>
      </c>
      <c r="NV158" t="s" s="0">
        <v>1015</v>
      </c>
      <c r="QM158" t="s" s="0">
        <v>1015</v>
      </c>
      <c r="SZ158" t="s" s="0">
        <v>1015</v>
      </c>
      <c r="VS158" t="s" s="0">
        <v>1015</v>
      </c>
      <c r="YM158" t="s" s="0">
        <v>1015</v>
      </c>
      <c r="ABI158" t="s" s="0">
        <v>1015</v>
      </c>
    </row>
    <row r="159">
      <c r="B159" t="s" s="0">
        <v>448</v>
      </c>
      <c r="BR159" t="s" s="0">
        <v>1016</v>
      </c>
      <c r="FX159" t="s" s="0">
        <v>1016</v>
      </c>
      <c r="IK159" t="s" s="0">
        <v>1016</v>
      </c>
      <c r="LG159" t="s" s="0">
        <v>1016</v>
      </c>
      <c r="NV159" t="s" s="0">
        <v>1016</v>
      </c>
      <c r="QM159" t="s" s="0">
        <v>1016</v>
      </c>
      <c r="SZ159" t="s" s="0">
        <v>1016</v>
      </c>
      <c r="VS159" t="s" s="0">
        <v>1016</v>
      </c>
      <c r="YM159" t="s" s="0">
        <v>1016</v>
      </c>
      <c r="ABI159" t="s" s="0">
        <v>1016</v>
      </c>
    </row>
    <row r="160">
      <c r="B160" t="s" s="0">
        <v>449</v>
      </c>
      <c r="BR160" t="s" s="0">
        <v>1017</v>
      </c>
      <c r="FX160" t="s" s="0">
        <v>1017</v>
      </c>
      <c r="IK160" t="s" s="0">
        <v>1017</v>
      </c>
      <c r="LG160" t="s" s="0">
        <v>1017</v>
      </c>
      <c r="NV160" t="s" s="0">
        <v>1017</v>
      </c>
      <c r="QM160" t="s" s="0">
        <v>1017</v>
      </c>
      <c r="SZ160" t="s" s="0">
        <v>1017</v>
      </c>
      <c r="VS160" t="s" s="0">
        <v>1017</v>
      </c>
      <c r="YM160" t="s" s="0">
        <v>1017</v>
      </c>
      <c r="ABI160" t="s" s="0">
        <v>1017</v>
      </c>
    </row>
    <row r="161">
      <c r="B161" t="s" s="0">
        <v>450</v>
      </c>
      <c r="BR161" t="s" s="0">
        <v>1018</v>
      </c>
      <c r="FX161" t="s" s="0">
        <v>1018</v>
      </c>
      <c r="IK161" t="s" s="0">
        <v>1018</v>
      </c>
      <c r="LG161" t="s" s="0">
        <v>1018</v>
      </c>
      <c r="NV161" t="s" s="0">
        <v>1018</v>
      </c>
      <c r="QM161" t="s" s="0">
        <v>1018</v>
      </c>
      <c r="SZ161" t="s" s="0">
        <v>1018</v>
      </c>
      <c r="VS161" t="s" s="0">
        <v>1018</v>
      </c>
      <c r="YM161" t="s" s="0">
        <v>1018</v>
      </c>
      <c r="ABI161" t="s" s="0">
        <v>1018</v>
      </c>
    </row>
    <row r="162">
      <c r="B162" t="s" s="0">
        <v>451</v>
      </c>
      <c r="BR162" t="s" s="0">
        <v>1019</v>
      </c>
      <c r="FX162" t="s" s="0">
        <v>1019</v>
      </c>
      <c r="IK162" t="s" s="0">
        <v>1019</v>
      </c>
      <c r="LG162" t="s" s="0">
        <v>1019</v>
      </c>
      <c r="NV162" t="s" s="0">
        <v>1019</v>
      </c>
      <c r="QM162" t="s" s="0">
        <v>1019</v>
      </c>
      <c r="SZ162" t="s" s="0">
        <v>1019</v>
      </c>
      <c r="VS162" t="s" s="0">
        <v>1019</v>
      </c>
      <c r="YM162" t="s" s="0">
        <v>1019</v>
      </c>
      <c r="ABI162" t="s" s="0">
        <v>1019</v>
      </c>
    </row>
    <row r="163">
      <c r="B163" t="s" s="0">
        <v>452</v>
      </c>
      <c r="BR163" t="s" s="0">
        <v>1020</v>
      </c>
      <c r="FX163" t="s" s="0">
        <v>1020</v>
      </c>
      <c r="IK163" t="s" s="0">
        <v>1020</v>
      </c>
      <c r="LG163" t="s" s="0">
        <v>1020</v>
      </c>
      <c r="NV163" t="s" s="0">
        <v>1020</v>
      </c>
      <c r="QM163" t="s" s="0">
        <v>1020</v>
      </c>
      <c r="SZ163" t="s" s="0">
        <v>1020</v>
      </c>
      <c r="VS163" t="s" s="0">
        <v>1020</v>
      </c>
      <c r="YM163" t="s" s="0">
        <v>1020</v>
      </c>
      <c r="ABI163" t="s" s="0">
        <v>1020</v>
      </c>
    </row>
    <row r="164">
      <c r="B164" t="s" s="0">
        <v>453</v>
      </c>
      <c r="BR164" t="s" s="0">
        <v>1021</v>
      </c>
      <c r="FX164" t="s" s="0">
        <v>1021</v>
      </c>
      <c r="IK164" t="s" s="0">
        <v>1021</v>
      </c>
      <c r="LG164" t="s" s="0">
        <v>1021</v>
      </c>
      <c r="NV164" t="s" s="0">
        <v>1021</v>
      </c>
      <c r="QM164" t="s" s="0">
        <v>1021</v>
      </c>
      <c r="SZ164" t="s" s="0">
        <v>1021</v>
      </c>
      <c r="VS164" t="s" s="0">
        <v>1021</v>
      </c>
      <c r="YM164" t="s" s="0">
        <v>1021</v>
      </c>
      <c r="ABI164" t="s" s="0">
        <v>1021</v>
      </c>
    </row>
    <row r="165">
      <c r="B165" t="s" s="0">
        <v>454</v>
      </c>
      <c r="BR165" t="s" s="0">
        <v>1022</v>
      </c>
      <c r="FX165" t="s" s="0">
        <v>1022</v>
      </c>
      <c r="IK165" t="s" s="0">
        <v>1022</v>
      </c>
      <c r="LG165" t="s" s="0">
        <v>1022</v>
      </c>
      <c r="NV165" t="s" s="0">
        <v>1022</v>
      </c>
      <c r="QM165" t="s" s="0">
        <v>1022</v>
      </c>
      <c r="SZ165" t="s" s="0">
        <v>1022</v>
      </c>
      <c r="VS165" t="s" s="0">
        <v>1022</v>
      </c>
      <c r="YM165" t="s" s="0">
        <v>1022</v>
      </c>
      <c r="ABI165" t="s" s="0">
        <v>1022</v>
      </c>
    </row>
    <row r="166">
      <c r="B166" t="s" s="0">
        <v>455</v>
      </c>
      <c r="BR166" t="s" s="0">
        <v>1023</v>
      </c>
      <c r="FX166" t="s" s="0">
        <v>1023</v>
      </c>
      <c r="IK166" t="s" s="0">
        <v>1023</v>
      </c>
      <c r="LG166" t="s" s="0">
        <v>1023</v>
      </c>
      <c r="NV166" t="s" s="0">
        <v>1023</v>
      </c>
      <c r="QM166" t="s" s="0">
        <v>1023</v>
      </c>
      <c r="SZ166" t="s" s="0">
        <v>1023</v>
      </c>
      <c r="VS166" t="s" s="0">
        <v>1023</v>
      </c>
      <c r="YM166" t="s" s="0">
        <v>1023</v>
      </c>
      <c r="ABI166" t="s" s="0">
        <v>1023</v>
      </c>
    </row>
    <row r="167">
      <c r="B167" t="s" s="0">
        <v>456</v>
      </c>
      <c r="BR167" t="s" s="0">
        <v>1024</v>
      </c>
      <c r="FX167" t="s" s="0">
        <v>1024</v>
      </c>
      <c r="IK167" t="s" s="0">
        <v>1024</v>
      </c>
      <c r="LG167" t="s" s="0">
        <v>1024</v>
      </c>
      <c r="NV167" t="s" s="0">
        <v>1024</v>
      </c>
      <c r="QM167" t="s" s="0">
        <v>1024</v>
      </c>
      <c r="SZ167" t="s" s="0">
        <v>1024</v>
      </c>
      <c r="VS167" t="s" s="0">
        <v>1024</v>
      </c>
      <c r="YM167" t="s" s="0">
        <v>1024</v>
      </c>
      <c r="ABI167" t="s" s="0">
        <v>1024</v>
      </c>
    </row>
    <row r="168">
      <c r="B168" t="s" s="0">
        <v>457</v>
      </c>
      <c r="BR168" t="s" s="0">
        <v>1025</v>
      </c>
      <c r="FX168" t="s" s="0">
        <v>1025</v>
      </c>
      <c r="IK168" t="s" s="0">
        <v>1025</v>
      </c>
      <c r="LG168" t="s" s="0">
        <v>1025</v>
      </c>
      <c r="NV168" t="s" s="0">
        <v>1025</v>
      </c>
      <c r="QM168" t="s" s="0">
        <v>1025</v>
      </c>
      <c r="SZ168" t="s" s="0">
        <v>1025</v>
      </c>
      <c r="VS168" t="s" s="0">
        <v>1025</v>
      </c>
      <c r="YM168" t="s" s="0">
        <v>1025</v>
      </c>
      <c r="ABI168" t="s" s="0">
        <v>1025</v>
      </c>
    </row>
    <row r="169">
      <c r="B169" t="s" s="0">
        <v>458</v>
      </c>
      <c r="BR169" t="s" s="0">
        <v>1026</v>
      </c>
      <c r="FX169" t="s" s="0">
        <v>1026</v>
      </c>
      <c r="IK169" t="s" s="0">
        <v>1026</v>
      </c>
      <c r="LG169" t="s" s="0">
        <v>1026</v>
      </c>
      <c r="NV169" t="s" s="0">
        <v>1026</v>
      </c>
      <c r="QM169" t="s" s="0">
        <v>1026</v>
      </c>
      <c r="SZ169" t="s" s="0">
        <v>1026</v>
      </c>
      <c r="VS169" t="s" s="0">
        <v>1026</v>
      </c>
      <c r="YM169" t="s" s="0">
        <v>1026</v>
      </c>
      <c r="ABI169" t="s" s="0">
        <v>1026</v>
      </c>
    </row>
    <row r="170">
      <c r="B170" t="s" s="0">
        <v>459</v>
      </c>
      <c r="BR170" t="s" s="0">
        <v>1027</v>
      </c>
      <c r="FX170" t="s" s="0">
        <v>1027</v>
      </c>
      <c r="IK170" t="s" s="0">
        <v>1027</v>
      </c>
      <c r="LG170" t="s" s="0">
        <v>1027</v>
      </c>
      <c r="NV170" t="s" s="0">
        <v>1027</v>
      </c>
      <c r="QM170" t="s" s="0">
        <v>1027</v>
      </c>
      <c r="SZ170" t="s" s="0">
        <v>1027</v>
      </c>
      <c r="VS170" t="s" s="0">
        <v>1027</v>
      </c>
      <c r="YM170" t="s" s="0">
        <v>1027</v>
      </c>
      <c r="ABI170" t="s" s="0">
        <v>1027</v>
      </c>
    </row>
    <row r="171">
      <c r="B171" t="s" s="0">
        <v>460</v>
      </c>
      <c r="BR171" t="s" s="0">
        <v>1028</v>
      </c>
      <c r="FX171" t="s" s="0">
        <v>1028</v>
      </c>
      <c r="IK171" t="s" s="0">
        <v>1028</v>
      </c>
      <c r="LG171" t="s" s="0">
        <v>1028</v>
      </c>
      <c r="NV171" t="s" s="0">
        <v>1028</v>
      </c>
      <c r="QM171" t="s" s="0">
        <v>1028</v>
      </c>
      <c r="SZ171" t="s" s="0">
        <v>1028</v>
      </c>
      <c r="VS171" t="s" s="0">
        <v>1028</v>
      </c>
      <c r="YM171" t="s" s="0">
        <v>1028</v>
      </c>
      <c r="ABI171" t="s" s="0">
        <v>1028</v>
      </c>
    </row>
    <row r="172">
      <c r="B172" t="s" s="0">
        <v>461</v>
      </c>
      <c r="BR172" t="s" s="0">
        <v>1029</v>
      </c>
      <c r="FX172" t="s" s="0">
        <v>1029</v>
      </c>
      <c r="IK172" t="s" s="0">
        <v>1029</v>
      </c>
      <c r="LG172" t="s" s="0">
        <v>1029</v>
      </c>
      <c r="NV172" t="s" s="0">
        <v>1029</v>
      </c>
      <c r="QM172" t="s" s="0">
        <v>1029</v>
      </c>
      <c r="SZ172" t="s" s="0">
        <v>1029</v>
      </c>
      <c r="VS172" t="s" s="0">
        <v>1029</v>
      </c>
      <c r="YM172" t="s" s="0">
        <v>1029</v>
      </c>
      <c r="ABI172" t="s" s="0">
        <v>1029</v>
      </c>
    </row>
    <row r="173">
      <c r="B173" t="s" s="0">
        <v>462</v>
      </c>
      <c r="BR173" t="s" s="0">
        <v>1030</v>
      </c>
      <c r="FX173" t="s" s="0">
        <v>1030</v>
      </c>
      <c r="IK173" t="s" s="0">
        <v>1030</v>
      </c>
      <c r="LG173" t="s" s="0">
        <v>1030</v>
      </c>
      <c r="NV173" t="s" s="0">
        <v>1030</v>
      </c>
      <c r="QM173" t="s" s="0">
        <v>1030</v>
      </c>
      <c r="SZ173" t="s" s="0">
        <v>1030</v>
      </c>
      <c r="VS173" t="s" s="0">
        <v>1030</v>
      </c>
      <c r="YM173" t="s" s="0">
        <v>1030</v>
      </c>
      <c r="ABI173" t="s" s="0">
        <v>1030</v>
      </c>
    </row>
    <row r="174">
      <c r="B174" t="s" s="0">
        <v>463</v>
      </c>
      <c r="BR174" t="s" s="0">
        <v>1031</v>
      </c>
      <c r="FX174" t="s" s="0">
        <v>1031</v>
      </c>
      <c r="IK174" t="s" s="0">
        <v>1031</v>
      </c>
      <c r="LG174" t="s" s="0">
        <v>1031</v>
      </c>
      <c r="NV174" t="s" s="0">
        <v>1031</v>
      </c>
      <c r="QM174" t="s" s="0">
        <v>1031</v>
      </c>
      <c r="SZ174" t="s" s="0">
        <v>1031</v>
      </c>
      <c r="VS174" t="s" s="0">
        <v>1031</v>
      </c>
      <c r="YM174" t="s" s="0">
        <v>1031</v>
      </c>
      <c r="ABI174" t="s" s="0">
        <v>1031</v>
      </c>
    </row>
    <row r="175">
      <c r="B175" t="s" s="0">
        <v>464</v>
      </c>
      <c r="BR175" t="s" s="0">
        <v>1032</v>
      </c>
      <c r="FX175" t="s" s="0">
        <v>1032</v>
      </c>
      <c r="IK175" t="s" s="0">
        <v>1032</v>
      </c>
      <c r="LG175" t="s" s="0">
        <v>1032</v>
      </c>
      <c r="NV175" t="s" s="0">
        <v>1032</v>
      </c>
      <c r="QM175" t="s" s="0">
        <v>1032</v>
      </c>
      <c r="SZ175" t="s" s="0">
        <v>1032</v>
      </c>
      <c r="VS175" t="s" s="0">
        <v>1032</v>
      </c>
      <c r="YM175" t="s" s="0">
        <v>1032</v>
      </c>
      <c r="ABI175" t="s" s="0">
        <v>1032</v>
      </c>
    </row>
    <row r="176">
      <c r="B176" t="s" s="0">
        <v>465</v>
      </c>
      <c r="BR176" t="s" s="0">
        <v>1033</v>
      </c>
      <c r="FX176" t="s" s="0">
        <v>1033</v>
      </c>
      <c r="IK176" t="s" s="0">
        <v>1033</v>
      </c>
      <c r="LG176" t="s" s="0">
        <v>1033</v>
      </c>
      <c r="NV176" t="s" s="0">
        <v>1033</v>
      </c>
      <c r="QM176" t="s" s="0">
        <v>1033</v>
      </c>
      <c r="SZ176" t="s" s="0">
        <v>1033</v>
      </c>
      <c r="VS176" t="s" s="0">
        <v>1033</v>
      </c>
      <c r="YM176" t="s" s="0">
        <v>1033</v>
      </c>
      <c r="ABI176" t="s" s="0">
        <v>1033</v>
      </c>
    </row>
    <row r="177">
      <c r="B177" t="s" s="0">
        <v>466</v>
      </c>
      <c r="BR177" t="s" s="0">
        <v>1034</v>
      </c>
      <c r="FX177" t="s" s="0">
        <v>1034</v>
      </c>
      <c r="IK177" t="s" s="0">
        <v>1034</v>
      </c>
      <c r="LG177" t="s" s="0">
        <v>1034</v>
      </c>
      <c r="NV177" t="s" s="0">
        <v>1034</v>
      </c>
      <c r="QM177" t="s" s="0">
        <v>1034</v>
      </c>
      <c r="SZ177" t="s" s="0">
        <v>1034</v>
      </c>
      <c r="VS177" t="s" s="0">
        <v>1034</v>
      </c>
      <c r="YM177" t="s" s="0">
        <v>1034</v>
      </c>
      <c r="ABI177" t="s" s="0">
        <v>1034</v>
      </c>
    </row>
    <row r="178">
      <c r="B178" t="s" s="0">
        <v>467</v>
      </c>
      <c r="BR178" t="s" s="0">
        <v>1035</v>
      </c>
      <c r="FX178" t="s" s="0">
        <v>1035</v>
      </c>
      <c r="IK178" t="s" s="0">
        <v>1035</v>
      </c>
      <c r="LG178" t="s" s="0">
        <v>1035</v>
      </c>
      <c r="NV178" t="s" s="0">
        <v>1035</v>
      </c>
      <c r="QM178" t="s" s="0">
        <v>1035</v>
      </c>
      <c r="SZ178" t="s" s="0">
        <v>1035</v>
      </c>
      <c r="VS178" t="s" s="0">
        <v>1035</v>
      </c>
      <c r="YM178" t="s" s="0">
        <v>1035</v>
      </c>
      <c r="ABI178" t="s" s="0">
        <v>1035</v>
      </c>
    </row>
    <row r="179">
      <c r="B179" t="s" s="0">
        <v>468</v>
      </c>
      <c r="BR179" t="s" s="0">
        <v>1036</v>
      </c>
      <c r="FX179" t="s" s="0">
        <v>1036</v>
      </c>
      <c r="IK179" t="s" s="0">
        <v>1036</v>
      </c>
      <c r="LG179" t="s" s="0">
        <v>1036</v>
      </c>
      <c r="NV179" t="s" s="0">
        <v>1036</v>
      </c>
      <c r="QM179" t="s" s="0">
        <v>1036</v>
      </c>
      <c r="SZ179" t="s" s="0">
        <v>1036</v>
      </c>
      <c r="VS179" t="s" s="0">
        <v>1036</v>
      </c>
      <c r="YM179" t="s" s="0">
        <v>1036</v>
      </c>
      <c r="ABI179" t="s" s="0">
        <v>1036</v>
      </c>
    </row>
    <row r="180">
      <c r="B180" t="s" s="0">
        <v>469</v>
      </c>
      <c r="BR180" t="s" s="0">
        <v>1037</v>
      </c>
      <c r="FX180" t="s" s="0">
        <v>1037</v>
      </c>
      <c r="IK180" t="s" s="0">
        <v>1037</v>
      </c>
      <c r="LG180" t="s" s="0">
        <v>1037</v>
      </c>
      <c r="NV180" t="s" s="0">
        <v>1037</v>
      </c>
      <c r="QM180" t="s" s="0">
        <v>1037</v>
      </c>
      <c r="SZ180" t="s" s="0">
        <v>1037</v>
      </c>
      <c r="VS180" t="s" s="0">
        <v>1037</v>
      </c>
      <c r="YM180" t="s" s="0">
        <v>1037</v>
      </c>
      <c r="ABI180" t="s" s="0">
        <v>1037</v>
      </c>
    </row>
    <row r="181">
      <c r="B181" t="s" s="0">
        <v>470</v>
      </c>
      <c r="BR181" t="s" s="0">
        <v>1038</v>
      </c>
      <c r="FX181" t="s" s="0">
        <v>1038</v>
      </c>
      <c r="IK181" t="s" s="0">
        <v>1038</v>
      </c>
      <c r="LG181" t="s" s="0">
        <v>1038</v>
      </c>
      <c r="NV181" t="s" s="0">
        <v>1038</v>
      </c>
      <c r="QM181" t="s" s="0">
        <v>1038</v>
      </c>
      <c r="SZ181" t="s" s="0">
        <v>1038</v>
      </c>
      <c r="VS181" t="s" s="0">
        <v>1038</v>
      </c>
      <c r="YM181" t="s" s="0">
        <v>1038</v>
      </c>
      <c r="ABI181" t="s" s="0">
        <v>1038</v>
      </c>
    </row>
    <row r="182">
      <c r="B182" t="s" s="0">
        <v>471</v>
      </c>
      <c r="BR182" t="s" s="0">
        <v>1039</v>
      </c>
      <c r="FX182" t="s" s="0">
        <v>1039</v>
      </c>
      <c r="IK182" t="s" s="0">
        <v>1039</v>
      </c>
      <c r="LG182" t="s" s="0">
        <v>1039</v>
      </c>
      <c r="NV182" t="s" s="0">
        <v>1039</v>
      </c>
      <c r="QM182" t="s" s="0">
        <v>1039</v>
      </c>
      <c r="SZ182" t="s" s="0">
        <v>1039</v>
      </c>
      <c r="VS182" t="s" s="0">
        <v>1039</v>
      </c>
      <c r="YM182" t="s" s="0">
        <v>1039</v>
      </c>
      <c r="ABI182" t="s" s="0">
        <v>1039</v>
      </c>
    </row>
    <row r="183">
      <c r="B183" t="s" s="0">
        <v>472</v>
      </c>
      <c r="BR183" t="s" s="0">
        <v>1040</v>
      </c>
      <c r="FX183" t="s" s="0">
        <v>1040</v>
      </c>
      <c r="IK183" t="s" s="0">
        <v>1040</v>
      </c>
      <c r="LG183" t="s" s="0">
        <v>1040</v>
      </c>
      <c r="NV183" t="s" s="0">
        <v>1040</v>
      </c>
      <c r="QM183" t="s" s="0">
        <v>1040</v>
      </c>
      <c r="SZ183" t="s" s="0">
        <v>1040</v>
      </c>
      <c r="VS183" t="s" s="0">
        <v>1040</v>
      </c>
      <c r="YM183" t="s" s="0">
        <v>1040</v>
      </c>
      <c r="ABI183" t="s" s="0">
        <v>1040</v>
      </c>
    </row>
    <row r="184">
      <c r="B184" t="s" s="0">
        <v>473</v>
      </c>
      <c r="BR184" t="s" s="0">
        <v>1041</v>
      </c>
      <c r="FX184" t="s" s="0">
        <v>1041</v>
      </c>
      <c r="IK184" t="s" s="0">
        <v>1041</v>
      </c>
      <c r="LG184" t="s" s="0">
        <v>1041</v>
      </c>
      <c r="NV184" t="s" s="0">
        <v>1041</v>
      </c>
      <c r="QM184" t="s" s="0">
        <v>1041</v>
      </c>
      <c r="SZ184" t="s" s="0">
        <v>1041</v>
      </c>
      <c r="VS184" t="s" s="0">
        <v>1041</v>
      </c>
      <c r="YM184" t="s" s="0">
        <v>1041</v>
      </c>
      <c r="ABI184" t="s" s="0">
        <v>1041</v>
      </c>
    </row>
    <row r="185">
      <c r="B185" t="s" s="0">
        <v>474</v>
      </c>
      <c r="BR185" t="s" s="0">
        <v>1042</v>
      </c>
      <c r="FX185" t="s" s="0">
        <v>1042</v>
      </c>
      <c r="IK185" t="s" s="0">
        <v>1042</v>
      </c>
      <c r="LG185" t="s" s="0">
        <v>1042</v>
      </c>
      <c r="NV185" t="s" s="0">
        <v>1042</v>
      </c>
      <c r="QM185" t="s" s="0">
        <v>1042</v>
      </c>
      <c r="SZ185" t="s" s="0">
        <v>1042</v>
      </c>
      <c r="VS185" t="s" s="0">
        <v>1042</v>
      </c>
      <c r="YM185" t="s" s="0">
        <v>1042</v>
      </c>
      <c r="ABI185" t="s" s="0">
        <v>1042</v>
      </c>
    </row>
    <row r="186">
      <c r="B186" t="s" s="0">
        <v>475</v>
      </c>
      <c r="BR186" t="s" s="0">
        <v>1043</v>
      </c>
      <c r="FX186" t="s" s="0">
        <v>1043</v>
      </c>
      <c r="IK186" t="s" s="0">
        <v>1043</v>
      </c>
      <c r="LG186" t="s" s="0">
        <v>1043</v>
      </c>
      <c r="NV186" t="s" s="0">
        <v>1043</v>
      </c>
      <c r="QM186" t="s" s="0">
        <v>1043</v>
      </c>
      <c r="SZ186" t="s" s="0">
        <v>1043</v>
      </c>
      <c r="VS186" t="s" s="0">
        <v>1043</v>
      </c>
      <c r="YM186" t="s" s="0">
        <v>1043</v>
      </c>
      <c r="ABI186" t="s" s="0">
        <v>1043</v>
      </c>
    </row>
    <row r="187">
      <c r="B187" t="s" s="0">
        <v>476</v>
      </c>
      <c r="BR187" t="s" s="0">
        <v>1044</v>
      </c>
      <c r="FX187" t="s" s="0">
        <v>1044</v>
      </c>
      <c r="IK187" t="s" s="0">
        <v>1044</v>
      </c>
      <c r="LG187" t="s" s="0">
        <v>1044</v>
      </c>
      <c r="NV187" t="s" s="0">
        <v>1044</v>
      </c>
      <c r="QM187" t="s" s="0">
        <v>1044</v>
      </c>
      <c r="SZ187" t="s" s="0">
        <v>1044</v>
      </c>
      <c r="VS187" t="s" s="0">
        <v>1044</v>
      </c>
      <c r="YM187" t="s" s="0">
        <v>1044</v>
      </c>
      <c r="ABI187" t="s" s="0">
        <v>1044</v>
      </c>
    </row>
    <row r="188">
      <c r="B188" t="s" s="0">
        <v>477</v>
      </c>
      <c r="BR188" t="s" s="0">
        <v>1045</v>
      </c>
      <c r="FX188" t="s" s="0">
        <v>1045</v>
      </c>
      <c r="IK188" t="s" s="0">
        <v>1045</v>
      </c>
      <c r="LG188" t="s" s="0">
        <v>1045</v>
      </c>
      <c r="NV188" t="s" s="0">
        <v>1045</v>
      </c>
      <c r="QM188" t="s" s="0">
        <v>1045</v>
      </c>
      <c r="SZ188" t="s" s="0">
        <v>1045</v>
      </c>
      <c r="VS188" t="s" s="0">
        <v>1045</v>
      </c>
      <c r="YM188" t="s" s="0">
        <v>1045</v>
      </c>
      <c r="ABI188" t="s" s="0">
        <v>1045</v>
      </c>
    </row>
    <row r="189">
      <c r="B189" t="s" s="0">
        <v>478</v>
      </c>
      <c r="BR189" t="s" s="0">
        <v>1046</v>
      </c>
      <c r="FX189" t="s" s="0">
        <v>1046</v>
      </c>
      <c r="IK189" t="s" s="0">
        <v>1046</v>
      </c>
      <c r="LG189" t="s" s="0">
        <v>1046</v>
      </c>
      <c r="NV189" t="s" s="0">
        <v>1046</v>
      </c>
      <c r="QM189" t="s" s="0">
        <v>1046</v>
      </c>
      <c r="SZ189" t="s" s="0">
        <v>1046</v>
      </c>
      <c r="VS189" t="s" s="0">
        <v>1046</v>
      </c>
      <c r="YM189" t="s" s="0">
        <v>1046</v>
      </c>
      <c r="ABI189" t="s" s="0">
        <v>1046</v>
      </c>
    </row>
    <row r="190">
      <c r="B190" t="s" s="0">
        <v>479</v>
      </c>
      <c r="BR190" t="s" s="0">
        <v>1047</v>
      </c>
      <c r="FX190" t="s" s="0">
        <v>1047</v>
      </c>
      <c r="IK190" t="s" s="0">
        <v>1047</v>
      </c>
      <c r="LG190" t="s" s="0">
        <v>1047</v>
      </c>
      <c r="NV190" t="s" s="0">
        <v>1047</v>
      </c>
      <c r="QM190" t="s" s="0">
        <v>1047</v>
      </c>
      <c r="SZ190" t="s" s="0">
        <v>1047</v>
      </c>
      <c r="VS190" t="s" s="0">
        <v>1047</v>
      </c>
      <c r="YM190" t="s" s="0">
        <v>1047</v>
      </c>
      <c r="ABI190" t="s" s="0">
        <v>1047</v>
      </c>
    </row>
    <row r="191">
      <c r="B191" t="s" s="0">
        <v>480</v>
      </c>
      <c r="BR191" t="s" s="0">
        <v>1048</v>
      </c>
      <c r="FX191" t="s" s="0">
        <v>1048</v>
      </c>
      <c r="IK191" t="s" s="0">
        <v>1048</v>
      </c>
      <c r="LG191" t="s" s="0">
        <v>1048</v>
      </c>
      <c r="NV191" t="s" s="0">
        <v>1048</v>
      </c>
      <c r="QM191" t="s" s="0">
        <v>1048</v>
      </c>
      <c r="SZ191" t="s" s="0">
        <v>1048</v>
      </c>
      <c r="VS191" t="s" s="0">
        <v>1048</v>
      </c>
      <c r="YM191" t="s" s="0">
        <v>1048</v>
      </c>
      <c r="ABI191" t="s" s="0">
        <v>1048</v>
      </c>
    </row>
    <row r="192">
      <c r="B192" t="s" s="0">
        <v>481</v>
      </c>
      <c r="BR192" t="s" s="0">
        <v>1049</v>
      </c>
      <c r="FX192" t="s" s="0">
        <v>1049</v>
      </c>
      <c r="IK192" t="s" s="0">
        <v>1049</v>
      </c>
      <c r="LG192" t="s" s="0">
        <v>1049</v>
      </c>
      <c r="NV192" t="s" s="0">
        <v>1049</v>
      </c>
      <c r="QM192" t="s" s="0">
        <v>1049</v>
      </c>
      <c r="SZ192" t="s" s="0">
        <v>1049</v>
      </c>
      <c r="VS192" t="s" s="0">
        <v>1049</v>
      </c>
      <c r="YM192" t="s" s="0">
        <v>1049</v>
      </c>
      <c r="ABI192" t="s" s="0">
        <v>1049</v>
      </c>
    </row>
    <row r="193">
      <c r="B193" t="s" s="0">
        <v>482</v>
      </c>
      <c r="BR193" t="s" s="0">
        <v>1050</v>
      </c>
      <c r="FX193" t="s" s="0">
        <v>1050</v>
      </c>
      <c r="IK193" t="s" s="0">
        <v>1050</v>
      </c>
      <c r="LG193" t="s" s="0">
        <v>1050</v>
      </c>
      <c r="NV193" t="s" s="0">
        <v>1050</v>
      </c>
      <c r="QM193" t="s" s="0">
        <v>1050</v>
      </c>
      <c r="SZ193" t="s" s="0">
        <v>1050</v>
      </c>
      <c r="VS193" t="s" s="0">
        <v>1050</v>
      </c>
      <c r="YM193" t="s" s="0">
        <v>1050</v>
      </c>
      <c r="ABI193" t="s" s="0">
        <v>1050</v>
      </c>
    </row>
    <row r="194">
      <c r="B194" t="s" s="0">
        <v>483</v>
      </c>
      <c r="BR194" t="s" s="0">
        <v>1051</v>
      </c>
      <c r="FX194" t="s" s="0">
        <v>1051</v>
      </c>
      <c r="IK194" t="s" s="0">
        <v>1051</v>
      </c>
      <c r="LG194" t="s" s="0">
        <v>1051</v>
      </c>
      <c r="NV194" t="s" s="0">
        <v>1051</v>
      </c>
      <c r="QM194" t="s" s="0">
        <v>1051</v>
      </c>
      <c r="SZ194" t="s" s="0">
        <v>1051</v>
      </c>
      <c r="VS194" t="s" s="0">
        <v>1051</v>
      </c>
      <c r="YM194" t="s" s="0">
        <v>1051</v>
      </c>
      <c r="ABI194" t="s" s="0">
        <v>1051</v>
      </c>
    </row>
    <row r="195">
      <c r="B195" t="s" s="0">
        <v>484</v>
      </c>
      <c r="BR195" t="s" s="0">
        <v>1052</v>
      </c>
      <c r="FX195" t="s" s="0">
        <v>1052</v>
      </c>
      <c r="IK195" t="s" s="0">
        <v>1052</v>
      </c>
      <c r="LG195" t="s" s="0">
        <v>1052</v>
      </c>
      <c r="NV195" t="s" s="0">
        <v>1052</v>
      </c>
      <c r="QM195" t="s" s="0">
        <v>1052</v>
      </c>
      <c r="SZ195" t="s" s="0">
        <v>1052</v>
      </c>
      <c r="VS195" t="s" s="0">
        <v>1052</v>
      </c>
      <c r="YM195" t="s" s="0">
        <v>1052</v>
      </c>
      <c r="ABI195" t="s" s="0">
        <v>1052</v>
      </c>
    </row>
    <row r="196">
      <c r="B196" t="s" s="0">
        <v>485</v>
      </c>
      <c r="BR196" t="s" s="0">
        <v>1053</v>
      </c>
      <c r="FX196" t="s" s="0">
        <v>1053</v>
      </c>
      <c r="IK196" t="s" s="0">
        <v>1053</v>
      </c>
      <c r="LG196" t="s" s="0">
        <v>1053</v>
      </c>
      <c r="NV196" t="s" s="0">
        <v>1053</v>
      </c>
      <c r="QM196" t="s" s="0">
        <v>1053</v>
      </c>
      <c r="SZ196" t="s" s="0">
        <v>1053</v>
      </c>
      <c r="VS196" t="s" s="0">
        <v>1053</v>
      </c>
      <c r="YM196" t="s" s="0">
        <v>1053</v>
      </c>
      <c r="ABI196" t="s" s="0">
        <v>1053</v>
      </c>
    </row>
    <row r="197">
      <c r="B197" t="s" s="0">
        <v>486</v>
      </c>
      <c r="BR197" t="s" s="0">
        <v>1054</v>
      </c>
      <c r="FX197" t="s" s="0">
        <v>1054</v>
      </c>
      <c r="IK197" t="s" s="0">
        <v>1054</v>
      </c>
      <c r="LG197" t="s" s="0">
        <v>1054</v>
      </c>
      <c r="NV197" t="s" s="0">
        <v>1054</v>
      </c>
      <c r="QM197" t="s" s="0">
        <v>1054</v>
      </c>
      <c r="SZ197" t="s" s="0">
        <v>1054</v>
      </c>
      <c r="VS197" t="s" s="0">
        <v>1054</v>
      </c>
      <c r="YM197" t="s" s="0">
        <v>1054</v>
      </c>
      <c r="ABI197" t="s" s="0">
        <v>1054</v>
      </c>
    </row>
    <row r="198">
      <c r="B198" t="s" s="0">
        <v>487</v>
      </c>
      <c r="BR198" t="s" s="0">
        <v>1055</v>
      </c>
      <c r="FX198" t="s" s="0">
        <v>1055</v>
      </c>
      <c r="IK198" t="s" s="0">
        <v>1055</v>
      </c>
      <c r="LG198" t="s" s="0">
        <v>1055</v>
      </c>
      <c r="NV198" t="s" s="0">
        <v>1055</v>
      </c>
      <c r="QM198" t="s" s="0">
        <v>1055</v>
      </c>
      <c r="SZ198" t="s" s="0">
        <v>1055</v>
      </c>
      <c r="VS198" t="s" s="0">
        <v>1055</v>
      </c>
      <c r="YM198" t="s" s="0">
        <v>1055</v>
      </c>
      <c r="ABI198" t="s" s="0">
        <v>1055</v>
      </c>
    </row>
    <row r="199">
      <c r="B199" t="s" s="0">
        <v>488</v>
      </c>
      <c r="BR199" t="s" s="0">
        <v>1056</v>
      </c>
      <c r="FX199" t="s" s="0">
        <v>1056</v>
      </c>
      <c r="IK199" t="s" s="0">
        <v>1056</v>
      </c>
      <c r="LG199" t="s" s="0">
        <v>1056</v>
      </c>
      <c r="NV199" t="s" s="0">
        <v>1056</v>
      </c>
      <c r="QM199" t="s" s="0">
        <v>1056</v>
      </c>
      <c r="SZ199" t="s" s="0">
        <v>1056</v>
      </c>
      <c r="VS199" t="s" s="0">
        <v>1056</v>
      </c>
      <c r="YM199" t="s" s="0">
        <v>1056</v>
      </c>
      <c r="ABI199" t="s" s="0">
        <v>1056</v>
      </c>
    </row>
    <row r="200">
      <c r="B200" t="s" s="0">
        <v>489</v>
      </c>
      <c r="BR200" t="s" s="0">
        <v>1057</v>
      </c>
      <c r="FX200" t="s" s="0">
        <v>1057</v>
      </c>
      <c r="IK200" t="s" s="0">
        <v>1057</v>
      </c>
      <c r="LG200" t="s" s="0">
        <v>1057</v>
      </c>
      <c r="NV200" t="s" s="0">
        <v>1057</v>
      </c>
      <c r="QM200" t="s" s="0">
        <v>1057</v>
      </c>
      <c r="SZ200" t="s" s="0">
        <v>1057</v>
      </c>
      <c r="VS200" t="s" s="0">
        <v>1057</v>
      </c>
      <c r="YM200" t="s" s="0">
        <v>1057</v>
      </c>
      <c r="ABI200" t="s" s="0">
        <v>1057</v>
      </c>
    </row>
    <row r="201">
      <c r="B201" t="s" s="0">
        <v>490</v>
      </c>
      <c r="BR201" t="s" s="0">
        <v>1058</v>
      </c>
      <c r="FX201" t="s" s="0">
        <v>1058</v>
      </c>
      <c r="IK201" t="s" s="0">
        <v>1058</v>
      </c>
      <c r="LG201" t="s" s="0">
        <v>1058</v>
      </c>
      <c r="NV201" t="s" s="0">
        <v>1058</v>
      </c>
      <c r="QM201" t="s" s="0">
        <v>1058</v>
      </c>
      <c r="SZ201" t="s" s="0">
        <v>1058</v>
      </c>
      <c r="VS201" t="s" s="0">
        <v>1058</v>
      </c>
      <c r="YM201" t="s" s="0">
        <v>1058</v>
      </c>
      <c r="ABI201" t="s" s="0">
        <v>1058</v>
      </c>
    </row>
    <row r="202">
      <c r="B202" t="s" s="0">
        <v>491</v>
      </c>
      <c r="BR202" t="s" s="0">
        <v>1059</v>
      </c>
      <c r="FX202" t="s" s="0">
        <v>1059</v>
      </c>
      <c r="IK202" t="s" s="0">
        <v>1059</v>
      </c>
      <c r="LG202" t="s" s="0">
        <v>1059</v>
      </c>
      <c r="NV202" t="s" s="0">
        <v>1059</v>
      </c>
      <c r="QM202" t="s" s="0">
        <v>1059</v>
      </c>
      <c r="SZ202" t="s" s="0">
        <v>1059</v>
      </c>
      <c r="VS202" t="s" s="0">
        <v>1059</v>
      </c>
      <c r="YM202" t="s" s="0">
        <v>1059</v>
      </c>
      <c r="ABI202" t="s" s="0">
        <v>1059</v>
      </c>
    </row>
    <row r="203">
      <c r="B203" t="s" s="0">
        <v>492</v>
      </c>
      <c r="BR203" t="s" s="0">
        <v>1060</v>
      </c>
      <c r="FX203" t="s" s="0">
        <v>1060</v>
      </c>
      <c r="IK203" t="s" s="0">
        <v>1060</v>
      </c>
      <c r="LG203" t="s" s="0">
        <v>1060</v>
      </c>
      <c r="NV203" t="s" s="0">
        <v>1060</v>
      </c>
      <c r="QM203" t="s" s="0">
        <v>1060</v>
      </c>
      <c r="SZ203" t="s" s="0">
        <v>1060</v>
      </c>
      <c r="VS203" t="s" s="0">
        <v>1060</v>
      </c>
      <c r="YM203" t="s" s="0">
        <v>1060</v>
      </c>
      <c r="ABI203" t="s" s="0">
        <v>1060</v>
      </c>
    </row>
    <row r="204">
      <c r="B204" t="s" s="0">
        <v>493</v>
      </c>
      <c r="BR204" t="s" s="0">
        <v>1061</v>
      </c>
      <c r="FX204" t="s" s="0">
        <v>1061</v>
      </c>
      <c r="IK204" t="s" s="0">
        <v>1061</v>
      </c>
      <c r="LG204" t="s" s="0">
        <v>1061</v>
      </c>
      <c r="NV204" t="s" s="0">
        <v>1061</v>
      </c>
      <c r="QM204" t="s" s="0">
        <v>1061</v>
      </c>
      <c r="SZ204" t="s" s="0">
        <v>1061</v>
      </c>
      <c r="VS204" t="s" s="0">
        <v>1061</v>
      </c>
      <c r="YM204" t="s" s="0">
        <v>1061</v>
      </c>
      <c r="ABI204" t="s" s="0">
        <v>1061</v>
      </c>
    </row>
    <row r="205">
      <c r="B205" t="s" s="0">
        <v>494</v>
      </c>
      <c r="BR205" t="s" s="0">
        <v>1062</v>
      </c>
      <c r="FX205" t="s" s="0">
        <v>1062</v>
      </c>
      <c r="IK205" t="s" s="0">
        <v>1062</v>
      </c>
      <c r="LG205" t="s" s="0">
        <v>1062</v>
      </c>
      <c r="NV205" t="s" s="0">
        <v>1062</v>
      </c>
      <c r="QM205" t="s" s="0">
        <v>1062</v>
      </c>
      <c r="SZ205" t="s" s="0">
        <v>1062</v>
      </c>
      <c r="VS205" t="s" s="0">
        <v>1062</v>
      </c>
      <c r="YM205" t="s" s="0">
        <v>1062</v>
      </c>
      <c r="ABI205" t="s" s="0">
        <v>1062</v>
      </c>
    </row>
    <row r="206">
      <c r="B206" t="s" s="0">
        <v>495</v>
      </c>
      <c r="BR206" t="s" s="0">
        <v>1063</v>
      </c>
      <c r="FX206" t="s" s="0">
        <v>1063</v>
      </c>
      <c r="IK206" t="s" s="0">
        <v>1063</v>
      </c>
      <c r="LG206" t="s" s="0">
        <v>1063</v>
      </c>
      <c r="NV206" t="s" s="0">
        <v>1063</v>
      </c>
      <c r="QM206" t="s" s="0">
        <v>1063</v>
      </c>
      <c r="SZ206" t="s" s="0">
        <v>1063</v>
      </c>
      <c r="VS206" t="s" s="0">
        <v>1063</v>
      </c>
      <c r="YM206" t="s" s="0">
        <v>1063</v>
      </c>
      <c r="ABI206" t="s" s="0">
        <v>1063</v>
      </c>
    </row>
    <row r="207">
      <c r="B207" t="s" s="0">
        <v>496</v>
      </c>
      <c r="BR207" t="s" s="0">
        <v>1064</v>
      </c>
      <c r="FX207" t="s" s="0">
        <v>1064</v>
      </c>
      <c r="IK207" t="s" s="0">
        <v>1064</v>
      </c>
      <c r="LG207" t="s" s="0">
        <v>1064</v>
      </c>
      <c r="NV207" t="s" s="0">
        <v>1064</v>
      </c>
      <c r="QM207" t="s" s="0">
        <v>1064</v>
      </c>
      <c r="SZ207" t="s" s="0">
        <v>1064</v>
      </c>
      <c r="VS207" t="s" s="0">
        <v>1064</v>
      </c>
      <c r="YM207" t="s" s="0">
        <v>1064</v>
      </c>
      <c r="ABI207" t="s" s="0">
        <v>1064</v>
      </c>
    </row>
    <row r="208">
      <c r="B208" t="s" s="0">
        <v>497</v>
      </c>
      <c r="BR208" t="s" s="0">
        <v>1065</v>
      </c>
      <c r="FX208" t="s" s="0">
        <v>1065</v>
      </c>
      <c r="IK208" t="s" s="0">
        <v>1065</v>
      </c>
      <c r="LG208" t="s" s="0">
        <v>1065</v>
      </c>
      <c r="NV208" t="s" s="0">
        <v>1065</v>
      </c>
      <c r="QM208" t="s" s="0">
        <v>1065</v>
      </c>
      <c r="SZ208" t="s" s="0">
        <v>1065</v>
      </c>
      <c r="VS208" t="s" s="0">
        <v>1065</v>
      </c>
      <c r="YM208" t="s" s="0">
        <v>1065</v>
      </c>
      <c r="ABI208" t="s" s="0">
        <v>1065</v>
      </c>
    </row>
    <row r="209">
      <c r="B209" t="s" s="0">
        <v>498</v>
      </c>
      <c r="BR209" t="s" s="0">
        <v>1066</v>
      </c>
      <c r="FX209" t="s" s="0">
        <v>1066</v>
      </c>
      <c r="IK209" t="s" s="0">
        <v>1066</v>
      </c>
      <c r="LG209" t="s" s="0">
        <v>1066</v>
      </c>
      <c r="NV209" t="s" s="0">
        <v>1066</v>
      </c>
      <c r="QM209" t="s" s="0">
        <v>1066</v>
      </c>
      <c r="SZ209" t="s" s="0">
        <v>1066</v>
      </c>
      <c r="VS209" t="s" s="0">
        <v>1066</v>
      </c>
      <c r="YM209" t="s" s="0">
        <v>1066</v>
      </c>
      <c r="ABI209" t="s" s="0">
        <v>1066</v>
      </c>
    </row>
    <row r="210">
      <c r="B210" t="s" s="0">
        <v>499</v>
      </c>
      <c r="BR210" t="s" s="0">
        <v>1067</v>
      </c>
      <c r="FX210" t="s" s="0">
        <v>1067</v>
      </c>
      <c r="IK210" t="s" s="0">
        <v>1067</v>
      </c>
      <c r="LG210" t="s" s="0">
        <v>1067</v>
      </c>
      <c r="NV210" t="s" s="0">
        <v>1067</v>
      </c>
      <c r="QM210" t="s" s="0">
        <v>1067</v>
      </c>
      <c r="SZ210" t="s" s="0">
        <v>1067</v>
      </c>
      <c r="VS210" t="s" s="0">
        <v>1067</v>
      </c>
      <c r="YM210" t="s" s="0">
        <v>1067</v>
      </c>
      <c r="ABI210" t="s" s="0">
        <v>1067</v>
      </c>
    </row>
    <row r="211">
      <c r="B211" t="s" s="0">
        <v>500</v>
      </c>
      <c r="BR211" t="s" s="0">
        <v>1068</v>
      </c>
      <c r="FX211" t="s" s="0">
        <v>1068</v>
      </c>
      <c r="IK211" t="s" s="0">
        <v>1068</v>
      </c>
      <c r="LG211" t="s" s="0">
        <v>1068</v>
      </c>
      <c r="NV211" t="s" s="0">
        <v>1068</v>
      </c>
      <c r="QM211" t="s" s="0">
        <v>1068</v>
      </c>
      <c r="SZ211" t="s" s="0">
        <v>1068</v>
      </c>
      <c r="VS211" t="s" s="0">
        <v>1068</v>
      </c>
      <c r="YM211" t="s" s="0">
        <v>1068</v>
      </c>
      <c r="ABI211" t="s" s="0">
        <v>1068</v>
      </c>
    </row>
    <row r="212">
      <c r="B212" t="s" s="0">
        <v>501</v>
      </c>
      <c r="BR212" t="s" s="0">
        <v>1069</v>
      </c>
      <c r="FX212" t="s" s="0">
        <v>1069</v>
      </c>
      <c r="IK212" t="s" s="0">
        <v>1069</v>
      </c>
      <c r="LG212" t="s" s="0">
        <v>1069</v>
      </c>
      <c r="NV212" t="s" s="0">
        <v>1069</v>
      </c>
      <c r="QM212" t="s" s="0">
        <v>1069</v>
      </c>
      <c r="SZ212" t="s" s="0">
        <v>1069</v>
      </c>
      <c r="VS212" t="s" s="0">
        <v>1069</v>
      </c>
      <c r="YM212" t="s" s="0">
        <v>1069</v>
      </c>
      <c r="ABI212" t="s" s="0">
        <v>1069</v>
      </c>
    </row>
    <row r="213">
      <c r="B213" t="s" s="0">
        <v>502</v>
      </c>
      <c r="BR213" t="s" s="0">
        <v>1070</v>
      </c>
      <c r="FX213" t="s" s="0">
        <v>1070</v>
      </c>
      <c r="IK213" t="s" s="0">
        <v>1070</v>
      </c>
      <c r="LG213" t="s" s="0">
        <v>1070</v>
      </c>
      <c r="NV213" t="s" s="0">
        <v>1070</v>
      </c>
      <c r="QM213" t="s" s="0">
        <v>1070</v>
      </c>
      <c r="SZ213" t="s" s="0">
        <v>1070</v>
      </c>
      <c r="VS213" t="s" s="0">
        <v>1070</v>
      </c>
      <c r="YM213" t="s" s="0">
        <v>1070</v>
      </c>
      <c r="ABI213" t="s" s="0">
        <v>1070</v>
      </c>
    </row>
    <row r="214">
      <c r="B214" t="s" s="0">
        <v>503</v>
      </c>
      <c r="BR214" t="s" s="0">
        <v>1071</v>
      </c>
      <c r="FX214" t="s" s="0">
        <v>1071</v>
      </c>
      <c r="IK214" t="s" s="0">
        <v>1071</v>
      </c>
      <c r="LG214" t="s" s="0">
        <v>1071</v>
      </c>
      <c r="NV214" t="s" s="0">
        <v>1071</v>
      </c>
      <c r="QM214" t="s" s="0">
        <v>1071</v>
      </c>
      <c r="SZ214" t="s" s="0">
        <v>1071</v>
      </c>
      <c r="VS214" t="s" s="0">
        <v>1071</v>
      </c>
      <c r="YM214" t="s" s="0">
        <v>1071</v>
      </c>
      <c r="ABI214" t="s" s="0">
        <v>1071</v>
      </c>
    </row>
    <row r="215">
      <c r="B215" t="s" s="0">
        <v>504</v>
      </c>
      <c r="BR215" t="s" s="0">
        <v>1072</v>
      </c>
      <c r="FX215" t="s" s="0">
        <v>1072</v>
      </c>
      <c r="IK215" t="s" s="0">
        <v>1072</v>
      </c>
      <c r="LG215" t="s" s="0">
        <v>1072</v>
      </c>
      <c r="NV215" t="s" s="0">
        <v>1072</v>
      </c>
      <c r="QM215" t="s" s="0">
        <v>1072</v>
      </c>
      <c r="SZ215" t="s" s="0">
        <v>1072</v>
      </c>
      <c r="VS215" t="s" s="0">
        <v>1072</v>
      </c>
      <c r="YM215" t="s" s="0">
        <v>1072</v>
      </c>
      <c r="ABI215" t="s" s="0">
        <v>1072</v>
      </c>
    </row>
    <row r="216">
      <c r="B216" t="s" s="0">
        <v>505</v>
      </c>
      <c r="BR216" t="s" s="0">
        <v>1073</v>
      </c>
      <c r="FX216" t="s" s="0">
        <v>1073</v>
      </c>
      <c r="IK216" t="s" s="0">
        <v>1073</v>
      </c>
      <c r="LG216" t="s" s="0">
        <v>1073</v>
      </c>
      <c r="NV216" t="s" s="0">
        <v>1073</v>
      </c>
      <c r="QM216" t="s" s="0">
        <v>1073</v>
      </c>
      <c r="SZ216" t="s" s="0">
        <v>1073</v>
      </c>
      <c r="VS216" t="s" s="0">
        <v>1073</v>
      </c>
      <c r="YM216" t="s" s="0">
        <v>1073</v>
      </c>
      <c r="ABI216" t="s" s="0">
        <v>1073</v>
      </c>
    </row>
    <row r="217">
      <c r="B217" t="s" s="0">
        <v>506</v>
      </c>
      <c r="BR217" t="s" s="0">
        <v>1074</v>
      </c>
      <c r="FX217" t="s" s="0">
        <v>1074</v>
      </c>
      <c r="IK217" t="s" s="0">
        <v>1074</v>
      </c>
      <c r="LG217" t="s" s="0">
        <v>1074</v>
      </c>
      <c r="NV217" t="s" s="0">
        <v>1074</v>
      </c>
      <c r="QM217" t="s" s="0">
        <v>1074</v>
      </c>
      <c r="SZ217" t="s" s="0">
        <v>1074</v>
      </c>
      <c r="VS217" t="s" s="0">
        <v>1074</v>
      </c>
      <c r="YM217" t="s" s="0">
        <v>1074</v>
      </c>
      <c r="ABI217" t="s" s="0">
        <v>1074</v>
      </c>
    </row>
    <row r="218">
      <c r="B218" t="s" s="0">
        <v>507</v>
      </c>
      <c r="BR218" t="s" s="0">
        <v>1075</v>
      </c>
      <c r="FX218" t="s" s="0">
        <v>1075</v>
      </c>
      <c r="IK218" t="s" s="0">
        <v>1075</v>
      </c>
      <c r="LG218" t="s" s="0">
        <v>1075</v>
      </c>
      <c r="NV218" t="s" s="0">
        <v>1075</v>
      </c>
      <c r="QM218" t="s" s="0">
        <v>1075</v>
      </c>
      <c r="SZ218" t="s" s="0">
        <v>1075</v>
      </c>
      <c r="VS218" t="s" s="0">
        <v>1075</v>
      </c>
      <c r="YM218" t="s" s="0">
        <v>1075</v>
      </c>
      <c r="ABI218" t="s" s="0">
        <v>1075</v>
      </c>
    </row>
    <row r="219">
      <c r="B219" t="s" s="0">
        <v>508</v>
      </c>
      <c r="BR219" t="s" s="0">
        <v>1076</v>
      </c>
      <c r="FX219" t="s" s="0">
        <v>1076</v>
      </c>
      <c r="IK219" t="s" s="0">
        <v>1076</v>
      </c>
      <c r="LG219" t="s" s="0">
        <v>1076</v>
      </c>
      <c r="NV219" t="s" s="0">
        <v>1076</v>
      </c>
      <c r="QM219" t="s" s="0">
        <v>1076</v>
      </c>
      <c r="SZ219" t="s" s="0">
        <v>1076</v>
      </c>
      <c r="VS219" t="s" s="0">
        <v>1076</v>
      </c>
      <c r="YM219" t="s" s="0">
        <v>1076</v>
      </c>
      <c r="ABI219" t="s" s="0">
        <v>1076</v>
      </c>
    </row>
    <row r="220">
      <c r="B220" t="s" s="0">
        <v>509</v>
      </c>
      <c r="BR220" t="s" s="0">
        <v>1077</v>
      </c>
      <c r="FX220" t="s" s="0">
        <v>1077</v>
      </c>
      <c r="IK220" t="s" s="0">
        <v>1077</v>
      </c>
      <c r="LG220" t="s" s="0">
        <v>1077</v>
      </c>
      <c r="NV220" t="s" s="0">
        <v>1077</v>
      </c>
      <c r="QM220" t="s" s="0">
        <v>1077</v>
      </c>
      <c r="SZ220" t="s" s="0">
        <v>1077</v>
      </c>
      <c r="VS220" t="s" s="0">
        <v>1077</v>
      </c>
      <c r="YM220" t="s" s="0">
        <v>1077</v>
      </c>
      <c r="ABI220" t="s" s="0">
        <v>1077</v>
      </c>
    </row>
    <row r="221">
      <c r="B221" t="s" s="0">
        <v>510</v>
      </c>
      <c r="BR221" t="s" s="0">
        <v>1078</v>
      </c>
      <c r="FX221" t="s" s="0">
        <v>1078</v>
      </c>
      <c r="IK221" t="s" s="0">
        <v>1078</v>
      </c>
      <c r="LG221" t="s" s="0">
        <v>1078</v>
      </c>
      <c r="NV221" t="s" s="0">
        <v>1078</v>
      </c>
      <c r="QM221" t="s" s="0">
        <v>1078</v>
      </c>
      <c r="SZ221" t="s" s="0">
        <v>1078</v>
      </c>
      <c r="VS221" t="s" s="0">
        <v>1078</v>
      </c>
      <c r="YM221" t="s" s="0">
        <v>1078</v>
      </c>
      <c r="ABI221" t="s" s="0">
        <v>1078</v>
      </c>
    </row>
    <row r="222">
      <c r="B222" t="s" s="0">
        <v>511</v>
      </c>
      <c r="BR222" t="s" s="0">
        <v>1079</v>
      </c>
      <c r="FX222" t="s" s="0">
        <v>1079</v>
      </c>
      <c r="IK222" t="s" s="0">
        <v>1079</v>
      </c>
      <c r="LG222" t="s" s="0">
        <v>1079</v>
      </c>
      <c r="NV222" t="s" s="0">
        <v>1079</v>
      </c>
      <c r="QM222" t="s" s="0">
        <v>1079</v>
      </c>
      <c r="SZ222" t="s" s="0">
        <v>1079</v>
      </c>
      <c r="VS222" t="s" s="0">
        <v>1079</v>
      </c>
      <c r="YM222" t="s" s="0">
        <v>1079</v>
      </c>
      <c r="ABI222" t="s" s="0">
        <v>1079</v>
      </c>
    </row>
    <row r="223">
      <c r="B223" t="s" s="0">
        <v>512</v>
      </c>
      <c r="BR223" t="s" s="0">
        <v>1080</v>
      </c>
      <c r="FX223" t="s" s="0">
        <v>1080</v>
      </c>
      <c r="IK223" t="s" s="0">
        <v>1080</v>
      </c>
      <c r="LG223" t="s" s="0">
        <v>1080</v>
      </c>
      <c r="NV223" t="s" s="0">
        <v>1080</v>
      </c>
      <c r="QM223" t="s" s="0">
        <v>1080</v>
      </c>
      <c r="SZ223" t="s" s="0">
        <v>1080</v>
      </c>
      <c r="VS223" t="s" s="0">
        <v>1080</v>
      </c>
      <c r="YM223" t="s" s="0">
        <v>1080</v>
      </c>
      <c r="ABI223" t="s" s="0">
        <v>1080</v>
      </c>
    </row>
    <row r="224">
      <c r="B224" t="s" s="0">
        <v>513</v>
      </c>
      <c r="BR224" t="s" s="0">
        <v>1081</v>
      </c>
      <c r="FX224" t="s" s="0">
        <v>1081</v>
      </c>
      <c r="IK224" t="s" s="0">
        <v>1081</v>
      </c>
      <c r="LG224" t="s" s="0">
        <v>1081</v>
      </c>
      <c r="NV224" t="s" s="0">
        <v>1081</v>
      </c>
      <c r="QM224" t="s" s="0">
        <v>1081</v>
      </c>
      <c r="SZ224" t="s" s="0">
        <v>1081</v>
      </c>
      <c r="VS224" t="s" s="0">
        <v>1081</v>
      </c>
      <c r="YM224" t="s" s="0">
        <v>1081</v>
      </c>
      <c r="ABI224" t="s" s="0">
        <v>1081</v>
      </c>
    </row>
    <row r="225">
      <c r="B225" t="s" s="0">
        <v>514</v>
      </c>
      <c r="BR225" t="s" s="0">
        <v>1082</v>
      </c>
      <c r="FX225" t="s" s="0">
        <v>1082</v>
      </c>
      <c r="IK225" t="s" s="0">
        <v>1082</v>
      </c>
      <c r="LG225" t="s" s="0">
        <v>1082</v>
      </c>
      <c r="NV225" t="s" s="0">
        <v>1082</v>
      </c>
      <c r="QM225" t="s" s="0">
        <v>1082</v>
      </c>
      <c r="SZ225" t="s" s="0">
        <v>1082</v>
      </c>
      <c r="VS225" t="s" s="0">
        <v>1082</v>
      </c>
      <c r="YM225" t="s" s="0">
        <v>1082</v>
      </c>
      <c r="ABI225" t="s" s="0">
        <v>1082</v>
      </c>
    </row>
    <row r="226">
      <c r="B226" t="s" s="0">
        <v>515</v>
      </c>
      <c r="BR226" t="s" s="0">
        <v>1083</v>
      </c>
      <c r="FX226" t="s" s="0">
        <v>1083</v>
      </c>
      <c r="IK226" t="s" s="0">
        <v>1083</v>
      </c>
      <c r="LG226" t="s" s="0">
        <v>1083</v>
      </c>
      <c r="NV226" t="s" s="0">
        <v>1083</v>
      </c>
      <c r="QM226" t="s" s="0">
        <v>1083</v>
      </c>
      <c r="SZ226" t="s" s="0">
        <v>1083</v>
      </c>
      <c r="VS226" t="s" s="0">
        <v>1083</v>
      </c>
      <c r="YM226" t="s" s="0">
        <v>1083</v>
      </c>
      <c r="ABI226" t="s" s="0">
        <v>1083</v>
      </c>
    </row>
    <row r="227">
      <c r="B227" t="s" s="0">
        <v>516</v>
      </c>
      <c r="BR227" t="s" s="0">
        <v>1084</v>
      </c>
      <c r="FX227" t="s" s="0">
        <v>1084</v>
      </c>
      <c r="IK227" t="s" s="0">
        <v>1084</v>
      </c>
      <c r="LG227" t="s" s="0">
        <v>1084</v>
      </c>
      <c r="NV227" t="s" s="0">
        <v>1084</v>
      </c>
      <c r="QM227" t="s" s="0">
        <v>1084</v>
      </c>
      <c r="SZ227" t="s" s="0">
        <v>1084</v>
      </c>
      <c r="VS227" t="s" s="0">
        <v>1084</v>
      </c>
      <c r="YM227" t="s" s="0">
        <v>1084</v>
      </c>
      <c r="ABI227" t="s" s="0">
        <v>1084</v>
      </c>
    </row>
    <row r="228">
      <c r="B228" t="s" s="0">
        <v>517</v>
      </c>
      <c r="BR228" t="s" s="0">
        <v>1085</v>
      </c>
      <c r="FX228" t="s" s="0">
        <v>1085</v>
      </c>
      <c r="IK228" t="s" s="0">
        <v>1085</v>
      </c>
      <c r="LG228" t="s" s="0">
        <v>1085</v>
      </c>
      <c r="NV228" t="s" s="0">
        <v>1085</v>
      </c>
      <c r="QM228" t="s" s="0">
        <v>1085</v>
      </c>
      <c r="SZ228" t="s" s="0">
        <v>1085</v>
      </c>
      <c r="VS228" t="s" s="0">
        <v>1085</v>
      </c>
      <c r="YM228" t="s" s="0">
        <v>1085</v>
      </c>
      <c r="ABI228" t="s" s="0">
        <v>1085</v>
      </c>
    </row>
    <row r="229">
      <c r="B229" t="s" s="0">
        <v>518</v>
      </c>
      <c r="BR229" t="s" s="0">
        <v>1086</v>
      </c>
      <c r="FX229" t="s" s="0">
        <v>1086</v>
      </c>
      <c r="IK229" t="s" s="0">
        <v>1086</v>
      </c>
      <c r="LG229" t="s" s="0">
        <v>1086</v>
      </c>
      <c r="NV229" t="s" s="0">
        <v>1086</v>
      </c>
      <c r="QM229" t="s" s="0">
        <v>1086</v>
      </c>
      <c r="SZ229" t="s" s="0">
        <v>1086</v>
      </c>
      <c r="VS229" t="s" s="0">
        <v>1086</v>
      </c>
      <c r="YM229" t="s" s="0">
        <v>1086</v>
      </c>
      <c r="ABI229" t="s" s="0">
        <v>1086</v>
      </c>
    </row>
    <row r="230">
      <c r="B230" t="s" s="0">
        <v>519</v>
      </c>
      <c r="BR230" t="s" s="0">
        <v>1087</v>
      </c>
      <c r="FX230" t="s" s="0">
        <v>1087</v>
      </c>
      <c r="IK230" t="s" s="0">
        <v>1087</v>
      </c>
      <c r="LG230" t="s" s="0">
        <v>1087</v>
      </c>
      <c r="NV230" t="s" s="0">
        <v>1087</v>
      </c>
      <c r="QM230" t="s" s="0">
        <v>1087</v>
      </c>
      <c r="SZ230" t="s" s="0">
        <v>1087</v>
      </c>
      <c r="VS230" t="s" s="0">
        <v>1087</v>
      </c>
      <c r="YM230" t="s" s="0">
        <v>1087</v>
      </c>
      <c r="ABI230" t="s" s="0">
        <v>1087</v>
      </c>
    </row>
    <row r="231">
      <c r="B231" t="s" s="0">
        <v>520</v>
      </c>
      <c r="BR231" t="s" s="0">
        <v>1088</v>
      </c>
      <c r="FX231" t="s" s="0">
        <v>1088</v>
      </c>
      <c r="IK231" t="s" s="0">
        <v>1088</v>
      </c>
      <c r="LG231" t="s" s="0">
        <v>1088</v>
      </c>
      <c r="NV231" t="s" s="0">
        <v>1088</v>
      </c>
      <c r="QM231" t="s" s="0">
        <v>1088</v>
      </c>
      <c r="SZ231" t="s" s="0">
        <v>1088</v>
      </c>
      <c r="VS231" t="s" s="0">
        <v>1088</v>
      </c>
      <c r="YM231" t="s" s="0">
        <v>1088</v>
      </c>
      <c r="ABI231" t="s" s="0">
        <v>1088</v>
      </c>
    </row>
    <row r="232">
      <c r="B232" t="s" s="0">
        <v>521</v>
      </c>
      <c r="BR232" t="s" s="0">
        <v>1089</v>
      </c>
      <c r="FX232" t="s" s="0">
        <v>1089</v>
      </c>
      <c r="IK232" t="s" s="0">
        <v>1089</v>
      </c>
      <c r="LG232" t="s" s="0">
        <v>1089</v>
      </c>
      <c r="NV232" t="s" s="0">
        <v>1089</v>
      </c>
      <c r="QM232" t="s" s="0">
        <v>1089</v>
      </c>
      <c r="SZ232" t="s" s="0">
        <v>1089</v>
      </c>
      <c r="VS232" t="s" s="0">
        <v>1089</v>
      </c>
      <c r="YM232" t="s" s="0">
        <v>1089</v>
      </c>
      <c r="ABI232" t="s" s="0">
        <v>1089</v>
      </c>
    </row>
    <row r="233">
      <c r="B233" t="s" s="0">
        <v>522</v>
      </c>
      <c r="BR233" t="s" s="0">
        <v>1090</v>
      </c>
      <c r="FX233" t="s" s="0">
        <v>1090</v>
      </c>
      <c r="IK233" t="s" s="0">
        <v>1090</v>
      </c>
      <c r="LG233" t="s" s="0">
        <v>1090</v>
      </c>
      <c r="NV233" t="s" s="0">
        <v>1090</v>
      </c>
      <c r="QM233" t="s" s="0">
        <v>1090</v>
      </c>
      <c r="SZ233" t="s" s="0">
        <v>1090</v>
      </c>
      <c r="VS233" t="s" s="0">
        <v>1090</v>
      </c>
      <c r="YM233" t="s" s="0">
        <v>1090</v>
      </c>
      <c r="ABI233" t="s" s="0">
        <v>1090</v>
      </c>
    </row>
    <row r="234">
      <c r="B234" t="s" s="0">
        <v>523</v>
      </c>
      <c r="BR234" t="s" s="0">
        <v>1091</v>
      </c>
      <c r="FX234" t="s" s="0">
        <v>1091</v>
      </c>
      <c r="IK234" t="s" s="0">
        <v>1091</v>
      </c>
      <c r="LG234" t="s" s="0">
        <v>1091</v>
      </c>
      <c r="NV234" t="s" s="0">
        <v>1091</v>
      </c>
      <c r="QM234" t="s" s="0">
        <v>1091</v>
      </c>
      <c r="SZ234" t="s" s="0">
        <v>1091</v>
      </c>
      <c r="VS234" t="s" s="0">
        <v>1091</v>
      </c>
      <c r="YM234" t="s" s="0">
        <v>1091</v>
      </c>
      <c r="ABI234" t="s" s="0">
        <v>1091</v>
      </c>
    </row>
    <row r="235">
      <c r="B235" t="s" s="0">
        <v>524</v>
      </c>
      <c r="BR235" t="s" s="0">
        <v>1092</v>
      </c>
      <c r="FX235" t="s" s="0">
        <v>1092</v>
      </c>
      <c r="IK235" t="s" s="0">
        <v>1092</v>
      </c>
      <c r="LG235" t="s" s="0">
        <v>1092</v>
      </c>
      <c r="NV235" t="s" s="0">
        <v>1092</v>
      </c>
      <c r="QM235" t="s" s="0">
        <v>1092</v>
      </c>
      <c r="SZ235" t="s" s="0">
        <v>1092</v>
      </c>
      <c r="VS235" t="s" s="0">
        <v>1092</v>
      </c>
      <c r="YM235" t="s" s="0">
        <v>1092</v>
      </c>
      <c r="ABI235" t="s" s="0">
        <v>1092</v>
      </c>
    </row>
    <row r="236">
      <c r="B236" t="s" s="0">
        <v>525</v>
      </c>
      <c r="BR236" t="s" s="0">
        <v>1093</v>
      </c>
      <c r="FX236" t="s" s="0">
        <v>1093</v>
      </c>
      <c r="IK236" t="s" s="0">
        <v>1093</v>
      </c>
      <c r="LG236" t="s" s="0">
        <v>1093</v>
      </c>
      <c r="NV236" t="s" s="0">
        <v>1093</v>
      </c>
      <c r="QM236" t="s" s="0">
        <v>1093</v>
      </c>
      <c r="SZ236" t="s" s="0">
        <v>1093</v>
      </c>
      <c r="VS236" t="s" s="0">
        <v>1093</v>
      </c>
      <c r="YM236" t="s" s="0">
        <v>1093</v>
      </c>
      <c r="ABI236" t="s" s="0">
        <v>1093</v>
      </c>
    </row>
    <row r="237">
      <c r="B237" t="s" s="0">
        <v>526</v>
      </c>
      <c r="BR237" t="s" s="0">
        <v>1094</v>
      </c>
      <c r="FX237" t="s" s="0">
        <v>1094</v>
      </c>
      <c r="IK237" t="s" s="0">
        <v>1094</v>
      </c>
      <c r="LG237" t="s" s="0">
        <v>1094</v>
      </c>
      <c r="NV237" t="s" s="0">
        <v>1094</v>
      </c>
      <c r="QM237" t="s" s="0">
        <v>1094</v>
      </c>
      <c r="SZ237" t="s" s="0">
        <v>1094</v>
      </c>
      <c r="VS237" t="s" s="0">
        <v>1094</v>
      </c>
      <c r="YM237" t="s" s="0">
        <v>1094</v>
      </c>
      <c r="ABI237" t="s" s="0">
        <v>1094</v>
      </c>
    </row>
    <row r="238">
      <c r="B238" t="s" s="0">
        <v>527</v>
      </c>
      <c r="BR238" t="s" s="0">
        <v>1095</v>
      </c>
      <c r="FX238" t="s" s="0">
        <v>1095</v>
      </c>
      <c r="IK238" t="s" s="0">
        <v>1095</v>
      </c>
      <c r="LG238" t="s" s="0">
        <v>1095</v>
      </c>
      <c r="NV238" t="s" s="0">
        <v>1095</v>
      </c>
      <c r="QM238" t="s" s="0">
        <v>1095</v>
      </c>
      <c r="SZ238" t="s" s="0">
        <v>1095</v>
      </c>
      <c r="VS238" t="s" s="0">
        <v>1095</v>
      </c>
      <c r="YM238" t="s" s="0">
        <v>1095</v>
      </c>
      <c r="ABI238" t="s" s="0">
        <v>1095</v>
      </c>
    </row>
    <row r="239">
      <c r="B239" t="s" s="0">
        <v>528</v>
      </c>
      <c r="BR239" t="s" s="0">
        <v>1096</v>
      </c>
      <c r="FX239" t="s" s="0">
        <v>1096</v>
      </c>
      <c r="IK239" t="s" s="0">
        <v>1096</v>
      </c>
      <c r="LG239" t="s" s="0">
        <v>1096</v>
      </c>
      <c r="NV239" t="s" s="0">
        <v>1096</v>
      </c>
      <c r="QM239" t="s" s="0">
        <v>1096</v>
      </c>
      <c r="SZ239" t="s" s="0">
        <v>1096</v>
      </c>
      <c r="VS239" t="s" s="0">
        <v>1096</v>
      </c>
      <c r="YM239" t="s" s="0">
        <v>1096</v>
      </c>
      <c r="ABI239" t="s" s="0">
        <v>1096</v>
      </c>
    </row>
    <row r="240">
      <c r="B240" t="s" s="0">
        <v>529</v>
      </c>
      <c r="BR240" t="s" s="0">
        <v>1097</v>
      </c>
      <c r="FX240" t="s" s="0">
        <v>1097</v>
      </c>
      <c r="IK240" t="s" s="0">
        <v>1097</v>
      </c>
      <c r="LG240" t="s" s="0">
        <v>1097</v>
      </c>
      <c r="NV240" t="s" s="0">
        <v>1097</v>
      </c>
      <c r="QM240" t="s" s="0">
        <v>1097</v>
      </c>
      <c r="SZ240" t="s" s="0">
        <v>1097</v>
      </c>
      <c r="VS240" t="s" s="0">
        <v>1097</v>
      </c>
      <c r="YM240" t="s" s="0">
        <v>1097</v>
      </c>
      <c r="ABI240" t="s" s="0">
        <v>1097</v>
      </c>
    </row>
    <row r="241">
      <c r="B241" t="s" s="0">
        <v>530</v>
      </c>
      <c r="BR241" t="s" s="0">
        <v>1098</v>
      </c>
      <c r="FX241" t="s" s="0">
        <v>1098</v>
      </c>
      <c r="IK241" t="s" s="0">
        <v>1098</v>
      </c>
      <c r="LG241" t="s" s="0">
        <v>1098</v>
      </c>
      <c r="NV241" t="s" s="0">
        <v>1098</v>
      </c>
      <c r="QM241" t="s" s="0">
        <v>1098</v>
      </c>
      <c r="SZ241" t="s" s="0">
        <v>1098</v>
      </c>
      <c r="VS241" t="s" s="0">
        <v>1098</v>
      </c>
      <c r="YM241" t="s" s="0">
        <v>1098</v>
      </c>
      <c r="ABI241" t="s" s="0">
        <v>1098</v>
      </c>
    </row>
    <row r="242">
      <c r="B242" t="s" s="0">
        <v>531</v>
      </c>
      <c r="BR242" t="s" s="0">
        <v>1099</v>
      </c>
      <c r="FX242" t="s" s="0">
        <v>1099</v>
      </c>
      <c r="IK242" t="s" s="0">
        <v>1099</v>
      </c>
      <c r="LG242" t="s" s="0">
        <v>1099</v>
      </c>
      <c r="NV242" t="s" s="0">
        <v>1099</v>
      </c>
      <c r="QM242" t="s" s="0">
        <v>1099</v>
      </c>
      <c r="SZ242" t="s" s="0">
        <v>1099</v>
      </c>
      <c r="VS242" t="s" s="0">
        <v>1099</v>
      </c>
      <c r="YM242" t="s" s="0">
        <v>1099</v>
      </c>
      <c r="ABI242" t="s" s="0">
        <v>1099</v>
      </c>
    </row>
    <row r="243">
      <c r="B243" t="s" s="0">
        <v>532</v>
      </c>
      <c r="BR243" t="s" s="0">
        <v>1100</v>
      </c>
      <c r="FX243" t="s" s="0">
        <v>1100</v>
      </c>
      <c r="IK243" t="s" s="0">
        <v>1100</v>
      </c>
      <c r="LG243" t="s" s="0">
        <v>1100</v>
      </c>
      <c r="NV243" t="s" s="0">
        <v>1100</v>
      </c>
      <c r="QM243" t="s" s="0">
        <v>1100</v>
      </c>
      <c r="SZ243" t="s" s="0">
        <v>1100</v>
      </c>
      <c r="VS243" t="s" s="0">
        <v>1100</v>
      </c>
      <c r="YM243" t="s" s="0">
        <v>1100</v>
      </c>
      <c r="ABI243" t="s" s="0">
        <v>1100</v>
      </c>
    </row>
    <row r="244">
      <c r="B244" t="s" s="0">
        <v>533</v>
      </c>
      <c r="BR244" t="s" s="0">
        <v>1101</v>
      </c>
      <c r="FX244" t="s" s="0">
        <v>1101</v>
      </c>
      <c r="IK244" t="s" s="0">
        <v>1101</v>
      </c>
      <c r="LG244" t="s" s="0">
        <v>1101</v>
      </c>
      <c r="NV244" t="s" s="0">
        <v>1101</v>
      </c>
      <c r="QM244" t="s" s="0">
        <v>1101</v>
      </c>
      <c r="SZ244" t="s" s="0">
        <v>1101</v>
      </c>
      <c r="VS244" t="s" s="0">
        <v>1101</v>
      </c>
      <c r="YM244" t="s" s="0">
        <v>1101</v>
      </c>
      <c r="ABI244" t="s" s="0">
        <v>1101</v>
      </c>
    </row>
    <row r="245">
      <c r="B245" t="s" s="0">
        <v>534</v>
      </c>
      <c r="BR245" t="s" s="0">
        <v>1102</v>
      </c>
      <c r="FX245" t="s" s="0">
        <v>1102</v>
      </c>
      <c r="IK245" t="s" s="0">
        <v>1102</v>
      </c>
      <c r="LG245" t="s" s="0">
        <v>1102</v>
      </c>
      <c r="NV245" t="s" s="0">
        <v>1102</v>
      </c>
      <c r="QM245" t="s" s="0">
        <v>1102</v>
      </c>
      <c r="SZ245" t="s" s="0">
        <v>1102</v>
      </c>
      <c r="VS245" t="s" s="0">
        <v>1102</v>
      </c>
      <c r="YM245" t="s" s="0">
        <v>1102</v>
      </c>
      <c r="ABI245" t="s" s="0">
        <v>1102</v>
      </c>
    </row>
    <row r="246">
      <c r="B246" t="s" s="0">
        <v>535</v>
      </c>
      <c r="BR246" t="s" s="0">
        <v>1103</v>
      </c>
      <c r="FX246" t="s" s="0">
        <v>1103</v>
      </c>
      <c r="IK246" t="s" s="0">
        <v>1103</v>
      </c>
      <c r="LG246" t="s" s="0">
        <v>1103</v>
      </c>
      <c r="NV246" t="s" s="0">
        <v>1103</v>
      </c>
      <c r="QM246" t="s" s="0">
        <v>1103</v>
      </c>
      <c r="SZ246" t="s" s="0">
        <v>1103</v>
      </c>
      <c r="VS246" t="s" s="0">
        <v>1103</v>
      </c>
      <c r="YM246" t="s" s="0">
        <v>1103</v>
      </c>
      <c r="ABI246" t="s" s="0">
        <v>1103</v>
      </c>
    </row>
    <row r="247">
      <c r="B247" t="s" s="0">
        <v>536</v>
      </c>
      <c r="BR247" t="s" s="0">
        <v>1104</v>
      </c>
      <c r="FX247" t="s" s="0">
        <v>1104</v>
      </c>
      <c r="IK247" t="s" s="0">
        <v>1104</v>
      </c>
      <c r="LG247" t="s" s="0">
        <v>1104</v>
      </c>
      <c r="NV247" t="s" s="0">
        <v>1104</v>
      </c>
      <c r="QM247" t="s" s="0">
        <v>1104</v>
      </c>
      <c r="SZ247" t="s" s="0">
        <v>1104</v>
      </c>
      <c r="VS247" t="s" s="0">
        <v>1104</v>
      </c>
      <c r="YM247" t="s" s="0">
        <v>1104</v>
      </c>
      <c r="ABI247" t="s" s="0">
        <v>1104</v>
      </c>
    </row>
    <row r="248">
      <c r="B248" t="s" s="0">
        <v>537</v>
      </c>
      <c r="BR248" t="s" s="0">
        <v>1105</v>
      </c>
      <c r="FX248" t="s" s="0">
        <v>1105</v>
      </c>
      <c r="IK248" t="s" s="0">
        <v>1105</v>
      </c>
      <c r="LG248" t="s" s="0">
        <v>1105</v>
      </c>
      <c r="NV248" t="s" s="0">
        <v>1105</v>
      </c>
      <c r="QM248" t="s" s="0">
        <v>1105</v>
      </c>
      <c r="SZ248" t="s" s="0">
        <v>1105</v>
      </c>
      <c r="VS248" t="s" s="0">
        <v>1105</v>
      </c>
      <c r="YM248" t="s" s="0">
        <v>1105</v>
      </c>
      <c r="ABI248" t="s" s="0">
        <v>1105</v>
      </c>
    </row>
    <row r="249">
      <c r="B249" t="s" s="0">
        <v>538</v>
      </c>
      <c r="BR249" t="s" s="0">
        <v>1106</v>
      </c>
      <c r="FX249" t="s" s="0">
        <v>1106</v>
      </c>
      <c r="IK249" t="s" s="0">
        <v>1106</v>
      </c>
      <c r="LG249" t="s" s="0">
        <v>1106</v>
      </c>
      <c r="NV249" t="s" s="0">
        <v>1106</v>
      </c>
      <c r="QM249" t="s" s="0">
        <v>1106</v>
      </c>
      <c r="SZ249" t="s" s="0">
        <v>1106</v>
      </c>
      <c r="VS249" t="s" s="0">
        <v>1106</v>
      </c>
      <c r="YM249" t="s" s="0">
        <v>1106</v>
      </c>
      <c r="ABI249" t="s" s="0">
        <v>1106</v>
      </c>
    </row>
    <row r="250">
      <c r="B250" t="s" s="0">
        <v>539</v>
      </c>
      <c r="BR250" t="s" s="0">
        <v>1107</v>
      </c>
      <c r="FX250" t="s" s="0">
        <v>1107</v>
      </c>
      <c r="IK250" t="s" s="0">
        <v>1107</v>
      </c>
      <c r="LG250" t="s" s="0">
        <v>1107</v>
      </c>
      <c r="NV250" t="s" s="0">
        <v>1107</v>
      </c>
      <c r="QM250" t="s" s="0">
        <v>1107</v>
      </c>
      <c r="SZ250" t="s" s="0">
        <v>1107</v>
      </c>
      <c r="VS250" t="s" s="0">
        <v>1107</v>
      </c>
      <c r="YM250" t="s" s="0">
        <v>1107</v>
      </c>
      <c r="ABI250" t="s" s="0">
        <v>1107</v>
      </c>
    </row>
    <row r="251">
      <c r="B251" t="s" s="0">
        <v>540</v>
      </c>
      <c r="BR251" t="s" s="0">
        <v>1108</v>
      </c>
      <c r="FX251" t="s" s="0">
        <v>1108</v>
      </c>
      <c r="IK251" t="s" s="0">
        <v>1108</v>
      </c>
      <c r="LG251" t="s" s="0">
        <v>1108</v>
      </c>
      <c r="NV251" t="s" s="0">
        <v>1108</v>
      </c>
      <c r="QM251" t="s" s="0">
        <v>1108</v>
      </c>
      <c r="SZ251" t="s" s="0">
        <v>1108</v>
      </c>
      <c r="VS251" t="s" s="0">
        <v>1108</v>
      </c>
      <c r="YM251" t="s" s="0">
        <v>1108</v>
      </c>
      <c r="ABI251" t="s" s="0">
        <v>1108</v>
      </c>
    </row>
    <row r="252">
      <c r="B252" t="s" s="0">
        <v>541</v>
      </c>
      <c r="BR252" t="s" s="0">
        <v>1109</v>
      </c>
      <c r="FX252" t="s" s="0">
        <v>1109</v>
      </c>
      <c r="IK252" t="s" s="0">
        <v>1109</v>
      </c>
      <c r="LG252" t="s" s="0">
        <v>1109</v>
      </c>
      <c r="NV252" t="s" s="0">
        <v>1109</v>
      </c>
      <c r="QM252" t="s" s="0">
        <v>1109</v>
      </c>
      <c r="SZ252" t="s" s="0">
        <v>1109</v>
      </c>
      <c r="VS252" t="s" s="0">
        <v>1109</v>
      </c>
      <c r="YM252" t="s" s="0">
        <v>1109</v>
      </c>
      <c r="ABI252" t="s" s="0">
        <v>1109</v>
      </c>
    </row>
    <row r="253">
      <c r="B253" t="s" s="0">
        <v>542</v>
      </c>
      <c r="BR253" t="s" s="0">
        <v>1110</v>
      </c>
      <c r="FX253" t="s" s="0">
        <v>1110</v>
      </c>
      <c r="IK253" t="s" s="0">
        <v>1110</v>
      </c>
      <c r="LG253" t="s" s="0">
        <v>1110</v>
      </c>
      <c r="NV253" t="s" s="0">
        <v>1110</v>
      </c>
      <c r="QM253" t="s" s="0">
        <v>1110</v>
      </c>
      <c r="SZ253" t="s" s="0">
        <v>1110</v>
      </c>
      <c r="VS253" t="s" s="0">
        <v>1110</v>
      </c>
      <c r="YM253" t="s" s="0">
        <v>1110</v>
      </c>
      <c r="ABI253" t="s" s="0">
        <v>1110</v>
      </c>
    </row>
    <row r="254">
      <c r="B254" t="s" s="0">
        <v>543</v>
      </c>
      <c r="BR254" t="s" s="0">
        <v>1111</v>
      </c>
      <c r="FX254" t="s" s="0">
        <v>1111</v>
      </c>
      <c r="IK254" t="s" s="0">
        <v>1111</v>
      </c>
      <c r="LG254" t="s" s="0">
        <v>1111</v>
      </c>
      <c r="NV254" t="s" s="0">
        <v>1111</v>
      </c>
      <c r="QM254" t="s" s="0">
        <v>1111</v>
      </c>
      <c r="SZ254" t="s" s="0">
        <v>1111</v>
      </c>
      <c r="VS254" t="s" s="0">
        <v>1111</v>
      </c>
      <c r="YM254" t="s" s="0">
        <v>1111</v>
      </c>
      <c r="ABI254" t="s" s="0">
        <v>1111</v>
      </c>
    </row>
    <row r="255">
      <c r="B255" t="s" s="0">
        <v>544</v>
      </c>
      <c r="BR255" t="s" s="0">
        <v>1112</v>
      </c>
      <c r="FX255" t="s" s="0">
        <v>1112</v>
      </c>
      <c r="IK255" t="s" s="0">
        <v>1112</v>
      </c>
      <c r="LG255" t="s" s="0">
        <v>1112</v>
      </c>
      <c r="NV255" t="s" s="0">
        <v>1112</v>
      </c>
      <c r="QM255" t="s" s="0">
        <v>1112</v>
      </c>
      <c r="SZ255" t="s" s="0">
        <v>1112</v>
      </c>
      <c r="VS255" t="s" s="0">
        <v>1112</v>
      </c>
      <c r="YM255" t="s" s="0">
        <v>1112</v>
      </c>
      <c r="ABI255" t="s" s="0">
        <v>1112</v>
      </c>
    </row>
    <row r="256">
      <c r="B256" t="s" s="0">
        <v>545</v>
      </c>
      <c r="BR256" t="s" s="0">
        <v>1113</v>
      </c>
      <c r="FX256" t="s" s="0">
        <v>1113</v>
      </c>
      <c r="IK256" t="s" s="0">
        <v>1113</v>
      </c>
      <c r="LG256" t="s" s="0">
        <v>1113</v>
      </c>
      <c r="NV256" t="s" s="0">
        <v>1113</v>
      </c>
      <c r="QM256" t="s" s="0">
        <v>1113</v>
      </c>
      <c r="SZ256" t="s" s="0">
        <v>1113</v>
      </c>
      <c r="VS256" t="s" s="0">
        <v>1113</v>
      </c>
      <c r="YM256" t="s" s="0">
        <v>1113</v>
      </c>
      <c r="ABI256" t="s" s="0">
        <v>1113</v>
      </c>
    </row>
    <row r="257">
      <c r="B257" t="s" s="0">
        <v>546</v>
      </c>
      <c r="BR257" t="s" s="0">
        <v>1114</v>
      </c>
      <c r="FX257" t="s" s="0">
        <v>1114</v>
      </c>
      <c r="IK257" t="s" s="0">
        <v>1114</v>
      </c>
      <c r="LG257" t="s" s="0">
        <v>1114</v>
      </c>
      <c r="NV257" t="s" s="0">
        <v>1114</v>
      </c>
      <c r="QM257" t="s" s="0">
        <v>1114</v>
      </c>
      <c r="SZ257" t="s" s="0">
        <v>1114</v>
      </c>
      <c r="VS257" t="s" s="0">
        <v>1114</v>
      </c>
      <c r="YM257" t="s" s="0">
        <v>1114</v>
      </c>
      <c r="ABI257" t="s" s="0">
        <v>1114</v>
      </c>
    </row>
    <row r="258">
      <c r="B258" t="s" s="0">
        <v>547</v>
      </c>
      <c r="BR258" t="s" s="0">
        <v>1115</v>
      </c>
      <c r="FX258" t="s" s="0">
        <v>1115</v>
      </c>
      <c r="IK258" t="s" s="0">
        <v>1115</v>
      </c>
      <c r="LG258" t="s" s="0">
        <v>1115</v>
      </c>
      <c r="NV258" t="s" s="0">
        <v>1115</v>
      </c>
      <c r="QM258" t="s" s="0">
        <v>1115</v>
      </c>
      <c r="SZ258" t="s" s="0">
        <v>1115</v>
      </c>
      <c r="VS258" t="s" s="0">
        <v>1115</v>
      </c>
      <c r="YM258" t="s" s="0">
        <v>1115</v>
      </c>
      <c r="ABI258" t="s" s="0">
        <v>1115</v>
      </c>
    </row>
    <row r="259">
      <c r="B259" t="s" s="0">
        <v>548</v>
      </c>
      <c r="BR259" t="s" s="0">
        <v>1116</v>
      </c>
      <c r="FX259" t="s" s="0">
        <v>1116</v>
      </c>
      <c r="IK259" t="s" s="0">
        <v>1116</v>
      </c>
      <c r="LG259" t="s" s="0">
        <v>1116</v>
      </c>
      <c r="NV259" t="s" s="0">
        <v>1116</v>
      </c>
      <c r="QM259" t="s" s="0">
        <v>1116</v>
      </c>
      <c r="SZ259" t="s" s="0">
        <v>1116</v>
      </c>
      <c r="VS259" t="s" s="0">
        <v>1116</v>
      </c>
      <c r="YM259" t="s" s="0">
        <v>1116</v>
      </c>
      <c r="ABI259" t="s" s="0">
        <v>1116</v>
      </c>
    </row>
    <row r="260">
      <c r="B260" t="s" s="0">
        <v>549</v>
      </c>
      <c r="BR260" t="s" s="0">
        <v>1117</v>
      </c>
      <c r="FX260" t="s" s="0">
        <v>1117</v>
      </c>
      <c r="IK260" t="s" s="0">
        <v>1117</v>
      </c>
      <c r="LG260" t="s" s="0">
        <v>1117</v>
      </c>
      <c r="NV260" t="s" s="0">
        <v>1117</v>
      </c>
      <c r="QM260" t="s" s="0">
        <v>1117</v>
      </c>
      <c r="SZ260" t="s" s="0">
        <v>1117</v>
      </c>
      <c r="VS260" t="s" s="0">
        <v>1117</v>
      </c>
      <c r="YM260" t="s" s="0">
        <v>1117</v>
      </c>
      <c r="ABI260" t="s" s="0">
        <v>1117</v>
      </c>
    </row>
    <row r="261">
      <c r="B261" t="s" s="0">
        <v>550</v>
      </c>
      <c r="BR261" t="s" s="0">
        <v>1118</v>
      </c>
      <c r="FX261" t="s" s="0">
        <v>1118</v>
      </c>
      <c r="IK261" t="s" s="0">
        <v>1118</v>
      </c>
      <c r="LG261" t="s" s="0">
        <v>1118</v>
      </c>
      <c r="NV261" t="s" s="0">
        <v>1118</v>
      </c>
      <c r="QM261" t="s" s="0">
        <v>1118</v>
      </c>
      <c r="SZ261" t="s" s="0">
        <v>1118</v>
      </c>
      <c r="VS261" t="s" s="0">
        <v>1118</v>
      </c>
      <c r="YM261" t="s" s="0">
        <v>1118</v>
      </c>
      <c r="ABI261" t="s" s="0">
        <v>1118</v>
      </c>
    </row>
    <row r="262">
      <c r="B262" t="s" s="0">
        <v>551</v>
      </c>
      <c r="BR262" t="s" s="0">
        <v>1119</v>
      </c>
      <c r="FX262" t="s" s="0">
        <v>1119</v>
      </c>
      <c r="IK262" t="s" s="0">
        <v>1119</v>
      </c>
      <c r="LG262" t="s" s="0">
        <v>1119</v>
      </c>
      <c r="NV262" t="s" s="0">
        <v>1119</v>
      </c>
      <c r="QM262" t="s" s="0">
        <v>1119</v>
      </c>
      <c r="SZ262" t="s" s="0">
        <v>1119</v>
      </c>
      <c r="VS262" t="s" s="0">
        <v>1119</v>
      </c>
      <c r="YM262" t="s" s="0">
        <v>1119</v>
      </c>
      <c r="ABI262" t="s" s="0">
        <v>1119</v>
      </c>
    </row>
    <row r="263">
      <c r="B263" t="s" s="0">
        <v>552</v>
      </c>
      <c r="BR263" t="s" s="0">
        <v>1120</v>
      </c>
      <c r="FX263" t="s" s="0">
        <v>1120</v>
      </c>
      <c r="IK263" t="s" s="0">
        <v>1120</v>
      </c>
      <c r="LG263" t="s" s="0">
        <v>1120</v>
      </c>
      <c r="NV263" t="s" s="0">
        <v>1120</v>
      </c>
      <c r="QM263" t="s" s="0">
        <v>1120</v>
      </c>
      <c r="SZ263" t="s" s="0">
        <v>1120</v>
      </c>
      <c r="VS263" t="s" s="0">
        <v>1120</v>
      </c>
      <c r="YM263" t="s" s="0">
        <v>1120</v>
      </c>
      <c r="ABI263" t="s" s="0">
        <v>1120</v>
      </c>
    </row>
    <row r="264">
      <c r="B264" t="s" s="0">
        <v>553</v>
      </c>
      <c r="BR264" t="s" s="0">
        <v>1121</v>
      </c>
      <c r="FX264" t="s" s="0">
        <v>1121</v>
      </c>
      <c r="IK264" t="s" s="0">
        <v>1121</v>
      </c>
      <c r="LG264" t="s" s="0">
        <v>1121</v>
      </c>
      <c r="NV264" t="s" s="0">
        <v>1121</v>
      </c>
      <c r="QM264" t="s" s="0">
        <v>1121</v>
      </c>
      <c r="SZ264" t="s" s="0">
        <v>1121</v>
      </c>
      <c r="VS264" t="s" s="0">
        <v>1121</v>
      </c>
      <c r="YM264" t="s" s="0">
        <v>1121</v>
      </c>
      <c r="ABI264" t="s" s="0">
        <v>1121</v>
      </c>
    </row>
    <row r="265">
      <c r="B265" t="s" s="0">
        <v>554</v>
      </c>
      <c r="BR265" t="s" s="0">
        <v>1122</v>
      </c>
      <c r="FX265" t="s" s="0">
        <v>1122</v>
      </c>
      <c r="IK265" t="s" s="0">
        <v>1122</v>
      </c>
      <c r="LG265" t="s" s="0">
        <v>1122</v>
      </c>
      <c r="NV265" t="s" s="0">
        <v>1122</v>
      </c>
      <c r="QM265" t="s" s="0">
        <v>1122</v>
      </c>
      <c r="SZ265" t="s" s="0">
        <v>1122</v>
      </c>
      <c r="VS265" t="s" s="0">
        <v>1122</v>
      </c>
      <c r="YM265" t="s" s="0">
        <v>1122</v>
      </c>
      <c r="ABI265" t="s" s="0">
        <v>1122</v>
      </c>
    </row>
    <row r="266">
      <c r="B266" t="s" s="0">
        <v>555</v>
      </c>
      <c r="BR266" t="s" s="0">
        <v>1123</v>
      </c>
      <c r="FX266" t="s" s="0">
        <v>1123</v>
      </c>
      <c r="IK266" t="s" s="0">
        <v>1123</v>
      </c>
      <c r="LG266" t="s" s="0">
        <v>1123</v>
      </c>
      <c r="NV266" t="s" s="0">
        <v>1123</v>
      </c>
      <c r="QM266" t="s" s="0">
        <v>1123</v>
      </c>
      <c r="SZ266" t="s" s="0">
        <v>1123</v>
      </c>
      <c r="VS266" t="s" s="0">
        <v>1123</v>
      </c>
      <c r="YM266" t="s" s="0">
        <v>1123</v>
      </c>
      <c r="ABI266" t="s" s="0">
        <v>1123</v>
      </c>
    </row>
    <row r="267">
      <c r="B267" t="s" s="0">
        <v>556</v>
      </c>
      <c r="BR267" t="s" s="0">
        <v>1124</v>
      </c>
      <c r="FX267" t="s" s="0">
        <v>1124</v>
      </c>
      <c r="IK267" t="s" s="0">
        <v>1124</v>
      </c>
      <c r="LG267" t="s" s="0">
        <v>1124</v>
      </c>
      <c r="NV267" t="s" s="0">
        <v>1124</v>
      </c>
      <c r="QM267" t="s" s="0">
        <v>1124</v>
      </c>
      <c r="SZ267" t="s" s="0">
        <v>1124</v>
      </c>
      <c r="VS267" t="s" s="0">
        <v>1124</v>
      </c>
      <c r="YM267" t="s" s="0">
        <v>1124</v>
      </c>
      <c r="ABI267" t="s" s="0">
        <v>1124</v>
      </c>
    </row>
    <row r="268">
      <c r="B268" t="s" s="0">
        <v>557</v>
      </c>
      <c r="BR268" t="s" s="0">
        <v>1125</v>
      </c>
      <c r="FX268" t="s" s="0">
        <v>1125</v>
      </c>
      <c r="IK268" t="s" s="0">
        <v>1125</v>
      </c>
      <c r="LG268" t="s" s="0">
        <v>1125</v>
      </c>
      <c r="NV268" t="s" s="0">
        <v>1125</v>
      </c>
      <c r="QM268" t="s" s="0">
        <v>1125</v>
      </c>
      <c r="SZ268" t="s" s="0">
        <v>1125</v>
      </c>
      <c r="VS268" t="s" s="0">
        <v>1125</v>
      </c>
      <c r="YM268" t="s" s="0">
        <v>1125</v>
      </c>
      <c r="ABI268" t="s" s="0">
        <v>1125</v>
      </c>
    </row>
    <row r="269">
      <c r="B269" t="s" s="0">
        <v>558</v>
      </c>
      <c r="BR269" t="s" s="0">
        <v>1126</v>
      </c>
      <c r="FX269" t="s" s="0">
        <v>1126</v>
      </c>
      <c r="IK269" t="s" s="0">
        <v>1126</v>
      </c>
      <c r="LG269" t="s" s="0">
        <v>1126</v>
      </c>
      <c r="NV269" t="s" s="0">
        <v>1126</v>
      </c>
      <c r="QM269" t="s" s="0">
        <v>1126</v>
      </c>
      <c r="SZ269" t="s" s="0">
        <v>1126</v>
      </c>
      <c r="VS269" t="s" s="0">
        <v>1126</v>
      </c>
      <c r="YM269" t="s" s="0">
        <v>1126</v>
      </c>
      <c r="ABI269" t="s" s="0">
        <v>1126</v>
      </c>
    </row>
    <row r="270">
      <c r="B270" t="s" s="0">
        <v>559</v>
      </c>
      <c r="BR270" t="s" s="0">
        <v>1127</v>
      </c>
      <c r="FX270" t="s" s="0">
        <v>1127</v>
      </c>
      <c r="IK270" t="s" s="0">
        <v>1127</v>
      </c>
      <c r="LG270" t="s" s="0">
        <v>1127</v>
      </c>
      <c r="NV270" t="s" s="0">
        <v>1127</v>
      </c>
      <c r="QM270" t="s" s="0">
        <v>1127</v>
      </c>
      <c r="SZ270" t="s" s="0">
        <v>1127</v>
      </c>
      <c r="VS270" t="s" s="0">
        <v>1127</v>
      </c>
      <c r="YM270" t="s" s="0">
        <v>1127</v>
      </c>
      <c r="ABI270" t="s" s="0">
        <v>1127</v>
      </c>
    </row>
    <row r="271">
      <c r="B271" t="s" s="0">
        <v>560</v>
      </c>
      <c r="BR271" t="s" s="0">
        <v>1128</v>
      </c>
      <c r="FX271" t="s" s="0">
        <v>1128</v>
      </c>
      <c r="IK271" t="s" s="0">
        <v>1128</v>
      </c>
      <c r="LG271" t="s" s="0">
        <v>1128</v>
      </c>
      <c r="NV271" t="s" s="0">
        <v>1128</v>
      </c>
      <c r="QM271" t="s" s="0">
        <v>1128</v>
      </c>
      <c r="SZ271" t="s" s="0">
        <v>1128</v>
      </c>
      <c r="VS271" t="s" s="0">
        <v>1128</v>
      </c>
      <c r="YM271" t="s" s="0">
        <v>1128</v>
      </c>
      <c r="ABI271" t="s" s="0">
        <v>1128</v>
      </c>
    </row>
    <row r="272">
      <c r="B272" t="s" s="0">
        <v>561</v>
      </c>
      <c r="BR272" t="s" s="0">
        <v>1129</v>
      </c>
      <c r="FX272" t="s" s="0">
        <v>1129</v>
      </c>
      <c r="IK272" t="s" s="0">
        <v>1129</v>
      </c>
      <c r="LG272" t="s" s="0">
        <v>1129</v>
      </c>
      <c r="NV272" t="s" s="0">
        <v>1129</v>
      </c>
      <c r="QM272" t="s" s="0">
        <v>1129</v>
      </c>
      <c r="SZ272" t="s" s="0">
        <v>1129</v>
      </c>
      <c r="VS272" t="s" s="0">
        <v>1129</v>
      </c>
      <c r="YM272" t="s" s="0">
        <v>1129</v>
      </c>
      <c r="ABI272" t="s" s="0">
        <v>1129</v>
      </c>
    </row>
    <row r="273">
      <c r="BR273" t="s" s="0">
        <v>1130</v>
      </c>
      <c r="FX273" t="s" s="0">
        <v>1130</v>
      </c>
      <c r="IK273" t="s" s="0">
        <v>1130</v>
      </c>
      <c r="LG273" t="s" s="0">
        <v>1130</v>
      </c>
      <c r="NV273" t="s" s="0">
        <v>1130</v>
      </c>
      <c r="QM273" t="s" s="0">
        <v>1130</v>
      </c>
      <c r="SZ273" t="s" s="0">
        <v>1130</v>
      </c>
      <c r="VS273" t="s" s="0">
        <v>1130</v>
      </c>
      <c r="YM273" t="s" s="0">
        <v>1130</v>
      </c>
      <c r="ABI273" t="s" s="0">
        <v>1130</v>
      </c>
    </row>
    <row r="274">
      <c r="BR274" t="s" s="0">
        <v>1131</v>
      </c>
      <c r="FX274" t="s" s="0">
        <v>1131</v>
      </c>
      <c r="IK274" t="s" s="0">
        <v>1131</v>
      </c>
      <c r="LG274" t="s" s="0">
        <v>1131</v>
      </c>
      <c r="NV274" t="s" s="0">
        <v>1131</v>
      </c>
      <c r="QM274" t="s" s="0">
        <v>1131</v>
      </c>
      <c r="SZ274" t="s" s="0">
        <v>1131</v>
      </c>
      <c r="VS274" t="s" s="0">
        <v>1131</v>
      </c>
      <c r="YM274" t="s" s="0">
        <v>1131</v>
      </c>
      <c r="ABI274" t="s" s="0">
        <v>1131</v>
      </c>
    </row>
    <row r="275">
      <c r="BR275" t="s" s="0">
        <v>1132</v>
      </c>
      <c r="FX275" t="s" s="0">
        <v>1132</v>
      </c>
      <c r="IK275" t="s" s="0">
        <v>1132</v>
      </c>
      <c r="LG275" t="s" s="0">
        <v>1132</v>
      </c>
      <c r="NV275" t="s" s="0">
        <v>1132</v>
      </c>
      <c r="QM275" t="s" s="0">
        <v>1132</v>
      </c>
      <c r="SZ275" t="s" s="0">
        <v>1132</v>
      </c>
      <c r="VS275" t="s" s="0">
        <v>1132</v>
      </c>
      <c r="YM275" t="s" s="0">
        <v>1132</v>
      </c>
      <c r="ABI275" t="s" s="0">
        <v>1132</v>
      </c>
    </row>
    <row r="276">
      <c r="BR276" t="s" s="0">
        <v>1133</v>
      </c>
      <c r="FX276" t="s" s="0">
        <v>1133</v>
      </c>
      <c r="IK276" t="s" s="0">
        <v>1133</v>
      </c>
      <c r="LG276" t="s" s="0">
        <v>1133</v>
      </c>
      <c r="NV276" t="s" s="0">
        <v>1133</v>
      </c>
      <c r="QM276" t="s" s="0">
        <v>1133</v>
      </c>
      <c r="SZ276" t="s" s="0">
        <v>1133</v>
      </c>
      <c r="VS276" t="s" s="0">
        <v>1133</v>
      </c>
      <c r="YM276" t="s" s="0">
        <v>1133</v>
      </c>
      <c r="ABI276" t="s" s="0">
        <v>1133</v>
      </c>
    </row>
    <row r="277">
      <c r="BR277" t="s" s="0">
        <v>1134</v>
      </c>
      <c r="FX277" t="s" s="0">
        <v>1134</v>
      </c>
      <c r="IK277" t="s" s="0">
        <v>1134</v>
      </c>
      <c r="LG277" t="s" s="0">
        <v>1134</v>
      </c>
      <c r="NV277" t="s" s="0">
        <v>1134</v>
      </c>
      <c r="QM277" t="s" s="0">
        <v>1134</v>
      </c>
      <c r="SZ277" t="s" s="0">
        <v>1134</v>
      </c>
      <c r="VS277" t="s" s="0">
        <v>1134</v>
      </c>
      <c r="YM277" t="s" s="0">
        <v>1134</v>
      </c>
      <c r="ABI277" t="s" s="0">
        <v>1134</v>
      </c>
    </row>
    <row r="278">
      <c r="BR278" t="s" s="0">
        <v>1135</v>
      </c>
      <c r="FX278" t="s" s="0">
        <v>1135</v>
      </c>
      <c r="IK278" t="s" s="0">
        <v>1135</v>
      </c>
      <c r="LG278" t="s" s="0">
        <v>1135</v>
      </c>
      <c r="NV278" t="s" s="0">
        <v>1135</v>
      </c>
      <c r="QM278" t="s" s="0">
        <v>1135</v>
      </c>
      <c r="SZ278" t="s" s="0">
        <v>1135</v>
      </c>
      <c r="VS278" t="s" s="0">
        <v>1135</v>
      </c>
      <c r="YM278" t="s" s="0">
        <v>1135</v>
      </c>
      <c r="ABI278" t="s" s="0">
        <v>1135</v>
      </c>
    </row>
    <row r="279">
      <c r="BR279" t="s" s="0">
        <v>1136</v>
      </c>
      <c r="FX279" t="s" s="0">
        <v>1136</v>
      </c>
      <c r="IK279" t="s" s="0">
        <v>1136</v>
      </c>
      <c r="LG279" t="s" s="0">
        <v>1136</v>
      </c>
      <c r="NV279" t="s" s="0">
        <v>1136</v>
      </c>
      <c r="QM279" t="s" s="0">
        <v>1136</v>
      </c>
      <c r="SZ279" t="s" s="0">
        <v>1136</v>
      </c>
      <c r="VS279" t="s" s="0">
        <v>1136</v>
      </c>
      <c r="YM279" t="s" s="0">
        <v>1136</v>
      </c>
      <c r="ABI279" t="s" s="0">
        <v>1136</v>
      </c>
    </row>
    <row r="280">
      <c r="BR280" t="s" s="0">
        <v>1137</v>
      </c>
      <c r="FX280" t="s" s="0">
        <v>1137</v>
      </c>
      <c r="IK280" t="s" s="0">
        <v>1137</v>
      </c>
      <c r="LG280" t="s" s="0">
        <v>1137</v>
      </c>
      <c r="NV280" t="s" s="0">
        <v>1137</v>
      </c>
      <c r="QM280" t="s" s="0">
        <v>1137</v>
      </c>
      <c r="SZ280" t="s" s="0">
        <v>1137</v>
      </c>
      <c r="VS280" t="s" s="0">
        <v>1137</v>
      </c>
      <c r="YM280" t="s" s="0">
        <v>1137</v>
      </c>
      <c r="ABI280" t="s" s="0">
        <v>1137</v>
      </c>
    </row>
    <row r="281">
      <c r="BR281" t="s" s="0">
        <v>1138</v>
      </c>
      <c r="FX281" t="s" s="0">
        <v>1138</v>
      </c>
      <c r="IK281" t="s" s="0">
        <v>1138</v>
      </c>
      <c r="LG281" t="s" s="0">
        <v>1138</v>
      </c>
      <c r="NV281" t="s" s="0">
        <v>1138</v>
      </c>
      <c r="QM281" t="s" s="0">
        <v>1138</v>
      </c>
      <c r="SZ281" t="s" s="0">
        <v>1138</v>
      </c>
      <c r="VS281" t="s" s="0">
        <v>1138</v>
      </c>
      <c r="YM281" t="s" s="0">
        <v>1138</v>
      </c>
      <c r="ABI281" t="s" s="0">
        <v>1138</v>
      </c>
    </row>
    <row r="282">
      <c r="BR282" t="s" s="0">
        <v>1139</v>
      </c>
      <c r="FX282" t="s" s="0">
        <v>1139</v>
      </c>
      <c r="IK282" t="s" s="0">
        <v>1139</v>
      </c>
      <c r="LG282" t="s" s="0">
        <v>1139</v>
      </c>
      <c r="NV282" t="s" s="0">
        <v>1139</v>
      </c>
      <c r="QM282" t="s" s="0">
        <v>1139</v>
      </c>
      <c r="SZ282" t="s" s="0">
        <v>1139</v>
      </c>
      <c r="VS282" t="s" s="0">
        <v>1139</v>
      </c>
      <c r="YM282" t="s" s="0">
        <v>1139</v>
      </c>
      <c r="ABI282" t="s" s="0">
        <v>1139</v>
      </c>
    </row>
    <row r="283">
      <c r="BR283" t="s" s="0">
        <v>1140</v>
      </c>
      <c r="FX283" t="s" s="0">
        <v>1140</v>
      </c>
      <c r="IK283" t="s" s="0">
        <v>1140</v>
      </c>
      <c r="LG283" t="s" s="0">
        <v>1140</v>
      </c>
      <c r="NV283" t="s" s="0">
        <v>1140</v>
      </c>
      <c r="QM283" t="s" s="0">
        <v>1140</v>
      </c>
      <c r="SZ283" t="s" s="0">
        <v>1140</v>
      </c>
      <c r="VS283" t="s" s="0">
        <v>1140</v>
      </c>
      <c r="YM283" t="s" s="0">
        <v>1140</v>
      </c>
      <c r="ABI283" t="s" s="0">
        <v>1140</v>
      </c>
    </row>
    <row r="284">
      <c r="BR284" t="s" s="0">
        <v>1141</v>
      </c>
      <c r="FX284" t="s" s="0">
        <v>1141</v>
      </c>
      <c r="IK284" t="s" s="0">
        <v>1141</v>
      </c>
      <c r="LG284" t="s" s="0">
        <v>1141</v>
      </c>
      <c r="NV284" t="s" s="0">
        <v>1141</v>
      </c>
      <c r="QM284" t="s" s="0">
        <v>1141</v>
      </c>
      <c r="SZ284" t="s" s="0">
        <v>1141</v>
      </c>
      <c r="VS284" t="s" s="0">
        <v>1141</v>
      </c>
      <c r="YM284" t="s" s="0">
        <v>1141</v>
      </c>
      <c r="ABI284" t="s" s="0">
        <v>1141</v>
      </c>
    </row>
    <row r="285">
      <c r="BR285" t="s" s="0">
        <v>1142</v>
      </c>
      <c r="FX285" t="s" s="0">
        <v>1142</v>
      </c>
      <c r="IK285" t="s" s="0">
        <v>1142</v>
      </c>
      <c r="LG285" t="s" s="0">
        <v>1142</v>
      </c>
      <c r="NV285" t="s" s="0">
        <v>1142</v>
      </c>
      <c r="QM285" t="s" s="0">
        <v>1142</v>
      </c>
      <c r="SZ285" t="s" s="0">
        <v>1142</v>
      </c>
      <c r="VS285" t="s" s="0">
        <v>1142</v>
      </c>
      <c r="YM285" t="s" s="0">
        <v>1142</v>
      </c>
      <c r="ABI285" t="s" s="0">
        <v>1142</v>
      </c>
    </row>
    <row r="286">
      <c r="BR286" t="s" s="0">
        <v>1143</v>
      </c>
      <c r="FX286" t="s" s="0">
        <v>1143</v>
      </c>
      <c r="IK286" t="s" s="0">
        <v>1143</v>
      </c>
      <c r="LG286" t="s" s="0">
        <v>1143</v>
      </c>
      <c r="NV286" t="s" s="0">
        <v>1143</v>
      </c>
      <c r="QM286" t="s" s="0">
        <v>1143</v>
      </c>
      <c r="SZ286" t="s" s="0">
        <v>1143</v>
      </c>
      <c r="VS286" t="s" s="0">
        <v>1143</v>
      </c>
      <c r="YM286" t="s" s="0">
        <v>1143</v>
      </c>
      <c r="ABI286" t="s" s="0">
        <v>1143</v>
      </c>
    </row>
    <row r="287">
      <c r="BR287" t="s" s="0">
        <v>1144</v>
      </c>
      <c r="FX287" t="s" s="0">
        <v>1144</v>
      </c>
      <c r="IK287" t="s" s="0">
        <v>1144</v>
      </c>
      <c r="LG287" t="s" s="0">
        <v>1144</v>
      </c>
      <c r="NV287" t="s" s="0">
        <v>1144</v>
      </c>
      <c r="QM287" t="s" s="0">
        <v>1144</v>
      </c>
      <c r="SZ287" t="s" s="0">
        <v>1144</v>
      </c>
      <c r="VS287" t="s" s="0">
        <v>1144</v>
      </c>
      <c r="YM287" t="s" s="0">
        <v>1144</v>
      </c>
      <c r="ABI287" t="s" s="0">
        <v>1144</v>
      </c>
    </row>
    <row r="288">
      <c r="BR288" t="s" s="0">
        <v>1145</v>
      </c>
      <c r="FX288" t="s" s="0">
        <v>1145</v>
      </c>
      <c r="IK288" t="s" s="0">
        <v>1145</v>
      </c>
      <c r="LG288" t="s" s="0">
        <v>1145</v>
      </c>
      <c r="NV288" t="s" s="0">
        <v>1145</v>
      </c>
      <c r="QM288" t="s" s="0">
        <v>1145</v>
      </c>
      <c r="SZ288" t="s" s="0">
        <v>1145</v>
      </c>
      <c r="VS288" t="s" s="0">
        <v>1145</v>
      </c>
      <c r="YM288" t="s" s="0">
        <v>1145</v>
      </c>
      <c r="ABI288" t="s" s="0">
        <v>1145</v>
      </c>
    </row>
    <row r="289">
      <c r="BR289" t="s" s="0">
        <v>1146</v>
      </c>
      <c r="FX289" t="s" s="0">
        <v>1146</v>
      </c>
      <c r="IK289" t="s" s="0">
        <v>1146</v>
      </c>
      <c r="LG289" t="s" s="0">
        <v>1146</v>
      </c>
      <c r="NV289" t="s" s="0">
        <v>1146</v>
      </c>
      <c r="QM289" t="s" s="0">
        <v>1146</v>
      </c>
      <c r="SZ289" t="s" s="0">
        <v>1146</v>
      </c>
      <c r="VS289" t="s" s="0">
        <v>1146</v>
      </c>
      <c r="YM289" t="s" s="0">
        <v>1146</v>
      </c>
      <c r="ABI289" t="s" s="0">
        <v>1146</v>
      </c>
    </row>
    <row r="290">
      <c r="BR290" t="s" s="0">
        <v>1147</v>
      </c>
      <c r="FX290" t="s" s="0">
        <v>1147</v>
      </c>
      <c r="IK290" t="s" s="0">
        <v>1147</v>
      </c>
      <c r="LG290" t="s" s="0">
        <v>1147</v>
      </c>
      <c r="NV290" t="s" s="0">
        <v>1147</v>
      </c>
      <c r="QM290" t="s" s="0">
        <v>1147</v>
      </c>
      <c r="SZ290" t="s" s="0">
        <v>1147</v>
      </c>
      <c r="VS290" t="s" s="0">
        <v>1147</v>
      </c>
      <c r="YM290" t="s" s="0">
        <v>1147</v>
      </c>
      <c r="ABI290" t="s" s="0">
        <v>1147</v>
      </c>
    </row>
    <row r="291">
      <c r="BR291" t="s" s="0">
        <v>1148</v>
      </c>
      <c r="FX291" t="s" s="0">
        <v>1148</v>
      </c>
      <c r="IK291" t="s" s="0">
        <v>1148</v>
      </c>
      <c r="LG291" t="s" s="0">
        <v>1148</v>
      </c>
      <c r="NV291" t="s" s="0">
        <v>1148</v>
      </c>
      <c r="QM291" t="s" s="0">
        <v>1148</v>
      </c>
      <c r="SZ291" t="s" s="0">
        <v>1148</v>
      </c>
      <c r="VS291" t="s" s="0">
        <v>1148</v>
      </c>
      <c r="YM291" t="s" s="0">
        <v>1148</v>
      </c>
      <c r="ABI291" t="s" s="0">
        <v>1148</v>
      </c>
    </row>
    <row r="292">
      <c r="BR292" t="s" s="0">
        <v>1149</v>
      </c>
      <c r="FX292" t="s" s="0">
        <v>1149</v>
      </c>
      <c r="IK292" t="s" s="0">
        <v>1149</v>
      </c>
      <c r="LG292" t="s" s="0">
        <v>1149</v>
      </c>
      <c r="NV292" t="s" s="0">
        <v>1149</v>
      </c>
      <c r="QM292" t="s" s="0">
        <v>1149</v>
      </c>
      <c r="SZ292" t="s" s="0">
        <v>1149</v>
      </c>
      <c r="VS292" t="s" s="0">
        <v>1149</v>
      </c>
      <c r="YM292" t="s" s="0">
        <v>1149</v>
      </c>
      <c r="ABI292" t="s" s="0">
        <v>1149</v>
      </c>
    </row>
    <row r="293">
      <c r="BR293" t="s" s="0">
        <v>1150</v>
      </c>
      <c r="FX293" t="s" s="0">
        <v>1150</v>
      </c>
      <c r="IK293" t="s" s="0">
        <v>1150</v>
      </c>
      <c r="LG293" t="s" s="0">
        <v>1150</v>
      </c>
      <c r="NV293" t="s" s="0">
        <v>1150</v>
      </c>
      <c r="QM293" t="s" s="0">
        <v>1150</v>
      </c>
      <c r="SZ293" t="s" s="0">
        <v>1150</v>
      </c>
      <c r="VS293" t="s" s="0">
        <v>1150</v>
      </c>
      <c r="YM293" t="s" s="0">
        <v>1150</v>
      </c>
      <c r="ABI293" t="s" s="0">
        <v>1150</v>
      </c>
    </row>
    <row r="294">
      <c r="BR294" t="s" s="0">
        <v>1151</v>
      </c>
      <c r="FX294" t="s" s="0">
        <v>1151</v>
      </c>
      <c r="IK294" t="s" s="0">
        <v>1151</v>
      </c>
      <c r="LG294" t="s" s="0">
        <v>1151</v>
      </c>
      <c r="NV294" t="s" s="0">
        <v>1151</v>
      </c>
      <c r="QM294" t="s" s="0">
        <v>1151</v>
      </c>
      <c r="SZ294" t="s" s="0">
        <v>1151</v>
      </c>
      <c r="VS294" t="s" s="0">
        <v>1151</v>
      </c>
      <c r="YM294" t="s" s="0">
        <v>1151</v>
      </c>
      <c r="ABI294" t="s" s="0">
        <v>1151</v>
      </c>
    </row>
    <row r="295">
      <c r="BR295" t="s" s="0">
        <v>1152</v>
      </c>
      <c r="FX295" t="s" s="0">
        <v>1152</v>
      </c>
      <c r="IK295" t="s" s="0">
        <v>1152</v>
      </c>
      <c r="LG295" t="s" s="0">
        <v>1152</v>
      </c>
      <c r="NV295" t="s" s="0">
        <v>1152</v>
      </c>
      <c r="QM295" t="s" s="0">
        <v>1152</v>
      </c>
      <c r="SZ295" t="s" s="0">
        <v>1152</v>
      </c>
      <c r="VS295" t="s" s="0">
        <v>1152</v>
      </c>
      <c r="YM295" t="s" s="0">
        <v>1152</v>
      </c>
      <c r="ABI295" t="s" s="0">
        <v>1152</v>
      </c>
    </row>
    <row r="296">
      <c r="BR296" t="s" s="0">
        <v>1153</v>
      </c>
      <c r="FX296" t="s" s="0">
        <v>1153</v>
      </c>
      <c r="IK296" t="s" s="0">
        <v>1153</v>
      </c>
      <c r="LG296" t="s" s="0">
        <v>1153</v>
      </c>
      <c r="NV296" t="s" s="0">
        <v>1153</v>
      </c>
      <c r="QM296" t="s" s="0">
        <v>1153</v>
      </c>
      <c r="SZ296" t="s" s="0">
        <v>1153</v>
      </c>
      <c r="VS296" t="s" s="0">
        <v>1153</v>
      </c>
      <c r="YM296" t="s" s="0">
        <v>1153</v>
      </c>
      <c r="ABI296" t="s" s="0">
        <v>1153</v>
      </c>
    </row>
    <row r="297">
      <c r="BR297" t="s" s="0">
        <v>1154</v>
      </c>
      <c r="FX297" t="s" s="0">
        <v>1154</v>
      </c>
      <c r="IK297" t="s" s="0">
        <v>1154</v>
      </c>
      <c r="LG297" t="s" s="0">
        <v>1154</v>
      </c>
      <c r="NV297" t="s" s="0">
        <v>1154</v>
      </c>
      <c r="QM297" t="s" s="0">
        <v>1154</v>
      </c>
      <c r="SZ297" t="s" s="0">
        <v>1154</v>
      </c>
      <c r="VS297" t="s" s="0">
        <v>1154</v>
      </c>
      <c r="YM297" t="s" s="0">
        <v>1154</v>
      </c>
      <c r="ABI297" t="s" s="0">
        <v>1154</v>
      </c>
    </row>
    <row r="298">
      <c r="BR298" t="s" s="0">
        <v>1155</v>
      </c>
      <c r="FX298" t="s" s="0">
        <v>1155</v>
      </c>
      <c r="IK298" t="s" s="0">
        <v>1155</v>
      </c>
      <c r="LG298" t="s" s="0">
        <v>1155</v>
      </c>
      <c r="NV298" t="s" s="0">
        <v>1155</v>
      </c>
      <c r="QM298" t="s" s="0">
        <v>1155</v>
      </c>
      <c r="SZ298" t="s" s="0">
        <v>1155</v>
      </c>
      <c r="VS298" t="s" s="0">
        <v>1155</v>
      </c>
      <c r="YM298" t="s" s="0">
        <v>1155</v>
      </c>
      <c r="ABI298" t="s" s="0">
        <v>1155</v>
      </c>
    </row>
    <row r="299">
      <c r="BR299" t="s" s="0">
        <v>1156</v>
      </c>
      <c r="FX299" t="s" s="0">
        <v>1156</v>
      </c>
      <c r="IK299" t="s" s="0">
        <v>1156</v>
      </c>
      <c r="LG299" t="s" s="0">
        <v>1156</v>
      </c>
      <c r="NV299" t="s" s="0">
        <v>1156</v>
      </c>
      <c r="QM299" t="s" s="0">
        <v>1156</v>
      </c>
      <c r="SZ299" t="s" s="0">
        <v>1156</v>
      </c>
      <c r="VS299" t="s" s="0">
        <v>1156</v>
      </c>
      <c r="YM299" t="s" s="0">
        <v>1156</v>
      </c>
      <c r="ABI299" t="s" s="0">
        <v>1156</v>
      </c>
    </row>
    <row r="300">
      <c r="BR300" t="s" s="0">
        <v>1157</v>
      </c>
      <c r="FX300" t="s" s="0">
        <v>1157</v>
      </c>
      <c r="IK300" t="s" s="0">
        <v>1157</v>
      </c>
      <c r="LG300" t="s" s="0">
        <v>1157</v>
      </c>
      <c r="NV300" t="s" s="0">
        <v>1157</v>
      </c>
      <c r="QM300" t="s" s="0">
        <v>1157</v>
      </c>
      <c r="SZ300" t="s" s="0">
        <v>1157</v>
      </c>
      <c r="VS300" t="s" s="0">
        <v>1157</v>
      </c>
      <c r="YM300" t="s" s="0">
        <v>1157</v>
      </c>
      <c r="ABI300" t="s" s="0">
        <v>1157</v>
      </c>
    </row>
    <row r="301">
      <c r="BR301" t="s" s="0">
        <v>1158</v>
      </c>
      <c r="FX301" t="s" s="0">
        <v>1158</v>
      </c>
      <c r="IK301" t="s" s="0">
        <v>1158</v>
      </c>
      <c r="LG301" t="s" s="0">
        <v>1158</v>
      </c>
      <c r="NV301" t="s" s="0">
        <v>1158</v>
      </c>
      <c r="QM301" t="s" s="0">
        <v>1158</v>
      </c>
      <c r="SZ301" t="s" s="0">
        <v>1158</v>
      </c>
      <c r="VS301" t="s" s="0">
        <v>1158</v>
      </c>
      <c r="YM301" t="s" s="0">
        <v>1158</v>
      </c>
      <c r="ABI301" t="s" s="0">
        <v>1158</v>
      </c>
    </row>
    <row r="302">
      <c r="BR302" t="s" s="0">
        <v>1159</v>
      </c>
      <c r="FX302" t="s" s="0">
        <v>1159</v>
      </c>
      <c r="IK302" t="s" s="0">
        <v>1159</v>
      </c>
      <c r="LG302" t="s" s="0">
        <v>1159</v>
      </c>
      <c r="NV302" t="s" s="0">
        <v>1159</v>
      </c>
      <c r="QM302" t="s" s="0">
        <v>1159</v>
      </c>
      <c r="SZ302" t="s" s="0">
        <v>1159</v>
      </c>
      <c r="VS302" t="s" s="0">
        <v>1159</v>
      </c>
      <c r="YM302" t="s" s="0">
        <v>1159</v>
      </c>
      <c r="ABI302" t="s" s="0">
        <v>1159</v>
      </c>
    </row>
    <row r="303">
      <c r="BR303" t="s" s="0">
        <v>1160</v>
      </c>
      <c r="FX303" t="s" s="0">
        <v>1160</v>
      </c>
      <c r="IK303" t="s" s="0">
        <v>1160</v>
      </c>
      <c r="LG303" t="s" s="0">
        <v>1160</v>
      </c>
      <c r="NV303" t="s" s="0">
        <v>1160</v>
      </c>
      <c r="QM303" t="s" s="0">
        <v>1160</v>
      </c>
      <c r="SZ303" t="s" s="0">
        <v>1160</v>
      </c>
      <c r="VS303" t="s" s="0">
        <v>1160</v>
      </c>
      <c r="YM303" t="s" s="0">
        <v>1160</v>
      </c>
      <c r="ABI303" t="s" s="0">
        <v>1160</v>
      </c>
    </row>
    <row r="304">
      <c r="BR304" t="s" s="0">
        <v>1161</v>
      </c>
      <c r="FX304" t="s" s="0">
        <v>1161</v>
      </c>
      <c r="IK304" t="s" s="0">
        <v>1161</v>
      </c>
      <c r="LG304" t="s" s="0">
        <v>1161</v>
      </c>
      <c r="NV304" t="s" s="0">
        <v>1161</v>
      </c>
      <c r="QM304" t="s" s="0">
        <v>1161</v>
      </c>
      <c r="SZ304" t="s" s="0">
        <v>1161</v>
      </c>
      <c r="VS304" t="s" s="0">
        <v>1161</v>
      </c>
      <c r="YM304" t="s" s="0">
        <v>1161</v>
      </c>
      <c r="ABI304" t="s" s="0">
        <v>1161</v>
      </c>
    </row>
    <row r="305">
      <c r="BR305" t="s" s="0">
        <v>1162</v>
      </c>
      <c r="FX305" t="s" s="0">
        <v>1162</v>
      </c>
      <c r="IK305" t="s" s="0">
        <v>1162</v>
      </c>
      <c r="LG305" t="s" s="0">
        <v>1162</v>
      </c>
      <c r="NV305" t="s" s="0">
        <v>1162</v>
      </c>
      <c r="QM305" t="s" s="0">
        <v>1162</v>
      </c>
      <c r="SZ305" t="s" s="0">
        <v>1162</v>
      </c>
      <c r="VS305" t="s" s="0">
        <v>1162</v>
      </c>
      <c r="YM305" t="s" s="0">
        <v>1162</v>
      </c>
      <c r="ABI305" t="s" s="0">
        <v>1162</v>
      </c>
    </row>
    <row r="306">
      <c r="BR306" t="s" s="0">
        <v>1163</v>
      </c>
      <c r="FX306" t="s" s="0">
        <v>1163</v>
      </c>
      <c r="IK306" t="s" s="0">
        <v>1163</v>
      </c>
      <c r="LG306" t="s" s="0">
        <v>1163</v>
      </c>
      <c r="NV306" t="s" s="0">
        <v>1163</v>
      </c>
      <c r="QM306" t="s" s="0">
        <v>1163</v>
      </c>
      <c r="SZ306" t="s" s="0">
        <v>1163</v>
      </c>
      <c r="VS306" t="s" s="0">
        <v>1163</v>
      </c>
      <c r="YM306" t="s" s="0">
        <v>1163</v>
      </c>
      <c r="ABI306" t="s" s="0">
        <v>1163</v>
      </c>
    </row>
    <row r="307">
      <c r="BR307" t="s" s="0">
        <v>1164</v>
      </c>
      <c r="FX307" t="s" s="0">
        <v>1164</v>
      </c>
      <c r="IK307" t="s" s="0">
        <v>1164</v>
      </c>
      <c r="LG307" t="s" s="0">
        <v>1164</v>
      </c>
      <c r="NV307" t="s" s="0">
        <v>1164</v>
      </c>
      <c r="QM307" t="s" s="0">
        <v>1164</v>
      </c>
      <c r="SZ307" t="s" s="0">
        <v>1164</v>
      </c>
      <c r="VS307" t="s" s="0">
        <v>1164</v>
      </c>
      <c r="YM307" t="s" s="0">
        <v>1164</v>
      </c>
      <c r="ABI307" t="s" s="0">
        <v>1164</v>
      </c>
    </row>
    <row r="308">
      <c r="BR308" t="s" s="0">
        <v>1165</v>
      </c>
      <c r="FX308" t="s" s="0">
        <v>1165</v>
      </c>
      <c r="IK308" t="s" s="0">
        <v>1165</v>
      </c>
      <c r="LG308" t="s" s="0">
        <v>1165</v>
      </c>
      <c r="NV308" t="s" s="0">
        <v>1165</v>
      </c>
      <c r="QM308" t="s" s="0">
        <v>1165</v>
      </c>
      <c r="SZ308" t="s" s="0">
        <v>1165</v>
      </c>
      <c r="VS308" t="s" s="0">
        <v>1165</v>
      </c>
      <c r="YM308" t="s" s="0">
        <v>1165</v>
      </c>
      <c r="ABI308" t="s" s="0">
        <v>1165</v>
      </c>
    </row>
    <row r="309">
      <c r="BR309" t="s" s="0">
        <v>1166</v>
      </c>
      <c r="FX309" t="s" s="0">
        <v>1166</v>
      </c>
      <c r="IK309" t="s" s="0">
        <v>1166</v>
      </c>
      <c r="LG309" t="s" s="0">
        <v>1166</v>
      </c>
      <c r="NV309" t="s" s="0">
        <v>1166</v>
      </c>
      <c r="QM309" t="s" s="0">
        <v>1166</v>
      </c>
      <c r="SZ309" t="s" s="0">
        <v>1166</v>
      </c>
      <c r="VS309" t="s" s="0">
        <v>1166</v>
      </c>
      <c r="YM309" t="s" s="0">
        <v>1166</v>
      </c>
      <c r="ABI309" t="s" s="0">
        <v>1166</v>
      </c>
    </row>
    <row r="310">
      <c r="BR310" t="s" s="0">
        <v>1167</v>
      </c>
      <c r="FX310" t="s" s="0">
        <v>1167</v>
      </c>
      <c r="IK310" t="s" s="0">
        <v>1167</v>
      </c>
      <c r="LG310" t="s" s="0">
        <v>1167</v>
      </c>
      <c r="NV310" t="s" s="0">
        <v>1167</v>
      </c>
      <c r="QM310" t="s" s="0">
        <v>1167</v>
      </c>
      <c r="SZ310" t="s" s="0">
        <v>1167</v>
      </c>
      <c r="VS310" t="s" s="0">
        <v>1167</v>
      </c>
      <c r="YM310" t="s" s="0">
        <v>1167</v>
      </c>
      <c r="ABI310" t="s" s="0">
        <v>1167</v>
      </c>
    </row>
    <row r="311">
      <c r="BR311" t="s" s="0">
        <v>1168</v>
      </c>
      <c r="FX311" t="s" s="0">
        <v>1168</v>
      </c>
      <c r="IK311" t="s" s="0">
        <v>1168</v>
      </c>
      <c r="LG311" t="s" s="0">
        <v>1168</v>
      </c>
      <c r="NV311" t="s" s="0">
        <v>1168</v>
      </c>
      <c r="QM311" t="s" s="0">
        <v>1168</v>
      </c>
      <c r="SZ311" t="s" s="0">
        <v>1168</v>
      </c>
      <c r="VS311" t="s" s="0">
        <v>1168</v>
      </c>
      <c r="YM311" t="s" s="0">
        <v>1168</v>
      </c>
      <c r="ABI311" t="s" s="0">
        <v>1168</v>
      </c>
    </row>
    <row r="312">
      <c r="BR312" t="s" s="0">
        <v>1169</v>
      </c>
      <c r="FX312" t="s" s="0">
        <v>1169</v>
      </c>
      <c r="IK312" t="s" s="0">
        <v>1169</v>
      </c>
      <c r="LG312" t="s" s="0">
        <v>1169</v>
      </c>
      <c r="NV312" t="s" s="0">
        <v>1169</v>
      </c>
      <c r="QM312" t="s" s="0">
        <v>1169</v>
      </c>
      <c r="SZ312" t="s" s="0">
        <v>1169</v>
      </c>
      <c r="VS312" t="s" s="0">
        <v>1169</v>
      </c>
      <c r="YM312" t="s" s="0">
        <v>1169</v>
      </c>
      <c r="ABI312" t="s" s="0">
        <v>1169</v>
      </c>
    </row>
    <row r="313">
      <c r="BR313" t="s" s="0">
        <v>1170</v>
      </c>
      <c r="FX313" t="s" s="0">
        <v>1170</v>
      </c>
      <c r="IK313" t="s" s="0">
        <v>1170</v>
      </c>
      <c r="LG313" t="s" s="0">
        <v>1170</v>
      </c>
      <c r="NV313" t="s" s="0">
        <v>1170</v>
      </c>
      <c r="QM313" t="s" s="0">
        <v>1170</v>
      </c>
      <c r="SZ313" t="s" s="0">
        <v>1170</v>
      </c>
      <c r="VS313" t="s" s="0">
        <v>1170</v>
      </c>
      <c r="YM313" t="s" s="0">
        <v>1170</v>
      </c>
      <c r="ABI313" t="s" s="0">
        <v>1170</v>
      </c>
    </row>
    <row r="314">
      <c r="BR314" t="s" s="0">
        <v>1171</v>
      </c>
      <c r="FX314" t="s" s="0">
        <v>1171</v>
      </c>
      <c r="IK314" t="s" s="0">
        <v>1171</v>
      </c>
      <c r="LG314" t="s" s="0">
        <v>1171</v>
      </c>
      <c r="NV314" t="s" s="0">
        <v>1171</v>
      </c>
      <c r="QM314" t="s" s="0">
        <v>1171</v>
      </c>
      <c r="SZ314" t="s" s="0">
        <v>1171</v>
      </c>
      <c r="VS314" t="s" s="0">
        <v>1171</v>
      </c>
      <c r="YM314" t="s" s="0">
        <v>1171</v>
      </c>
      <c r="ABI314" t="s" s="0">
        <v>1171</v>
      </c>
    </row>
    <row r="315">
      <c r="BR315" t="s" s="0">
        <v>1172</v>
      </c>
      <c r="FX315" t="s" s="0">
        <v>1172</v>
      </c>
      <c r="IK315" t="s" s="0">
        <v>1172</v>
      </c>
      <c r="LG315" t="s" s="0">
        <v>1172</v>
      </c>
      <c r="NV315" t="s" s="0">
        <v>1172</v>
      </c>
      <c r="QM315" t="s" s="0">
        <v>1172</v>
      </c>
      <c r="SZ315" t="s" s="0">
        <v>1172</v>
      </c>
      <c r="VS315" t="s" s="0">
        <v>1172</v>
      </c>
      <c r="YM315" t="s" s="0">
        <v>1172</v>
      </c>
      <c r="ABI315" t="s" s="0">
        <v>1172</v>
      </c>
    </row>
    <row r="316">
      <c r="BR316" t="s" s="0">
        <v>1173</v>
      </c>
      <c r="FX316" t="s" s="0">
        <v>1173</v>
      </c>
      <c r="IK316" t="s" s="0">
        <v>1173</v>
      </c>
      <c r="LG316" t="s" s="0">
        <v>1173</v>
      </c>
      <c r="NV316" t="s" s="0">
        <v>1173</v>
      </c>
      <c r="QM316" t="s" s="0">
        <v>1173</v>
      </c>
      <c r="SZ316" t="s" s="0">
        <v>1173</v>
      </c>
      <c r="VS316" t="s" s="0">
        <v>1173</v>
      </c>
      <c r="YM316" t="s" s="0">
        <v>1173</v>
      </c>
      <c r="ABI316" t="s" s="0">
        <v>1173</v>
      </c>
    </row>
    <row r="317">
      <c r="BR317" t="s" s="0">
        <v>1174</v>
      </c>
      <c r="FX317" t="s" s="0">
        <v>1174</v>
      </c>
      <c r="IK317" t="s" s="0">
        <v>1174</v>
      </c>
      <c r="LG317" t="s" s="0">
        <v>1174</v>
      </c>
      <c r="NV317" t="s" s="0">
        <v>1174</v>
      </c>
      <c r="QM317" t="s" s="0">
        <v>1174</v>
      </c>
      <c r="SZ317" t="s" s="0">
        <v>1174</v>
      </c>
      <c r="VS317" t="s" s="0">
        <v>1174</v>
      </c>
      <c r="YM317" t="s" s="0">
        <v>1174</v>
      </c>
      <c r="ABI317" t="s" s="0">
        <v>1174</v>
      </c>
    </row>
    <row r="318">
      <c r="BR318" t="s" s="0">
        <v>1175</v>
      </c>
      <c r="FX318" t="s" s="0">
        <v>1175</v>
      </c>
      <c r="IK318" t="s" s="0">
        <v>1175</v>
      </c>
      <c r="LG318" t="s" s="0">
        <v>1175</v>
      </c>
      <c r="NV318" t="s" s="0">
        <v>1175</v>
      </c>
      <c r="QM318" t="s" s="0">
        <v>1175</v>
      </c>
      <c r="SZ318" t="s" s="0">
        <v>1175</v>
      </c>
      <c r="VS318" t="s" s="0">
        <v>1175</v>
      </c>
      <c r="YM318" t="s" s="0">
        <v>1175</v>
      </c>
      <c r="ABI318" t="s" s="0">
        <v>1175</v>
      </c>
    </row>
    <row r="319">
      <c r="BR319" t="s" s="0">
        <v>1176</v>
      </c>
      <c r="FX319" t="s" s="0">
        <v>1176</v>
      </c>
      <c r="IK319" t="s" s="0">
        <v>1176</v>
      </c>
      <c r="LG319" t="s" s="0">
        <v>1176</v>
      </c>
      <c r="NV319" t="s" s="0">
        <v>1176</v>
      </c>
      <c r="QM319" t="s" s="0">
        <v>1176</v>
      </c>
      <c r="SZ319" t="s" s="0">
        <v>1176</v>
      </c>
      <c r="VS319" t="s" s="0">
        <v>1176</v>
      </c>
      <c r="YM319" t="s" s="0">
        <v>1176</v>
      </c>
      <c r="ABI319" t="s" s="0">
        <v>1176</v>
      </c>
    </row>
    <row r="320">
      <c r="BR320" t="s" s="0">
        <v>1177</v>
      </c>
      <c r="FX320" t="s" s="0">
        <v>1177</v>
      </c>
      <c r="IK320" t="s" s="0">
        <v>1177</v>
      </c>
      <c r="LG320" t="s" s="0">
        <v>1177</v>
      </c>
      <c r="NV320" t="s" s="0">
        <v>1177</v>
      </c>
      <c r="QM320" t="s" s="0">
        <v>1177</v>
      </c>
      <c r="SZ320" t="s" s="0">
        <v>1177</v>
      </c>
      <c r="VS320" t="s" s="0">
        <v>1177</v>
      </c>
      <c r="YM320" t="s" s="0">
        <v>1177</v>
      </c>
      <c r="ABI320" t="s" s="0">
        <v>1177</v>
      </c>
    </row>
    <row r="321">
      <c r="BR321" t="s" s="0">
        <v>1178</v>
      </c>
      <c r="FX321" t="s" s="0">
        <v>1178</v>
      </c>
      <c r="IK321" t="s" s="0">
        <v>1178</v>
      </c>
      <c r="LG321" t="s" s="0">
        <v>1178</v>
      </c>
      <c r="NV321" t="s" s="0">
        <v>1178</v>
      </c>
      <c r="QM321" t="s" s="0">
        <v>1178</v>
      </c>
      <c r="SZ321" t="s" s="0">
        <v>1178</v>
      </c>
      <c r="VS321" t="s" s="0">
        <v>1178</v>
      </c>
      <c r="YM321" t="s" s="0">
        <v>1178</v>
      </c>
      <c r="ABI321" t="s" s="0">
        <v>1178</v>
      </c>
    </row>
    <row r="322">
      <c r="BR322" t="s" s="0">
        <v>1179</v>
      </c>
      <c r="FX322" t="s" s="0">
        <v>1179</v>
      </c>
      <c r="IK322" t="s" s="0">
        <v>1179</v>
      </c>
      <c r="LG322" t="s" s="0">
        <v>1179</v>
      </c>
      <c r="NV322" t="s" s="0">
        <v>1179</v>
      </c>
      <c r="QM322" t="s" s="0">
        <v>1179</v>
      </c>
      <c r="SZ322" t="s" s="0">
        <v>1179</v>
      </c>
      <c r="VS322" t="s" s="0">
        <v>1179</v>
      </c>
      <c r="YM322" t="s" s="0">
        <v>1179</v>
      </c>
      <c r="ABI322" t="s" s="0">
        <v>1179</v>
      </c>
    </row>
    <row r="323">
      <c r="BR323" t="s" s="0">
        <v>1180</v>
      </c>
      <c r="FX323" t="s" s="0">
        <v>1180</v>
      </c>
      <c r="IK323" t="s" s="0">
        <v>1180</v>
      </c>
      <c r="LG323" t="s" s="0">
        <v>1180</v>
      </c>
      <c r="NV323" t="s" s="0">
        <v>1180</v>
      </c>
      <c r="QM323" t="s" s="0">
        <v>1180</v>
      </c>
      <c r="SZ323" t="s" s="0">
        <v>1180</v>
      </c>
      <c r="VS323" t="s" s="0">
        <v>1180</v>
      </c>
      <c r="YM323" t="s" s="0">
        <v>1180</v>
      </c>
      <c r="ABI323" t="s" s="0">
        <v>1180</v>
      </c>
    </row>
    <row r="324">
      <c r="BR324" t="s" s="0">
        <v>1181</v>
      </c>
      <c r="FX324" t="s" s="0">
        <v>1181</v>
      </c>
      <c r="IK324" t="s" s="0">
        <v>1181</v>
      </c>
      <c r="LG324" t="s" s="0">
        <v>1181</v>
      </c>
      <c r="NV324" t="s" s="0">
        <v>1181</v>
      </c>
      <c r="QM324" t="s" s="0">
        <v>1181</v>
      </c>
      <c r="SZ324" t="s" s="0">
        <v>1181</v>
      </c>
      <c r="VS324" t="s" s="0">
        <v>1181</v>
      </c>
      <c r="YM324" t="s" s="0">
        <v>1181</v>
      </c>
      <c r="ABI324" t="s" s="0">
        <v>1181</v>
      </c>
    </row>
    <row r="325">
      <c r="BR325" t="s" s="0">
        <v>1182</v>
      </c>
      <c r="FX325" t="s" s="0">
        <v>1182</v>
      </c>
      <c r="IK325" t="s" s="0">
        <v>1182</v>
      </c>
      <c r="LG325" t="s" s="0">
        <v>1182</v>
      </c>
      <c r="NV325" t="s" s="0">
        <v>1182</v>
      </c>
      <c r="QM325" t="s" s="0">
        <v>1182</v>
      </c>
      <c r="SZ325" t="s" s="0">
        <v>1182</v>
      </c>
      <c r="VS325" t="s" s="0">
        <v>1182</v>
      </c>
      <c r="YM325" t="s" s="0">
        <v>1182</v>
      </c>
      <c r="ABI325" t="s" s="0">
        <v>1182</v>
      </c>
    </row>
    <row r="326">
      <c r="BR326" t="s" s="0">
        <v>1183</v>
      </c>
      <c r="FX326" t="s" s="0">
        <v>1183</v>
      </c>
      <c r="IK326" t="s" s="0">
        <v>1183</v>
      </c>
      <c r="LG326" t="s" s="0">
        <v>1183</v>
      </c>
      <c r="NV326" t="s" s="0">
        <v>1183</v>
      </c>
      <c r="QM326" t="s" s="0">
        <v>1183</v>
      </c>
      <c r="SZ326" t="s" s="0">
        <v>1183</v>
      </c>
      <c r="VS326" t="s" s="0">
        <v>1183</v>
      </c>
      <c r="YM326" t="s" s="0">
        <v>1183</v>
      </c>
      <c r="ABI326" t="s" s="0">
        <v>1183</v>
      </c>
    </row>
    <row r="327">
      <c r="BR327" t="s" s="0">
        <v>1184</v>
      </c>
      <c r="FX327" t="s" s="0">
        <v>1184</v>
      </c>
      <c r="IK327" t="s" s="0">
        <v>1184</v>
      </c>
      <c r="LG327" t="s" s="0">
        <v>1184</v>
      </c>
      <c r="NV327" t="s" s="0">
        <v>1184</v>
      </c>
      <c r="QM327" t="s" s="0">
        <v>1184</v>
      </c>
      <c r="SZ327" t="s" s="0">
        <v>1184</v>
      </c>
      <c r="VS327" t="s" s="0">
        <v>1184</v>
      </c>
      <c r="YM327" t="s" s="0">
        <v>1184</v>
      </c>
      <c r="ABI327" t="s" s="0">
        <v>1184</v>
      </c>
    </row>
    <row r="328">
      <c r="BR328" t="s" s="0">
        <v>1185</v>
      </c>
      <c r="FX328" t="s" s="0">
        <v>1185</v>
      </c>
      <c r="IK328" t="s" s="0">
        <v>1185</v>
      </c>
      <c r="LG328" t="s" s="0">
        <v>1185</v>
      </c>
      <c r="NV328" t="s" s="0">
        <v>1185</v>
      </c>
      <c r="QM328" t="s" s="0">
        <v>1185</v>
      </c>
      <c r="SZ328" t="s" s="0">
        <v>1185</v>
      </c>
      <c r="VS328" t="s" s="0">
        <v>1185</v>
      </c>
      <c r="YM328" t="s" s="0">
        <v>1185</v>
      </c>
      <c r="ABI328" t="s" s="0">
        <v>1185</v>
      </c>
    </row>
    <row r="329">
      <c r="BR329" t="s" s="0">
        <v>1186</v>
      </c>
      <c r="FX329" t="s" s="0">
        <v>1186</v>
      </c>
      <c r="IK329" t="s" s="0">
        <v>1186</v>
      </c>
      <c r="LG329" t="s" s="0">
        <v>1186</v>
      </c>
      <c r="NV329" t="s" s="0">
        <v>1186</v>
      </c>
      <c r="QM329" t="s" s="0">
        <v>1186</v>
      </c>
      <c r="SZ329" t="s" s="0">
        <v>1186</v>
      </c>
      <c r="VS329" t="s" s="0">
        <v>1186</v>
      </c>
      <c r="YM329" t="s" s="0">
        <v>1186</v>
      </c>
      <c r="ABI329" t="s" s="0">
        <v>1186</v>
      </c>
    </row>
    <row r="330">
      <c r="BR330" t="s" s="0">
        <v>1187</v>
      </c>
      <c r="FX330" t="s" s="0">
        <v>1187</v>
      </c>
      <c r="IK330" t="s" s="0">
        <v>1187</v>
      </c>
      <c r="LG330" t="s" s="0">
        <v>1187</v>
      </c>
      <c r="NV330" t="s" s="0">
        <v>1187</v>
      </c>
      <c r="QM330" t="s" s="0">
        <v>1187</v>
      </c>
      <c r="SZ330" t="s" s="0">
        <v>1187</v>
      </c>
      <c r="VS330" t="s" s="0">
        <v>1187</v>
      </c>
      <c r="YM330" t="s" s="0">
        <v>1187</v>
      </c>
      <c r="ABI330" t="s" s="0">
        <v>1187</v>
      </c>
    </row>
    <row r="331">
      <c r="BR331" t="s" s="0">
        <v>1188</v>
      </c>
      <c r="FX331" t="s" s="0">
        <v>1188</v>
      </c>
      <c r="IK331" t="s" s="0">
        <v>1188</v>
      </c>
      <c r="LG331" t="s" s="0">
        <v>1188</v>
      </c>
      <c r="NV331" t="s" s="0">
        <v>1188</v>
      </c>
      <c r="QM331" t="s" s="0">
        <v>1188</v>
      </c>
      <c r="SZ331" t="s" s="0">
        <v>1188</v>
      </c>
      <c r="VS331" t="s" s="0">
        <v>1188</v>
      </c>
      <c r="YM331" t="s" s="0">
        <v>1188</v>
      </c>
      <c r="ABI331" t="s" s="0">
        <v>1188</v>
      </c>
    </row>
    <row r="332">
      <c r="BR332" t="s" s="0">
        <v>1189</v>
      </c>
      <c r="FX332" t="s" s="0">
        <v>1189</v>
      </c>
      <c r="IK332" t="s" s="0">
        <v>1189</v>
      </c>
      <c r="LG332" t="s" s="0">
        <v>1189</v>
      </c>
      <c r="NV332" t="s" s="0">
        <v>1189</v>
      </c>
      <c r="QM332" t="s" s="0">
        <v>1189</v>
      </c>
      <c r="SZ332" t="s" s="0">
        <v>1189</v>
      </c>
      <c r="VS332" t="s" s="0">
        <v>1189</v>
      </c>
      <c r="YM332" t="s" s="0">
        <v>1189</v>
      </c>
      <c r="ABI332" t="s" s="0">
        <v>1189</v>
      </c>
    </row>
    <row r="333">
      <c r="BR333" t="s" s="0">
        <v>1190</v>
      </c>
      <c r="FX333" t="s" s="0">
        <v>1190</v>
      </c>
      <c r="IK333" t="s" s="0">
        <v>1190</v>
      </c>
      <c r="LG333" t="s" s="0">
        <v>1190</v>
      </c>
      <c r="NV333" t="s" s="0">
        <v>1190</v>
      </c>
      <c r="QM333" t="s" s="0">
        <v>1190</v>
      </c>
      <c r="SZ333" t="s" s="0">
        <v>1190</v>
      </c>
      <c r="VS333" t="s" s="0">
        <v>1190</v>
      </c>
      <c r="YM333" t="s" s="0">
        <v>1190</v>
      </c>
      <c r="ABI333" t="s" s="0">
        <v>1190</v>
      </c>
    </row>
    <row r="334">
      <c r="BR334" t="s" s="0">
        <v>1191</v>
      </c>
      <c r="FX334" t="s" s="0">
        <v>1191</v>
      </c>
      <c r="IK334" t="s" s="0">
        <v>1191</v>
      </c>
      <c r="LG334" t="s" s="0">
        <v>1191</v>
      </c>
      <c r="NV334" t="s" s="0">
        <v>1191</v>
      </c>
      <c r="QM334" t="s" s="0">
        <v>1191</v>
      </c>
      <c r="SZ334" t="s" s="0">
        <v>1191</v>
      </c>
      <c r="VS334" t="s" s="0">
        <v>1191</v>
      </c>
      <c r="YM334" t="s" s="0">
        <v>1191</v>
      </c>
      <c r="ABI334" t="s" s="0">
        <v>1191</v>
      </c>
    </row>
    <row r="335">
      <c r="BR335" t="s" s="0">
        <v>1192</v>
      </c>
      <c r="FX335" t="s" s="0">
        <v>1192</v>
      </c>
      <c r="IK335" t="s" s="0">
        <v>1192</v>
      </c>
      <c r="LG335" t="s" s="0">
        <v>1192</v>
      </c>
      <c r="NV335" t="s" s="0">
        <v>1192</v>
      </c>
      <c r="QM335" t="s" s="0">
        <v>1192</v>
      </c>
      <c r="SZ335" t="s" s="0">
        <v>1192</v>
      </c>
      <c r="VS335" t="s" s="0">
        <v>1192</v>
      </c>
      <c r="YM335" t="s" s="0">
        <v>1192</v>
      </c>
      <c r="ABI335" t="s" s="0">
        <v>1192</v>
      </c>
    </row>
    <row r="336">
      <c r="BR336" t="s" s="0">
        <v>1193</v>
      </c>
      <c r="FX336" t="s" s="0">
        <v>1193</v>
      </c>
      <c r="IK336" t="s" s="0">
        <v>1193</v>
      </c>
      <c r="LG336" t="s" s="0">
        <v>1193</v>
      </c>
      <c r="NV336" t="s" s="0">
        <v>1193</v>
      </c>
      <c r="QM336" t="s" s="0">
        <v>1193</v>
      </c>
      <c r="SZ336" t="s" s="0">
        <v>1193</v>
      </c>
      <c r="VS336" t="s" s="0">
        <v>1193</v>
      </c>
      <c r="YM336" t="s" s="0">
        <v>1193</v>
      </c>
      <c r="ABI336" t="s" s="0">
        <v>1193</v>
      </c>
    </row>
    <row r="337">
      <c r="BR337" t="s" s="0">
        <v>1194</v>
      </c>
      <c r="FX337" t="s" s="0">
        <v>1194</v>
      </c>
      <c r="IK337" t="s" s="0">
        <v>1194</v>
      </c>
      <c r="LG337" t="s" s="0">
        <v>1194</v>
      </c>
      <c r="NV337" t="s" s="0">
        <v>1194</v>
      </c>
      <c r="QM337" t="s" s="0">
        <v>1194</v>
      </c>
      <c r="SZ337" t="s" s="0">
        <v>1194</v>
      </c>
      <c r="VS337" t="s" s="0">
        <v>1194</v>
      </c>
      <c r="YM337" t="s" s="0">
        <v>1194</v>
      </c>
      <c r="ABI337" t="s" s="0">
        <v>1194</v>
      </c>
    </row>
    <row r="338">
      <c r="BR338" t="s" s="0">
        <v>1195</v>
      </c>
      <c r="FX338" t="s" s="0">
        <v>1195</v>
      </c>
      <c r="IK338" t="s" s="0">
        <v>1195</v>
      </c>
      <c r="LG338" t="s" s="0">
        <v>1195</v>
      </c>
      <c r="NV338" t="s" s="0">
        <v>1195</v>
      </c>
      <c r="QM338" t="s" s="0">
        <v>1195</v>
      </c>
      <c r="SZ338" t="s" s="0">
        <v>1195</v>
      </c>
      <c r="VS338" t="s" s="0">
        <v>1195</v>
      </c>
      <c r="YM338" t="s" s="0">
        <v>1195</v>
      </c>
      <c r="ABI338" t="s" s="0">
        <v>1195</v>
      </c>
    </row>
    <row r="339">
      <c r="BR339" t="s" s="0">
        <v>1196</v>
      </c>
      <c r="FX339" t="s" s="0">
        <v>1196</v>
      </c>
      <c r="IK339" t="s" s="0">
        <v>1196</v>
      </c>
      <c r="LG339" t="s" s="0">
        <v>1196</v>
      </c>
      <c r="NV339" t="s" s="0">
        <v>1196</v>
      </c>
      <c r="QM339" t="s" s="0">
        <v>1196</v>
      </c>
      <c r="SZ339" t="s" s="0">
        <v>1196</v>
      </c>
      <c r="VS339" t="s" s="0">
        <v>1196</v>
      </c>
      <c r="YM339" t="s" s="0">
        <v>1196</v>
      </c>
      <c r="ABI339" t="s" s="0">
        <v>1196</v>
      </c>
    </row>
    <row r="340">
      <c r="BR340" t="s" s="0">
        <v>1197</v>
      </c>
      <c r="FX340" t="s" s="0">
        <v>1197</v>
      </c>
      <c r="IK340" t="s" s="0">
        <v>1197</v>
      </c>
      <c r="LG340" t="s" s="0">
        <v>1197</v>
      </c>
      <c r="NV340" t="s" s="0">
        <v>1197</v>
      </c>
      <c r="QM340" t="s" s="0">
        <v>1197</v>
      </c>
      <c r="SZ340" t="s" s="0">
        <v>1197</v>
      </c>
      <c r="VS340" t="s" s="0">
        <v>1197</v>
      </c>
      <c r="YM340" t="s" s="0">
        <v>1197</v>
      </c>
      <c r="ABI340" t="s" s="0">
        <v>1197</v>
      </c>
    </row>
    <row r="341">
      <c r="BR341" t="s" s="0">
        <v>1198</v>
      </c>
      <c r="FX341" t="s" s="0">
        <v>1198</v>
      </c>
      <c r="IK341" t="s" s="0">
        <v>1198</v>
      </c>
      <c r="LG341" t="s" s="0">
        <v>1198</v>
      </c>
      <c r="NV341" t="s" s="0">
        <v>1198</v>
      </c>
      <c r="QM341" t="s" s="0">
        <v>1198</v>
      </c>
      <c r="SZ341" t="s" s="0">
        <v>1198</v>
      </c>
      <c r="VS341" t="s" s="0">
        <v>1198</v>
      </c>
      <c r="YM341" t="s" s="0">
        <v>1198</v>
      </c>
      <c r="ABI341" t="s" s="0">
        <v>1198</v>
      </c>
    </row>
    <row r="342">
      <c r="BR342" t="s" s="0">
        <v>1199</v>
      </c>
      <c r="FX342" t="s" s="0">
        <v>1199</v>
      </c>
      <c r="IK342" t="s" s="0">
        <v>1199</v>
      </c>
      <c r="LG342" t="s" s="0">
        <v>1199</v>
      </c>
      <c r="NV342" t="s" s="0">
        <v>1199</v>
      </c>
      <c r="QM342" t="s" s="0">
        <v>1199</v>
      </c>
      <c r="SZ342" t="s" s="0">
        <v>1199</v>
      </c>
      <c r="VS342" t="s" s="0">
        <v>1199</v>
      </c>
      <c r="YM342" t="s" s="0">
        <v>1199</v>
      </c>
      <c r="ABI342" t="s" s="0">
        <v>1199</v>
      </c>
    </row>
    <row r="343">
      <c r="BR343" t="s" s="0">
        <v>1200</v>
      </c>
      <c r="FX343" t="s" s="0">
        <v>1200</v>
      </c>
      <c r="IK343" t="s" s="0">
        <v>1200</v>
      </c>
      <c r="LG343" t="s" s="0">
        <v>1200</v>
      </c>
      <c r="NV343" t="s" s="0">
        <v>1200</v>
      </c>
      <c r="QM343" t="s" s="0">
        <v>1200</v>
      </c>
      <c r="SZ343" t="s" s="0">
        <v>1200</v>
      </c>
      <c r="VS343" t="s" s="0">
        <v>1200</v>
      </c>
      <c r="YM343" t="s" s="0">
        <v>1200</v>
      </c>
      <c r="ABI343" t="s" s="0">
        <v>1200</v>
      </c>
    </row>
    <row r="344">
      <c r="BR344" t="s" s="0">
        <v>1201</v>
      </c>
      <c r="FX344" t="s" s="0">
        <v>1201</v>
      </c>
      <c r="IK344" t="s" s="0">
        <v>1201</v>
      </c>
      <c r="LG344" t="s" s="0">
        <v>1201</v>
      </c>
      <c r="NV344" t="s" s="0">
        <v>1201</v>
      </c>
      <c r="QM344" t="s" s="0">
        <v>1201</v>
      </c>
      <c r="SZ344" t="s" s="0">
        <v>1201</v>
      </c>
      <c r="VS344" t="s" s="0">
        <v>1201</v>
      </c>
      <c r="YM344" t="s" s="0">
        <v>1201</v>
      </c>
      <c r="ABI344" t="s" s="0">
        <v>1201</v>
      </c>
    </row>
    <row r="345">
      <c r="BR345" t="s" s="0">
        <v>1202</v>
      </c>
      <c r="FX345" t="s" s="0">
        <v>1202</v>
      </c>
      <c r="IK345" t="s" s="0">
        <v>1202</v>
      </c>
      <c r="LG345" t="s" s="0">
        <v>1202</v>
      </c>
      <c r="NV345" t="s" s="0">
        <v>1202</v>
      </c>
      <c r="QM345" t="s" s="0">
        <v>1202</v>
      </c>
      <c r="SZ345" t="s" s="0">
        <v>1202</v>
      </c>
      <c r="VS345" t="s" s="0">
        <v>1202</v>
      </c>
      <c r="YM345" t="s" s="0">
        <v>1202</v>
      </c>
      <c r="ABI345" t="s" s="0">
        <v>1202</v>
      </c>
    </row>
    <row r="346">
      <c r="BR346" t="s" s="0">
        <v>1203</v>
      </c>
      <c r="FX346" t="s" s="0">
        <v>1203</v>
      </c>
      <c r="IK346" t="s" s="0">
        <v>1203</v>
      </c>
      <c r="LG346" t="s" s="0">
        <v>1203</v>
      </c>
      <c r="NV346" t="s" s="0">
        <v>1203</v>
      </c>
      <c r="QM346" t="s" s="0">
        <v>1203</v>
      </c>
      <c r="SZ346" t="s" s="0">
        <v>1203</v>
      </c>
      <c r="VS346" t="s" s="0">
        <v>1203</v>
      </c>
      <c r="YM346" t="s" s="0">
        <v>1203</v>
      </c>
      <c r="ABI346" t="s" s="0">
        <v>1203</v>
      </c>
    </row>
    <row r="347">
      <c r="BR347" t="s" s="0">
        <v>1204</v>
      </c>
      <c r="FX347" t="s" s="0">
        <v>1204</v>
      </c>
      <c r="IK347" t="s" s="0">
        <v>1204</v>
      </c>
      <c r="LG347" t="s" s="0">
        <v>1204</v>
      </c>
      <c r="NV347" t="s" s="0">
        <v>1204</v>
      </c>
      <c r="QM347" t="s" s="0">
        <v>1204</v>
      </c>
      <c r="SZ347" t="s" s="0">
        <v>1204</v>
      </c>
      <c r="VS347" t="s" s="0">
        <v>1204</v>
      </c>
      <c r="YM347" t="s" s="0">
        <v>1204</v>
      </c>
      <c r="ABI347" t="s" s="0">
        <v>1204</v>
      </c>
    </row>
    <row r="348">
      <c r="BR348" t="s" s="0">
        <v>1205</v>
      </c>
      <c r="FX348" t="s" s="0">
        <v>1205</v>
      </c>
      <c r="IK348" t="s" s="0">
        <v>1205</v>
      </c>
      <c r="LG348" t="s" s="0">
        <v>1205</v>
      </c>
      <c r="NV348" t="s" s="0">
        <v>1205</v>
      </c>
      <c r="QM348" t="s" s="0">
        <v>1205</v>
      </c>
      <c r="SZ348" t="s" s="0">
        <v>1205</v>
      </c>
      <c r="VS348" t="s" s="0">
        <v>1205</v>
      </c>
      <c r="YM348" t="s" s="0">
        <v>1205</v>
      </c>
      <c r="ABI348" t="s" s="0">
        <v>1205</v>
      </c>
    </row>
    <row r="349">
      <c r="BR349" t="s" s="0">
        <v>1206</v>
      </c>
      <c r="FX349" t="s" s="0">
        <v>1206</v>
      </c>
      <c r="IK349" t="s" s="0">
        <v>1206</v>
      </c>
      <c r="LG349" t="s" s="0">
        <v>1206</v>
      </c>
      <c r="NV349" t="s" s="0">
        <v>1206</v>
      </c>
      <c r="QM349" t="s" s="0">
        <v>1206</v>
      </c>
      <c r="SZ349" t="s" s="0">
        <v>1206</v>
      </c>
      <c r="VS349" t="s" s="0">
        <v>1206</v>
      </c>
      <c r="YM349" t="s" s="0">
        <v>1206</v>
      </c>
      <c r="ABI349" t="s" s="0">
        <v>1206</v>
      </c>
    </row>
    <row r="350">
      <c r="BR350" t="s" s="0">
        <v>1207</v>
      </c>
      <c r="FX350" t="s" s="0">
        <v>1207</v>
      </c>
      <c r="IK350" t="s" s="0">
        <v>1207</v>
      </c>
      <c r="LG350" t="s" s="0">
        <v>1207</v>
      </c>
      <c r="NV350" t="s" s="0">
        <v>1207</v>
      </c>
      <c r="QM350" t="s" s="0">
        <v>1207</v>
      </c>
      <c r="SZ350" t="s" s="0">
        <v>1207</v>
      </c>
      <c r="VS350" t="s" s="0">
        <v>1207</v>
      </c>
      <c r="YM350" t="s" s="0">
        <v>1207</v>
      </c>
      <c r="ABI350" t="s" s="0">
        <v>1207</v>
      </c>
    </row>
    <row r="351">
      <c r="BR351" t="s" s="0">
        <v>1208</v>
      </c>
      <c r="FX351" t="s" s="0">
        <v>1208</v>
      </c>
      <c r="IK351" t="s" s="0">
        <v>1208</v>
      </c>
      <c r="LG351" t="s" s="0">
        <v>1208</v>
      </c>
      <c r="NV351" t="s" s="0">
        <v>1208</v>
      </c>
      <c r="QM351" t="s" s="0">
        <v>1208</v>
      </c>
      <c r="SZ351" t="s" s="0">
        <v>1208</v>
      </c>
      <c r="VS351" t="s" s="0">
        <v>1208</v>
      </c>
      <c r="YM351" t="s" s="0">
        <v>1208</v>
      </c>
      <c r="ABI351" t="s" s="0">
        <v>1208</v>
      </c>
    </row>
    <row r="352">
      <c r="BR352" t="s" s="0">
        <v>1209</v>
      </c>
      <c r="FX352" t="s" s="0">
        <v>1209</v>
      </c>
      <c r="IK352" t="s" s="0">
        <v>1209</v>
      </c>
      <c r="LG352" t="s" s="0">
        <v>1209</v>
      </c>
      <c r="NV352" t="s" s="0">
        <v>1209</v>
      </c>
      <c r="QM352" t="s" s="0">
        <v>1209</v>
      </c>
      <c r="SZ352" t="s" s="0">
        <v>1209</v>
      </c>
      <c r="VS352" t="s" s="0">
        <v>1209</v>
      </c>
      <c r="YM352" t="s" s="0">
        <v>1209</v>
      </c>
      <c r="ABI352" t="s" s="0">
        <v>1209</v>
      </c>
    </row>
    <row r="353">
      <c r="BR353" t="s" s="0">
        <v>1210</v>
      </c>
      <c r="FX353" t="s" s="0">
        <v>1210</v>
      </c>
      <c r="IK353" t="s" s="0">
        <v>1210</v>
      </c>
      <c r="LG353" t="s" s="0">
        <v>1210</v>
      </c>
      <c r="NV353" t="s" s="0">
        <v>1210</v>
      </c>
      <c r="QM353" t="s" s="0">
        <v>1210</v>
      </c>
      <c r="SZ353" t="s" s="0">
        <v>1210</v>
      </c>
      <c r="VS353" t="s" s="0">
        <v>1210</v>
      </c>
      <c r="YM353" t="s" s="0">
        <v>1210</v>
      </c>
      <c r="ABI353" t="s" s="0">
        <v>1210</v>
      </c>
    </row>
    <row r="354">
      <c r="BR354" t="s" s="0">
        <v>1211</v>
      </c>
      <c r="FX354" t="s" s="0">
        <v>1211</v>
      </c>
      <c r="IK354" t="s" s="0">
        <v>1211</v>
      </c>
      <c r="LG354" t="s" s="0">
        <v>1211</v>
      </c>
      <c r="NV354" t="s" s="0">
        <v>1211</v>
      </c>
      <c r="QM354" t="s" s="0">
        <v>1211</v>
      </c>
      <c r="SZ354" t="s" s="0">
        <v>1211</v>
      </c>
      <c r="VS354" t="s" s="0">
        <v>1211</v>
      </c>
      <c r="YM354" t="s" s="0">
        <v>1211</v>
      </c>
      <c r="ABI354" t="s" s="0">
        <v>1211</v>
      </c>
    </row>
    <row r="355">
      <c r="BR355" t="s" s="0">
        <v>1212</v>
      </c>
      <c r="FX355" t="s" s="0">
        <v>1212</v>
      </c>
      <c r="IK355" t="s" s="0">
        <v>1212</v>
      </c>
      <c r="LG355" t="s" s="0">
        <v>1212</v>
      </c>
      <c r="NV355" t="s" s="0">
        <v>1212</v>
      </c>
      <c r="QM355" t="s" s="0">
        <v>1212</v>
      </c>
      <c r="SZ355" t="s" s="0">
        <v>1212</v>
      </c>
      <c r="VS355" t="s" s="0">
        <v>1212</v>
      </c>
      <c r="YM355" t="s" s="0">
        <v>1212</v>
      </c>
      <c r="ABI355" t="s" s="0">
        <v>1212</v>
      </c>
    </row>
    <row r="356">
      <c r="BR356" t="s" s="0">
        <v>1213</v>
      </c>
      <c r="FX356" t="s" s="0">
        <v>1213</v>
      </c>
      <c r="IK356" t="s" s="0">
        <v>1213</v>
      </c>
      <c r="LG356" t="s" s="0">
        <v>1213</v>
      </c>
      <c r="NV356" t="s" s="0">
        <v>1213</v>
      </c>
      <c r="QM356" t="s" s="0">
        <v>1213</v>
      </c>
      <c r="SZ356" t="s" s="0">
        <v>1213</v>
      </c>
      <c r="VS356" t="s" s="0">
        <v>1213</v>
      </c>
      <c r="YM356" t="s" s="0">
        <v>1213</v>
      </c>
      <c r="ABI356" t="s" s="0">
        <v>1213</v>
      </c>
    </row>
    <row r="357">
      <c r="BR357" t="s" s="0">
        <v>1214</v>
      </c>
      <c r="FX357" t="s" s="0">
        <v>1214</v>
      </c>
      <c r="IK357" t="s" s="0">
        <v>1214</v>
      </c>
      <c r="LG357" t="s" s="0">
        <v>1214</v>
      </c>
      <c r="NV357" t="s" s="0">
        <v>1214</v>
      </c>
      <c r="QM357" t="s" s="0">
        <v>1214</v>
      </c>
      <c r="SZ357" t="s" s="0">
        <v>1214</v>
      </c>
      <c r="VS357" t="s" s="0">
        <v>1214</v>
      </c>
      <c r="YM357" t="s" s="0">
        <v>1214</v>
      </c>
      <c r="ABI357" t="s" s="0">
        <v>1214</v>
      </c>
    </row>
    <row r="358">
      <c r="BR358" t="s" s="0">
        <v>1215</v>
      </c>
      <c r="FX358" t="s" s="0">
        <v>1215</v>
      </c>
      <c r="IK358" t="s" s="0">
        <v>1215</v>
      </c>
      <c r="LG358" t="s" s="0">
        <v>1215</v>
      </c>
      <c r="NV358" t="s" s="0">
        <v>1215</v>
      </c>
      <c r="QM358" t="s" s="0">
        <v>1215</v>
      </c>
      <c r="SZ358" t="s" s="0">
        <v>1215</v>
      </c>
      <c r="VS358" t="s" s="0">
        <v>1215</v>
      </c>
      <c r="YM358" t="s" s="0">
        <v>1215</v>
      </c>
      <c r="ABI358" t="s" s="0">
        <v>1215</v>
      </c>
    </row>
    <row r="359">
      <c r="BR359" t="s" s="0">
        <v>1216</v>
      </c>
      <c r="FX359" t="s" s="0">
        <v>1216</v>
      </c>
      <c r="IK359" t="s" s="0">
        <v>1216</v>
      </c>
      <c r="LG359" t="s" s="0">
        <v>1216</v>
      </c>
      <c r="NV359" t="s" s="0">
        <v>1216</v>
      </c>
      <c r="QM359" t="s" s="0">
        <v>1216</v>
      </c>
      <c r="SZ359" t="s" s="0">
        <v>1216</v>
      </c>
      <c r="VS359" t="s" s="0">
        <v>1216</v>
      </c>
      <c r="YM359" t="s" s="0">
        <v>1216</v>
      </c>
      <c r="ABI359" t="s" s="0">
        <v>1216</v>
      </c>
    </row>
    <row r="360">
      <c r="BR360" t="s" s="0">
        <v>1217</v>
      </c>
      <c r="FX360" t="s" s="0">
        <v>1217</v>
      </c>
      <c r="IK360" t="s" s="0">
        <v>1217</v>
      </c>
      <c r="LG360" t="s" s="0">
        <v>1217</v>
      </c>
      <c r="NV360" t="s" s="0">
        <v>1217</v>
      </c>
      <c r="QM360" t="s" s="0">
        <v>1217</v>
      </c>
      <c r="SZ360" t="s" s="0">
        <v>1217</v>
      </c>
      <c r="VS360" t="s" s="0">
        <v>1217</v>
      </c>
      <c r="YM360" t="s" s="0">
        <v>1217</v>
      </c>
      <c r="ABI360" t="s" s="0">
        <v>1217</v>
      </c>
    </row>
    <row r="361">
      <c r="BR361" t="s" s="0">
        <v>1218</v>
      </c>
      <c r="FX361" t="s" s="0">
        <v>1218</v>
      </c>
      <c r="IK361" t="s" s="0">
        <v>1218</v>
      </c>
      <c r="LG361" t="s" s="0">
        <v>1218</v>
      </c>
      <c r="NV361" t="s" s="0">
        <v>1218</v>
      </c>
      <c r="QM361" t="s" s="0">
        <v>1218</v>
      </c>
      <c r="SZ361" t="s" s="0">
        <v>1218</v>
      </c>
      <c r="VS361" t="s" s="0">
        <v>1218</v>
      </c>
      <c r="YM361" t="s" s="0">
        <v>1218</v>
      </c>
      <c r="ABI361" t="s" s="0">
        <v>1218</v>
      </c>
    </row>
    <row r="362">
      <c r="BR362" t="s" s="0">
        <v>1219</v>
      </c>
      <c r="FX362" t="s" s="0">
        <v>1219</v>
      </c>
      <c r="IK362" t="s" s="0">
        <v>1219</v>
      </c>
      <c r="LG362" t="s" s="0">
        <v>1219</v>
      </c>
      <c r="NV362" t="s" s="0">
        <v>1219</v>
      </c>
      <c r="QM362" t="s" s="0">
        <v>1219</v>
      </c>
      <c r="SZ362" t="s" s="0">
        <v>1219</v>
      </c>
      <c r="VS362" t="s" s="0">
        <v>1219</v>
      </c>
      <c r="YM362" t="s" s="0">
        <v>1219</v>
      </c>
      <c r="ABI362" t="s" s="0">
        <v>1219</v>
      </c>
    </row>
    <row r="363">
      <c r="BR363" t="s" s="0">
        <v>1220</v>
      </c>
      <c r="FX363" t="s" s="0">
        <v>1220</v>
      </c>
      <c r="IK363" t="s" s="0">
        <v>1220</v>
      </c>
      <c r="LG363" t="s" s="0">
        <v>1220</v>
      </c>
      <c r="NV363" t="s" s="0">
        <v>1220</v>
      </c>
      <c r="QM363" t="s" s="0">
        <v>1220</v>
      </c>
      <c r="SZ363" t="s" s="0">
        <v>1220</v>
      </c>
      <c r="VS363" t="s" s="0">
        <v>1220</v>
      </c>
      <c r="YM363" t="s" s="0">
        <v>1220</v>
      </c>
      <c r="ABI363" t="s" s="0">
        <v>1220</v>
      </c>
    </row>
    <row r="364">
      <c r="BR364" t="s" s="0">
        <v>1221</v>
      </c>
      <c r="FX364" t="s" s="0">
        <v>1221</v>
      </c>
      <c r="IK364" t="s" s="0">
        <v>1221</v>
      </c>
      <c r="LG364" t="s" s="0">
        <v>1221</v>
      </c>
      <c r="NV364" t="s" s="0">
        <v>1221</v>
      </c>
      <c r="QM364" t="s" s="0">
        <v>1221</v>
      </c>
      <c r="SZ364" t="s" s="0">
        <v>1221</v>
      </c>
      <c r="VS364" t="s" s="0">
        <v>1221</v>
      </c>
      <c r="YM364" t="s" s="0">
        <v>1221</v>
      </c>
      <c r="ABI364" t="s" s="0">
        <v>1221</v>
      </c>
    </row>
    <row r="365">
      <c r="BR365" t="s" s="0">
        <v>1222</v>
      </c>
      <c r="FX365" t="s" s="0">
        <v>1222</v>
      </c>
      <c r="IK365" t="s" s="0">
        <v>1222</v>
      </c>
      <c r="LG365" t="s" s="0">
        <v>1222</v>
      </c>
      <c r="NV365" t="s" s="0">
        <v>1222</v>
      </c>
      <c r="QM365" t="s" s="0">
        <v>1222</v>
      </c>
      <c r="SZ365" t="s" s="0">
        <v>1222</v>
      </c>
      <c r="VS365" t="s" s="0">
        <v>1222</v>
      </c>
      <c r="YM365" t="s" s="0">
        <v>1222</v>
      </c>
      <c r="ABI365" t="s" s="0">
        <v>1222</v>
      </c>
    </row>
    <row r="366">
      <c r="BR366" t="s" s="0">
        <v>1223</v>
      </c>
      <c r="FX366" t="s" s="0">
        <v>1223</v>
      </c>
      <c r="IK366" t="s" s="0">
        <v>1223</v>
      </c>
      <c r="LG366" t="s" s="0">
        <v>1223</v>
      </c>
      <c r="NV366" t="s" s="0">
        <v>1223</v>
      </c>
      <c r="QM366" t="s" s="0">
        <v>1223</v>
      </c>
      <c r="SZ366" t="s" s="0">
        <v>1223</v>
      </c>
      <c r="VS366" t="s" s="0">
        <v>1223</v>
      </c>
      <c r="YM366" t="s" s="0">
        <v>1223</v>
      </c>
      <c r="ABI366" t="s" s="0">
        <v>1223</v>
      </c>
    </row>
    <row r="367">
      <c r="BR367" t="s" s="0">
        <v>1224</v>
      </c>
      <c r="FX367" t="s" s="0">
        <v>1224</v>
      </c>
      <c r="IK367" t="s" s="0">
        <v>1224</v>
      </c>
      <c r="LG367" t="s" s="0">
        <v>1224</v>
      </c>
      <c r="NV367" t="s" s="0">
        <v>1224</v>
      </c>
      <c r="QM367" t="s" s="0">
        <v>1224</v>
      </c>
      <c r="SZ367" t="s" s="0">
        <v>1224</v>
      </c>
      <c r="VS367" t="s" s="0">
        <v>1224</v>
      </c>
      <c r="YM367" t="s" s="0">
        <v>1224</v>
      </c>
      <c r="ABI367" t="s" s="0">
        <v>1224</v>
      </c>
    </row>
    <row r="368">
      <c r="BR368" t="s" s="0">
        <v>1225</v>
      </c>
      <c r="FX368" t="s" s="0">
        <v>1225</v>
      </c>
      <c r="IK368" t="s" s="0">
        <v>1225</v>
      </c>
      <c r="LG368" t="s" s="0">
        <v>1225</v>
      </c>
      <c r="NV368" t="s" s="0">
        <v>1225</v>
      </c>
      <c r="QM368" t="s" s="0">
        <v>1225</v>
      </c>
      <c r="SZ368" t="s" s="0">
        <v>1225</v>
      </c>
      <c r="VS368" t="s" s="0">
        <v>1225</v>
      </c>
      <c r="YM368" t="s" s="0">
        <v>1225</v>
      </c>
      <c r="ABI368" t="s" s="0">
        <v>1225</v>
      </c>
    </row>
    <row r="369">
      <c r="BR369" t="s" s="0">
        <v>1226</v>
      </c>
      <c r="FX369" t="s" s="0">
        <v>1226</v>
      </c>
      <c r="IK369" t="s" s="0">
        <v>1226</v>
      </c>
      <c r="LG369" t="s" s="0">
        <v>1226</v>
      </c>
      <c r="NV369" t="s" s="0">
        <v>1226</v>
      </c>
      <c r="QM369" t="s" s="0">
        <v>1226</v>
      </c>
      <c r="SZ369" t="s" s="0">
        <v>1226</v>
      </c>
      <c r="VS369" t="s" s="0">
        <v>1226</v>
      </c>
      <c r="YM369" t="s" s="0">
        <v>1226</v>
      </c>
      <c r="ABI369" t="s" s="0">
        <v>1226</v>
      </c>
    </row>
    <row r="370">
      <c r="BR370" t="s" s="0">
        <v>1227</v>
      </c>
      <c r="FX370" t="s" s="0">
        <v>1227</v>
      </c>
      <c r="IK370" t="s" s="0">
        <v>1227</v>
      </c>
      <c r="LG370" t="s" s="0">
        <v>1227</v>
      </c>
      <c r="NV370" t="s" s="0">
        <v>1227</v>
      </c>
      <c r="QM370" t="s" s="0">
        <v>1227</v>
      </c>
      <c r="SZ370" t="s" s="0">
        <v>1227</v>
      </c>
      <c r="VS370" t="s" s="0">
        <v>1227</v>
      </c>
      <c r="YM370" t="s" s="0">
        <v>1227</v>
      </c>
      <c r="ABI370" t="s" s="0">
        <v>1227</v>
      </c>
    </row>
    <row r="371">
      <c r="BR371" t="s" s="0">
        <v>1228</v>
      </c>
      <c r="FX371" t="s" s="0">
        <v>1228</v>
      </c>
      <c r="IK371" t="s" s="0">
        <v>1228</v>
      </c>
      <c r="LG371" t="s" s="0">
        <v>1228</v>
      </c>
      <c r="NV371" t="s" s="0">
        <v>1228</v>
      </c>
      <c r="QM371" t="s" s="0">
        <v>1228</v>
      </c>
      <c r="SZ371" t="s" s="0">
        <v>1228</v>
      </c>
      <c r="VS371" t="s" s="0">
        <v>1228</v>
      </c>
      <c r="YM371" t="s" s="0">
        <v>1228</v>
      </c>
      <c r="ABI371" t="s" s="0">
        <v>1228</v>
      </c>
    </row>
    <row r="372">
      <c r="BR372" t="s" s="0">
        <v>1229</v>
      </c>
      <c r="FX372" t="s" s="0">
        <v>1229</v>
      </c>
      <c r="IK372" t="s" s="0">
        <v>1229</v>
      </c>
      <c r="LG372" t="s" s="0">
        <v>1229</v>
      </c>
      <c r="NV372" t="s" s="0">
        <v>1229</v>
      </c>
      <c r="QM372" t="s" s="0">
        <v>1229</v>
      </c>
      <c r="SZ372" t="s" s="0">
        <v>1229</v>
      </c>
      <c r="VS372" t="s" s="0">
        <v>1229</v>
      </c>
      <c r="YM372" t="s" s="0">
        <v>1229</v>
      </c>
      <c r="ABI372" t="s" s="0">
        <v>1229</v>
      </c>
    </row>
    <row r="373">
      <c r="BR373" t="s" s="0">
        <v>1230</v>
      </c>
      <c r="FX373" t="s" s="0">
        <v>1230</v>
      </c>
      <c r="IK373" t="s" s="0">
        <v>1230</v>
      </c>
      <c r="LG373" t="s" s="0">
        <v>1230</v>
      </c>
      <c r="NV373" t="s" s="0">
        <v>1230</v>
      </c>
      <c r="QM373" t="s" s="0">
        <v>1230</v>
      </c>
      <c r="SZ373" t="s" s="0">
        <v>1230</v>
      </c>
      <c r="VS373" t="s" s="0">
        <v>1230</v>
      </c>
      <c r="YM373" t="s" s="0">
        <v>1230</v>
      </c>
      <c r="ABI373" t="s" s="0">
        <v>1230</v>
      </c>
    </row>
    <row r="374">
      <c r="BR374" t="s" s="0">
        <v>1231</v>
      </c>
      <c r="FX374" t="s" s="0">
        <v>1231</v>
      </c>
      <c r="IK374" t="s" s="0">
        <v>1231</v>
      </c>
      <c r="LG374" t="s" s="0">
        <v>1231</v>
      </c>
      <c r="NV374" t="s" s="0">
        <v>1231</v>
      </c>
      <c r="QM374" t="s" s="0">
        <v>1231</v>
      </c>
      <c r="SZ374" t="s" s="0">
        <v>1231</v>
      </c>
      <c r="VS374" t="s" s="0">
        <v>1231</v>
      </c>
      <c r="YM374" t="s" s="0">
        <v>1231</v>
      </c>
      <c r="ABI374" t="s" s="0">
        <v>1231</v>
      </c>
    </row>
    <row r="375">
      <c r="BR375" t="s" s="0">
        <v>1232</v>
      </c>
      <c r="FX375" t="s" s="0">
        <v>1232</v>
      </c>
      <c r="IK375" t="s" s="0">
        <v>1232</v>
      </c>
      <c r="LG375" t="s" s="0">
        <v>1232</v>
      </c>
      <c r="NV375" t="s" s="0">
        <v>1232</v>
      </c>
      <c r="QM375" t="s" s="0">
        <v>1232</v>
      </c>
      <c r="SZ375" t="s" s="0">
        <v>1232</v>
      </c>
      <c r="VS375" t="s" s="0">
        <v>1232</v>
      </c>
      <c r="YM375" t="s" s="0">
        <v>1232</v>
      </c>
      <c r="ABI375" t="s" s="0">
        <v>1232</v>
      </c>
    </row>
    <row r="376">
      <c r="BR376" t="s" s="0">
        <v>1233</v>
      </c>
      <c r="FX376" t="s" s="0">
        <v>1233</v>
      </c>
      <c r="IK376" t="s" s="0">
        <v>1233</v>
      </c>
      <c r="LG376" t="s" s="0">
        <v>1233</v>
      </c>
      <c r="NV376" t="s" s="0">
        <v>1233</v>
      </c>
      <c r="QM376" t="s" s="0">
        <v>1233</v>
      </c>
      <c r="SZ376" t="s" s="0">
        <v>1233</v>
      </c>
      <c r="VS376" t="s" s="0">
        <v>1233</v>
      </c>
      <c r="YM376" t="s" s="0">
        <v>1233</v>
      </c>
      <c r="ABI376" t="s" s="0">
        <v>1233</v>
      </c>
    </row>
    <row r="377">
      <c r="BR377" t="s" s="0">
        <v>1234</v>
      </c>
      <c r="FX377" t="s" s="0">
        <v>1234</v>
      </c>
      <c r="IK377" t="s" s="0">
        <v>1234</v>
      </c>
      <c r="LG377" t="s" s="0">
        <v>1234</v>
      </c>
      <c r="NV377" t="s" s="0">
        <v>1234</v>
      </c>
      <c r="QM377" t="s" s="0">
        <v>1234</v>
      </c>
      <c r="SZ377" t="s" s="0">
        <v>1234</v>
      </c>
      <c r="VS377" t="s" s="0">
        <v>1234</v>
      </c>
      <c r="YM377" t="s" s="0">
        <v>1234</v>
      </c>
      <c r="ABI377" t="s" s="0">
        <v>1234</v>
      </c>
    </row>
    <row r="378">
      <c r="BR378" t="s" s="0">
        <v>1235</v>
      </c>
      <c r="FX378" t="s" s="0">
        <v>1235</v>
      </c>
      <c r="IK378" t="s" s="0">
        <v>1235</v>
      </c>
      <c r="LG378" t="s" s="0">
        <v>1235</v>
      </c>
      <c r="NV378" t="s" s="0">
        <v>1235</v>
      </c>
      <c r="QM378" t="s" s="0">
        <v>1235</v>
      </c>
      <c r="SZ378" t="s" s="0">
        <v>1235</v>
      </c>
      <c r="VS378" t="s" s="0">
        <v>1235</v>
      </c>
      <c r="YM378" t="s" s="0">
        <v>1235</v>
      </c>
      <c r="ABI378" t="s" s="0">
        <v>1235</v>
      </c>
    </row>
    <row r="379">
      <c r="BR379" t="s" s="0">
        <v>1236</v>
      </c>
      <c r="FX379" t="s" s="0">
        <v>1236</v>
      </c>
      <c r="IK379" t="s" s="0">
        <v>1236</v>
      </c>
      <c r="LG379" t="s" s="0">
        <v>1236</v>
      </c>
      <c r="NV379" t="s" s="0">
        <v>1236</v>
      </c>
      <c r="QM379" t="s" s="0">
        <v>1236</v>
      </c>
      <c r="SZ379" t="s" s="0">
        <v>1236</v>
      </c>
      <c r="VS379" t="s" s="0">
        <v>1236</v>
      </c>
      <c r="YM379" t="s" s="0">
        <v>1236</v>
      </c>
      <c r="ABI379" t="s" s="0">
        <v>1236</v>
      </c>
    </row>
    <row r="380">
      <c r="BR380" t="s" s="0">
        <v>1237</v>
      </c>
      <c r="FX380" t="s" s="0">
        <v>1237</v>
      </c>
      <c r="IK380" t="s" s="0">
        <v>1237</v>
      </c>
      <c r="LG380" t="s" s="0">
        <v>1237</v>
      </c>
      <c r="NV380" t="s" s="0">
        <v>1237</v>
      </c>
      <c r="QM380" t="s" s="0">
        <v>1237</v>
      </c>
      <c r="SZ380" t="s" s="0">
        <v>1237</v>
      </c>
      <c r="VS380" t="s" s="0">
        <v>1237</v>
      </c>
      <c r="YM380" t="s" s="0">
        <v>1237</v>
      </c>
      <c r="ABI380" t="s" s="0">
        <v>1237</v>
      </c>
    </row>
    <row r="381">
      <c r="BR381" t="s" s="0">
        <v>1238</v>
      </c>
      <c r="FX381" t="s" s="0">
        <v>1238</v>
      </c>
      <c r="IK381" t="s" s="0">
        <v>1238</v>
      </c>
      <c r="LG381" t="s" s="0">
        <v>1238</v>
      </c>
      <c r="NV381" t="s" s="0">
        <v>1238</v>
      </c>
      <c r="QM381" t="s" s="0">
        <v>1238</v>
      </c>
      <c r="SZ381" t="s" s="0">
        <v>1238</v>
      </c>
      <c r="VS381" t="s" s="0">
        <v>1238</v>
      </c>
      <c r="YM381" t="s" s="0">
        <v>1238</v>
      </c>
      <c r="ABI381" t="s" s="0">
        <v>1238</v>
      </c>
    </row>
    <row r="382">
      <c r="BR382" t="s" s="0">
        <v>1239</v>
      </c>
      <c r="FX382" t="s" s="0">
        <v>1239</v>
      </c>
      <c r="IK382" t="s" s="0">
        <v>1239</v>
      </c>
      <c r="LG382" t="s" s="0">
        <v>1239</v>
      </c>
      <c r="NV382" t="s" s="0">
        <v>1239</v>
      </c>
      <c r="QM382" t="s" s="0">
        <v>1239</v>
      </c>
      <c r="SZ382" t="s" s="0">
        <v>1239</v>
      </c>
      <c r="VS382" t="s" s="0">
        <v>1239</v>
      </c>
      <c r="YM382" t="s" s="0">
        <v>1239</v>
      </c>
      <c r="ABI382" t="s" s="0">
        <v>1239</v>
      </c>
    </row>
    <row r="383">
      <c r="BR383" t="s" s="0">
        <v>1240</v>
      </c>
      <c r="FX383" t="s" s="0">
        <v>1240</v>
      </c>
      <c r="IK383" t="s" s="0">
        <v>1240</v>
      </c>
      <c r="LG383" t="s" s="0">
        <v>1240</v>
      </c>
      <c r="NV383" t="s" s="0">
        <v>1240</v>
      </c>
      <c r="QM383" t="s" s="0">
        <v>1240</v>
      </c>
      <c r="SZ383" t="s" s="0">
        <v>1240</v>
      </c>
      <c r="VS383" t="s" s="0">
        <v>1240</v>
      </c>
      <c r="YM383" t="s" s="0">
        <v>1240</v>
      </c>
      <c r="ABI383" t="s" s="0">
        <v>1240</v>
      </c>
    </row>
    <row r="384">
      <c r="BR384" t="s" s="0">
        <v>1241</v>
      </c>
      <c r="FX384" t="s" s="0">
        <v>1241</v>
      </c>
      <c r="IK384" t="s" s="0">
        <v>1241</v>
      </c>
      <c r="LG384" t="s" s="0">
        <v>1241</v>
      </c>
      <c r="NV384" t="s" s="0">
        <v>1241</v>
      </c>
      <c r="QM384" t="s" s="0">
        <v>1241</v>
      </c>
      <c r="SZ384" t="s" s="0">
        <v>1241</v>
      </c>
      <c r="VS384" t="s" s="0">
        <v>1241</v>
      </c>
      <c r="YM384" t="s" s="0">
        <v>1241</v>
      </c>
      <c r="ABI384" t="s" s="0">
        <v>1241</v>
      </c>
    </row>
    <row r="385">
      <c r="BR385" t="s" s="0">
        <v>1242</v>
      </c>
      <c r="FX385" t="s" s="0">
        <v>1242</v>
      </c>
      <c r="IK385" t="s" s="0">
        <v>1242</v>
      </c>
      <c r="LG385" t="s" s="0">
        <v>1242</v>
      </c>
      <c r="NV385" t="s" s="0">
        <v>1242</v>
      </c>
      <c r="QM385" t="s" s="0">
        <v>1242</v>
      </c>
      <c r="SZ385" t="s" s="0">
        <v>1242</v>
      </c>
      <c r="VS385" t="s" s="0">
        <v>1242</v>
      </c>
      <c r="YM385" t="s" s="0">
        <v>1242</v>
      </c>
      <c r="ABI385" t="s" s="0">
        <v>1242</v>
      </c>
    </row>
    <row r="386">
      <c r="BR386" t="s" s="0">
        <v>1243</v>
      </c>
      <c r="FX386" t="s" s="0">
        <v>1243</v>
      </c>
      <c r="IK386" t="s" s="0">
        <v>1243</v>
      </c>
      <c r="LG386" t="s" s="0">
        <v>1243</v>
      </c>
      <c r="NV386" t="s" s="0">
        <v>1243</v>
      </c>
      <c r="QM386" t="s" s="0">
        <v>1243</v>
      </c>
      <c r="SZ386" t="s" s="0">
        <v>1243</v>
      </c>
      <c r="VS386" t="s" s="0">
        <v>1243</v>
      </c>
      <c r="YM386" t="s" s="0">
        <v>1243</v>
      </c>
      <c r="ABI386" t="s" s="0">
        <v>1243</v>
      </c>
    </row>
    <row r="387">
      <c r="BR387" t="s" s="0">
        <v>1244</v>
      </c>
      <c r="FX387" t="s" s="0">
        <v>1244</v>
      </c>
      <c r="IK387" t="s" s="0">
        <v>1244</v>
      </c>
      <c r="LG387" t="s" s="0">
        <v>1244</v>
      </c>
      <c r="NV387" t="s" s="0">
        <v>1244</v>
      </c>
      <c r="QM387" t="s" s="0">
        <v>1244</v>
      </c>
      <c r="SZ387" t="s" s="0">
        <v>1244</v>
      </c>
      <c r="VS387" t="s" s="0">
        <v>1244</v>
      </c>
      <c r="YM387" t="s" s="0">
        <v>1244</v>
      </c>
      <c r="ABI387" t="s" s="0">
        <v>1244</v>
      </c>
    </row>
    <row r="388">
      <c r="BR388" t="s" s="0">
        <v>1245</v>
      </c>
      <c r="FX388" t="s" s="0">
        <v>1245</v>
      </c>
      <c r="IK388" t="s" s="0">
        <v>1245</v>
      </c>
      <c r="LG388" t="s" s="0">
        <v>1245</v>
      </c>
      <c r="NV388" t="s" s="0">
        <v>1245</v>
      </c>
      <c r="QM388" t="s" s="0">
        <v>1245</v>
      </c>
      <c r="SZ388" t="s" s="0">
        <v>1245</v>
      </c>
      <c r="VS388" t="s" s="0">
        <v>1245</v>
      </c>
      <c r="YM388" t="s" s="0">
        <v>1245</v>
      </c>
      <c r="ABI388" t="s" s="0">
        <v>1245</v>
      </c>
    </row>
    <row r="389">
      <c r="BR389" t="s" s="0">
        <v>1246</v>
      </c>
      <c r="FX389" t="s" s="0">
        <v>1246</v>
      </c>
      <c r="IK389" t="s" s="0">
        <v>1246</v>
      </c>
      <c r="LG389" t="s" s="0">
        <v>1246</v>
      </c>
      <c r="NV389" t="s" s="0">
        <v>1246</v>
      </c>
      <c r="QM389" t="s" s="0">
        <v>1246</v>
      </c>
      <c r="SZ389" t="s" s="0">
        <v>1246</v>
      </c>
      <c r="VS389" t="s" s="0">
        <v>1246</v>
      </c>
      <c r="YM389" t="s" s="0">
        <v>1246</v>
      </c>
      <c r="ABI389" t="s" s="0">
        <v>1246</v>
      </c>
    </row>
    <row r="390">
      <c r="BR390" t="s" s="0">
        <v>1247</v>
      </c>
      <c r="FX390" t="s" s="0">
        <v>1247</v>
      </c>
      <c r="IK390" t="s" s="0">
        <v>1247</v>
      </c>
      <c r="LG390" t="s" s="0">
        <v>1247</v>
      </c>
      <c r="NV390" t="s" s="0">
        <v>1247</v>
      </c>
      <c r="QM390" t="s" s="0">
        <v>1247</v>
      </c>
      <c r="SZ390" t="s" s="0">
        <v>1247</v>
      </c>
      <c r="VS390" t="s" s="0">
        <v>1247</v>
      </c>
      <c r="YM390" t="s" s="0">
        <v>1247</v>
      </c>
      <c r="ABI390" t="s" s="0">
        <v>1247</v>
      </c>
    </row>
    <row r="391">
      <c r="BR391" t="s" s="0">
        <v>1248</v>
      </c>
      <c r="FX391" t="s" s="0">
        <v>1248</v>
      </c>
      <c r="IK391" t="s" s="0">
        <v>1248</v>
      </c>
      <c r="LG391" t="s" s="0">
        <v>1248</v>
      </c>
      <c r="NV391" t="s" s="0">
        <v>1248</v>
      </c>
      <c r="QM391" t="s" s="0">
        <v>1248</v>
      </c>
      <c r="SZ391" t="s" s="0">
        <v>1248</v>
      </c>
      <c r="VS391" t="s" s="0">
        <v>1248</v>
      </c>
      <c r="YM391" t="s" s="0">
        <v>1248</v>
      </c>
      <c r="ABI391" t="s" s="0">
        <v>1248</v>
      </c>
    </row>
    <row r="392">
      <c r="BR392" t="s" s="0">
        <v>1249</v>
      </c>
      <c r="FX392" t="s" s="0">
        <v>1249</v>
      </c>
      <c r="IK392" t="s" s="0">
        <v>1249</v>
      </c>
      <c r="LG392" t="s" s="0">
        <v>1249</v>
      </c>
      <c r="NV392" t="s" s="0">
        <v>1249</v>
      </c>
      <c r="QM392" t="s" s="0">
        <v>1249</v>
      </c>
      <c r="SZ392" t="s" s="0">
        <v>1249</v>
      </c>
      <c r="VS392" t="s" s="0">
        <v>1249</v>
      </c>
      <c r="YM392" t="s" s="0">
        <v>1249</v>
      </c>
      <c r="ABI392" t="s" s="0">
        <v>1249</v>
      </c>
    </row>
    <row r="393">
      <c r="BR393" t="s" s="0">
        <v>1250</v>
      </c>
      <c r="FX393" t="s" s="0">
        <v>1250</v>
      </c>
      <c r="IK393" t="s" s="0">
        <v>1250</v>
      </c>
      <c r="LG393" t="s" s="0">
        <v>1250</v>
      </c>
      <c r="NV393" t="s" s="0">
        <v>1250</v>
      </c>
      <c r="QM393" t="s" s="0">
        <v>1250</v>
      </c>
      <c r="SZ393" t="s" s="0">
        <v>1250</v>
      </c>
      <c r="VS393" t="s" s="0">
        <v>1250</v>
      </c>
      <c r="YM393" t="s" s="0">
        <v>1250</v>
      </c>
      <c r="ABI393" t="s" s="0">
        <v>1250</v>
      </c>
    </row>
    <row r="394">
      <c r="BR394" t="s" s="0">
        <v>1251</v>
      </c>
      <c r="FX394" t="s" s="0">
        <v>1251</v>
      </c>
      <c r="IK394" t="s" s="0">
        <v>1251</v>
      </c>
      <c r="LG394" t="s" s="0">
        <v>1251</v>
      </c>
      <c r="NV394" t="s" s="0">
        <v>1251</v>
      </c>
      <c r="QM394" t="s" s="0">
        <v>1251</v>
      </c>
      <c r="SZ394" t="s" s="0">
        <v>1251</v>
      </c>
      <c r="VS394" t="s" s="0">
        <v>1251</v>
      </c>
      <c r="YM394" t="s" s="0">
        <v>1251</v>
      </c>
      <c r="ABI394" t="s" s="0">
        <v>1251</v>
      </c>
    </row>
    <row r="395">
      <c r="BR395" t="s" s="0">
        <v>1252</v>
      </c>
      <c r="FX395" t="s" s="0">
        <v>1252</v>
      </c>
      <c r="IK395" t="s" s="0">
        <v>1252</v>
      </c>
      <c r="LG395" t="s" s="0">
        <v>1252</v>
      </c>
      <c r="NV395" t="s" s="0">
        <v>1252</v>
      </c>
      <c r="QM395" t="s" s="0">
        <v>1252</v>
      </c>
      <c r="SZ395" t="s" s="0">
        <v>1252</v>
      </c>
      <c r="VS395" t="s" s="0">
        <v>1252</v>
      </c>
      <c r="YM395" t="s" s="0">
        <v>1252</v>
      </c>
      <c r="ABI395" t="s" s="0">
        <v>1252</v>
      </c>
    </row>
    <row r="396">
      <c r="BR396" t="s" s="0">
        <v>1253</v>
      </c>
      <c r="FX396" t="s" s="0">
        <v>1253</v>
      </c>
      <c r="IK396" t="s" s="0">
        <v>1253</v>
      </c>
      <c r="LG396" t="s" s="0">
        <v>1253</v>
      </c>
      <c r="NV396" t="s" s="0">
        <v>1253</v>
      </c>
      <c r="QM396" t="s" s="0">
        <v>1253</v>
      </c>
      <c r="SZ396" t="s" s="0">
        <v>1253</v>
      </c>
      <c r="VS396" t="s" s="0">
        <v>1253</v>
      </c>
      <c r="YM396" t="s" s="0">
        <v>1253</v>
      </c>
      <c r="ABI396" t="s" s="0">
        <v>1253</v>
      </c>
    </row>
    <row r="397">
      <c r="BR397" t="s" s="0">
        <v>1254</v>
      </c>
      <c r="FX397" t="s" s="0">
        <v>1254</v>
      </c>
      <c r="IK397" t="s" s="0">
        <v>1254</v>
      </c>
      <c r="LG397" t="s" s="0">
        <v>1254</v>
      </c>
      <c r="NV397" t="s" s="0">
        <v>1254</v>
      </c>
      <c r="QM397" t="s" s="0">
        <v>1254</v>
      </c>
      <c r="SZ397" t="s" s="0">
        <v>1254</v>
      </c>
      <c r="VS397" t="s" s="0">
        <v>1254</v>
      </c>
      <c r="YM397" t="s" s="0">
        <v>1254</v>
      </c>
      <c r="ABI397" t="s" s="0">
        <v>1254</v>
      </c>
    </row>
    <row r="398">
      <c r="BR398" t="s" s="0">
        <v>1255</v>
      </c>
      <c r="FX398" t="s" s="0">
        <v>1255</v>
      </c>
      <c r="IK398" t="s" s="0">
        <v>1255</v>
      </c>
      <c r="LG398" t="s" s="0">
        <v>1255</v>
      </c>
      <c r="NV398" t="s" s="0">
        <v>1255</v>
      </c>
      <c r="QM398" t="s" s="0">
        <v>1255</v>
      </c>
      <c r="SZ398" t="s" s="0">
        <v>1255</v>
      </c>
      <c r="VS398" t="s" s="0">
        <v>1255</v>
      </c>
      <c r="YM398" t="s" s="0">
        <v>1255</v>
      </c>
      <c r="ABI398" t="s" s="0">
        <v>1255</v>
      </c>
    </row>
    <row r="399">
      <c r="BR399" t="s" s="0">
        <v>1256</v>
      </c>
      <c r="FX399" t="s" s="0">
        <v>1256</v>
      </c>
      <c r="IK399" t="s" s="0">
        <v>1256</v>
      </c>
      <c r="LG399" t="s" s="0">
        <v>1256</v>
      </c>
      <c r="NV399" t="s" s="0">
        <v>1256</v>
      </c>
      <c r="QM399" t="s" s="0">
        <v>1256</v>
      </c>
      <c r="SZ399" t="s" s="0">
        <v>1256</v>
      </c>
      <c r="VS399" t="s" s="0">
        <v>1256</v>
      </c>
      <c r="YM399" t="s" s="0">
        <v>1256</v>
      </c>
      <c r="ABI399" t="s" s="0">
        <v>1256</v>
      </c>
    </row>
    <row r="400">
      <c r="BR400" t="s" s="0">
        <v>1257</v>
      </c>
      <c r="FX400" t="s" s="0">
        <v>1257</v>
      </c>
      <c r="IK400" t="s" s="0">
        <v>1257</v>
      </c>
      <c r="LG400" t="s" s="0">
        <v>1257</v>
      </c>
      <c r="NV400" t="s" s="0">
        <v>1257</v>
      </c>
      <c r="QM400" t="s" s="0">
        <v>1257</v>
      </c>
      <c r="SZ400" t="s" s="0">
        <v>1257</v>
      </c>
      <c r="VS400" t="s" s="0">
        <v>1257</v>
      </c>
      <c r="YM400" t="s" s="0">
        <v>1257</v>
      </c>
      <c r="ABI400" t="s" s="0">
        <v>1257</v>
      </c>
    </row>
    <row r="401">
      <c r="BR401" t="s" s="0">
        <v>1258</v>
      </c>
      <c r="FX401" t="s" s="0">
        <v>1258</v>
      </c>
      <c r="IK401" t="s" s="0">
        <v>1258</v>
      </c>
      <c r="LG401" t="s" s="0">
        <v>1258</v>
      </c>
      <c r="NV401" t="s" s="0">
        <v>1258</v>
      </c>
      <c r="QM401" t="s" s="0">
        <v>1258</v>
      </c>
      <c r="SZ401" t="s" s="0">
        <v>1258</v>
      </c>
      <c r="VS401" t="s" s="0">
        <v>1258</v>
      </c>
      <c r="YM401" t="s" s="0">
        <v>1258</v>
      </c>
      <c r="ABI401" t="s" s="0">
        <v>1258</v>
      </c>
    </row>
    <row r="402">
      <c r="BR402" t="s" s="0">
        <v>1259</v>
      </c>
      <c r="FX402" t="s" s="0">
        <v>1259</v>
      </c>
      <c r="IK402" t="s" s="0">
        <v>1259</v>
      </c>
      <c r="LG402" t="s" s="0">
        <v>1259</v>
      </c>
      <c r="NV402" t="s" s="0">
        <v>1259</v>
      </c>
      <c r="QM402" t="s" s="0">
        <v>1259</v>
      </c>
      <c r="SZ402" t="s" s="0">
        <v>1259</v>
      </c>
      <c r="VS402" t="s" s="0">
        <v>1259</v>
      </c>
      <c r="YM402" t="s" s="0">
        <v>1259</v>
      </c>
      <c r="ABI402" t="s" s="0">
        <v>1259</v>
      </c>
    </row>
    <row r="403">
      <c r="BR403" t="s" s="0">
        <v>1260</v>
      </c>
      <c r="FX403" t="s" s="0">
        <v>1260</v>
      </c>
      <c r="IK403" t="s" s="0">
        <v>1260</v>
      </c>
      <c r="LG403" t="s" s="0">
        <v>1260</v>
      </c>
      <c r="NV403" t="s" s="0">
        <v>1260</v>
      </c>
      <c r="QM403" t="s" s="0">
        <v>1260</v>
      </c>
      <c r="SZ403" t="s" s="0">
        <v>1260</v>
      </c>
      <c r="VS403" t="s" s="0">
        <v>1260</v>
      </c>
      <c r="YM403" t="s" s="0">
        <v>1260</v>
      </c>
      <c r="ABI403" t="s" s="0">
        <v>1260</v>
      </c>
    </row>
    <row r="404">
      <c r="BR404" t="s" s="0">
        <v>1261</v>
      </c>
      <c r="FX404" t="s" s="0">
        <v>1261</v>
      </c>
      <c r="IK404" t="s" s="0">
        <v>1261</v>
      </c>
      <c r="LG404" t="s" s="0">
        <v>1261</v>
      </c>
      <c r="NV404" t="s" s="0">
        <v>1261</v>
      </c>
      <c r="QM404" t="s" s="0">
        <v>1261</v>
      </c>
      <c r="SZ404" t="s" s="0">
        <v>1261</v>
      </c>
      <c r="VS404" t="s" s="0">
        <v>1261</v>
      </c>
      <c r="YM404" t="s" s="0">
        <v>1261</v>
      </c>
      <c r="ABI404" t="s" s="0">
        <v>1261</v>
      </c>
    </row>
    <row r="405">
      <c r="BR405" t="s" s="0">
        <v>1262</v>
      </c>
      <c r="FX405" t="s" s="0">
        <v>1262</v>
      </c>
      <c r="IK405" t="s" s="0">
        <v>1262</v>
      </c>
      <c r="LG405" t="s" s="0">
        <v>1262</v>
      </c>
      <c r="NV405" t="s" s="0">
        <v>1262</v>
      </c>
      <c r="QM405" t="s" s="0">
        <v>1262</v>
      </c>
      <c r="SZ405" t="s" s="0">
        <v>1262</v>
      </c>
      <c r="VS405" t="s" s="0">
        <v>1262</v>
      </c>
      <c r="YM405" t="s" s="0">
        <v>1262</v>
      </c>
      <c r="ABI405" t="s" s="0">
        <v>1262</v>
      </c>
    </row>
    <row r="406">
      <c r="BR406" t="s" s="0">
        <v>1263</v>
      </c>
      <c r="FX406" t="s" s="0">
        <v>1263</v>
      </c>
      <c r="IK406" t="s" s="0">
        <v>1263</v>
      </c>
      <c r="LG406" t="s" s="0">
        <v>1263</v>
      </c>
      <c r="NV406" t="s" s="0">
        <v>1263</v>
      </c>
      <c r="QM406" t="s" s="0">
        <v>1263</v>
      </c>
      <c r="SZ406" t="s" s="0">
        <v>1263</v>
      </c>
      <c r="VS406" t="s" s="0">
        <v>1263</v>
      </c>
      <c r="YM406" t="s" s="0">
        <v>1263</v>
      </c>
      <c r="ABI406" t="s" s="0">
        <v>1263</v>
      </c>
    </row>
    <row r="407">
      <c r="BR407" t="s" s="0">
        <v>1264</v>
      </c>
      <c r="FX407" t="s" s="0">
        <v>1264</v>
      </c>
      <c r="IK407" t="s" s="0">
        <v>1264</v>
      </c>
      <c r="LG407" t="s" s="0">
        <v>1264</v>
      </c>
      <c r="NV407" t="s" s="0">
        <v>1264</v>
      </c>
      <c r="QM407" t="s" s="0">
        <v>1264</v>
      </c>
      <c r="SZ407" t="s" s="0">
        <v>1264</v>
      </c>
      <c r="VS407" t="s" s="0">
        <v>1264</v>
      </c>
      <c r="YM407" t="s" s="0">
        <v>1264</v>
      </c>
      <c r="ABI407" t="s" s="0">
        <v>1264</v>
      </c>
    </row>
    <row r="408">
      <c r="BR408" t="s" s="0">
        <v>1265</v>
      </c>
      <c r="FX408" t="s" s="0">
        <v>1265</v>
      </c>
      <c r="IK408" t="s" s="0">
        <v>1265</v>
      </c>
      <c r="LG408" t="s" s="0">
        <v>1265</v>
      </c>
      <c r="NV408" t="s" s="0">
        <v>1265</v>
      </c>
      <c r="QM408" t="s" s="0">
        <v>1265</v>
      </c>
      <c r="SZ408" t="s" s="0">
        <v>1265</v>
      </c>
      <c r="VS408" t="s" s="0">
        <v>1265</v>
      </c>
      <c r="YM408" t="s" s="0">
        <v>1265</v>
      </c>
      <c r="ABI408" t="s" s="0">
        <v>1265</v>
      </c>
    </row>
    <row r="409">
      <c r="BR409" t="s" s="0">
        <v>1266</v>
      </c>
      <c r="FX409" t="s" s="0">
        <v>1266</v>
      </c>
      <c r="IK409" t="s" s="0">
        <v>1266</v>
      </c>
      <c r="LG409" t="s" s="0">
        <v>1266</v>
      </c>
      <c r="NV409" t="s" s="0">
        <v>1266</v>
      </c>
      <c r="QM409" t="s" s="0">
        <v>1266</v>
      </c>
      <c r="SZ409" t="s" s="0">
        <v>1266</v>
      </c>
      <c r="VS409" t="s" s="0">
        <v>1266</v>
      </c>
      <c r="YM409" t="s" s="0">
        <v>1266</v>
      </c>
      <c r="ABI409" t="s" s="0">
        <v>1266</v>
      </c>
    </row>
    <row r="410">
      <c r="BR410" t="s" s="0">
        <v>1267</v>
      </c>
      <c r="FX410" t="s" s="0">
        <v>1267</v>
      </c>
      <c r="IK410" t="s" s="0">
        <v>1267</v>
      </c>
      <c r="LG410" t="s" s="0">
        <v>1267</v>
      </c>
      <c r="NV410" t="s" s="0">
        <v>1267</v>
      </c>
      <c r="QM410" t="s" s="0">
        <v>1267</v>
      </c>
      <c r="SZ410" t="s" s="0">
        <v>1267</v>
      </c>
      <c r="VS410" t="s" s="0">
        <v>1267</v>
      </c>
      <c r="YM410" t="s" s="0">
        <v>1267</v>
      </c>
      <c r="ABI410" t="s" s="0">
        <v>1267</v>
      </c>
    </row>
    <row r="411">
      <c r="BR411" t="s" s="0">
        <v>1268</v>
      </c>
      <c r="FX411" t="s" s="0">
        <v>1268</v>
      </c>
      <c r="IK411" t="s" s="0">
        <v>1268</v>
      </c>
      <c r="LG411" t="s" s="0">
        <v>1268</v>
      </c>
      <c r="NV411" t="s" s="0">
        <v>1268</v>
      </c>
      <c r="QM411" t="s" s="0">
        <v>1268</v>
      </c>
      <c r="SZ411" t="s" s="0">
        <v>1268</v>
      </c>
      <c r="VS411" t="s" s="0">
        <v>1268</v>
      </c>
      <c r="YM411" t="s" s="0">
        <v>1268</v>
      </c>
      <c r="ABI411" t="s" s="0">
        <v>1268</v>
      </c>
    </row>
    <row r="412">
      <c r="BR412" t="s" s="0">
        <v>1269</v>
      </c>
      <c r="FX412" t="s" s="0">
        <v>1269</v>
      </c>
      <c r="IK412" t="s" s="0">
        <v>1269</v>
      </c>
      <c r="LG412" t="s" s="0">
        <v>1269</v>
      </c>
      <c r="NV412" t="s" s="0">
        <v>1269</v>
      </c>
      <c r="QM412" t="s" s="0">
        <v>1269</v>
      </c>
      <c r="SZ412" t="s" s="0">
        <v>1269</v>
      </c>
      <c r="VS412" t="s" s="0">
        <v>1269</v>
      </c>
      <c r="YM412" t="s" s="0">
        <v>1269</v>
      </c>
      <c r="ABI412" t="s" s="0">
        <v>1269</v>
      </c>
    </row>
    <row r="413">
      <c r="BR413" t="s" s="0">
        <v>1270</v>
      </c>
      <c r="FX413" t="s" s="0">
        <v>1270</v>
      </c>
      <c r="IK413" t="s" s="0">
        <v>1270</v>
      </c>
      <c r="LG413" t="s" s="0">
        <v>1270</v>
      </c>
      <c r="NV413" t="s" s="0">
        <v>1270</v>
      </c>
      <c r="QM413" t="s" s="0">
        <v>1270</v>
      </c>
      <c r="SZ413" t="s" s="0">
        <v>1270</v>
      </c>
      <c r="VS413" t="s" s="0">
        <v>1270</v>
      </c>
      <c r="YM413" t="s" s="0">
        <v>1270</v>
      </c>
      <c r="ABI413" t="s" s="0">
        <v>1270</v>
      </c>
    </row>
    <row r="414">
      <c r="BR414" t="s" s="0">
        <v>1271</v>
      </c>
      <c r="FX414" t="s" s="0">
        <v>1271</v>
      </c>
      <c r="IK414" t="s" s="0">
        <v>1271</v>
      </c>
      <c r="LG414" t="s" s="0">
        <v>1271</v>
      </c>
      <c r="NV414" t="s" s="0">
        <v>1271</v>
      </c>
      <c r="QM414" t="s" s="0">
        <v>1271</v>
      </c>
      <c r="SZ414" t="s" s="0">
        <v>1271</v>
      </c>
      <c r="VS414" t="s" s="0">
        <v>1271</v>
      </c>
      <c r="YM414" t="s" s="0">
        <v>1271</v>
      </c>
      <c r="ABI414" t="s" s="0">
        <v>1271</v>
      </c>
    </row>
    <row r="415">
      <c r="BR415" t="s" s="0">
        <v>1272</v>
      </c>
      <c r="FX415" t="s" s="0">
        <v>1272</v>
      </c>
      <c r="IK415" t="s" s="0">
        <v>1272</v>
      </c>
      <c r="LG415" t="s" s="0">
        <v>1272</v>
      </c>
      <c r="NV415" t="s" s="0">
        <v>1272</v>
      </c>
      <c r="QM415" t="s" s="0">
        <v>1272</v>
      </c>
      <c r="SZ415" t="s" s="0">
        <v>1272</v>
      </c>
      <c r="VS415" t="s" s="0">
        <v>1272</v>
      </c>
      <c r="YM415" t="s" s="0">
        <v>1272</v>
      </c>
      <c r="ABI415" t="s" s="0">
        <v>1272</v>
      </c>
    </row>
    <row r="416">
      <c r="BR416" t="s" s="0">
        <v>1273</v>
      </c>
      <c r="FX416" t="s" s="0">
        <v>1273</v>
      </c>
      <c r="IK416" t="s" s="0">
        <v>1273</v>
      </c>
      <c r="LG416" t="s" s="0">
        <v>1273</v>
      </c>
      <c r="NV416" t="s" s="0">
        <v>1273</v>
      </c>
      <c r="QM416" t="s" s="0">
        <v>1273</v>
      </c>
      <c r="SZ416" t="s" s="0">
        <v>1273</v>
      </c>
      <c r="VS416" t="s" s="0">
        <v>1273</v>
      </c>
      <c r="YM416" t="s" s="0">
        <v>1273</v>
      </c>
      <c r="ABI416" t="s" s="0">
        <v>1273</v>
      </c>
    </row>
    <row r="417">
      <c r="BR417" t="s" s="0">
        <v>1274</v>
      </c>
      <c r="FX417" t="s" s="0">
        <v>1274</v>
      </c>
      <c r="IK417" t="s" s="0">
        <v>1274</v>
      </c>
      <c r="LG417" t="s" s="0">
        <v>1274</v>
      </c>
      <c r="NV417" t="s" s="0">
        <v>1274</v>
      </c>
      <c r="QM417" t="s" s="0">
        <v>1274</v>
      </c>
      <c r="SZ417" t="s" s="0">
        <v>1274</v>
      </c>
      <c r="VS417" t="s" s="0">
        <v>1274</v>
      </c>
      <c r="YM417" t="s" s="0">
        <v>1274</v>
      </c>
      <c r="ABI417" t="s" s="0">
        <v>1274</v>
      </c>
    </row>
    <row r="418">
      <c r="BR418" t="s" s="0">
        <v>1275</v>
      </c>
      <c r="FX418" t="s" s="0">
        <v>1275</v>
      </c>
      <c r="IK418" t="s" s="0">
        <v>1275</v>
      </c>
      <c r="LG418" t="s" s="0">
        <v>1275</v>
      </c>
      <c r="NV418" t="s" s="0">
        <v>1275</v>
      </c>
      <c r="QM418" t="s" s="0">
        <v>1275</v>
      </c>
      <c r="SZ418" t="s" s="0">
        <v>1275</v>
      </c>
      <c r="VS418" t="s" s="0">
        <v>1275</v>
      </c>
      <c r="YM418" t="s" s="0">
        <v>1275</v>
      </c>
      <c r="ABI418" t="s" s="0">
        <v>1275</v>
      </c>
    </row>
    <row r="419">
      <c r="BR419" t="s" s="0">
        <v>1276</v>
      </c>
      <c r="FX419" t="s" s="0">
        <v>1276</v>
      </c>
      <c r="IK419" t="s" s="0">
        <v>1276</v>
      </c>
      <c r="LG419" t="s" s="0">
        <v>1276</v>
      </c>
      <c r="NV419" t="s" s="0">
        <v>1276</v>
      </c>
      <c r="QM419" t="s" s="0">
        <v>1276</v>
      </c>
      <c r="SZ419" t="s" s="0">
        <v>1276</v>
      </c>
      <c r="VS419" t="s" s="0">
        <v>1276</v>
      </c>
      <c r="YM419" t="s" s="0">
        <v>1276</v>
      </c>
      <c r="ABI419" t="s" s="0">
        <v>1276</v>
      </c>
    </row>
    <row r="420">
      <c r="BR420" t="s" s="0">
        <v>1277</v>
      </c>
      <c r="FX420" t="s" s="0">
        <v>1277</v>
      </c>
      <c r="IK420" t="s" s="0">
        <v>1277</v>
      </c>
      <c r="LG420" t="s" s="0">
        <v>1277</v>
      </c>
      <c r="NV420" t="s" s="0">
        <v>1277</v>
      </c>
      <c r="QM420" t="s" s="0">
        <v>1277</v>
      </c>
      <c r="SZ420" t="s" s="0">
        <v>1277</v>
      </c>
      <c r="VS420" t="s" s="0">
        <v>1277</v>
      </c>
      <c r="YM420" t="s" s="0">
        <v>1277</v>
      </c>
      <c r="ABI420" t="s" s="0">
        <v>1277</v>
      </c>
    </row>
    <row r="421">
      <c r="BR421" t="s" s="0">
        <v>1278</v>
      </c>
      <c r="FX421" t="s" s="0">
        <v>1278</v>
      </c>
      <c r="IK421" t="s" s="0">
        <v>1278</v>
      </c>
      <c r="LG421" t="s" s="0">
        <v>1278</v>
      </c>
      <c r="NV421" t="s" s="0">
        <v>1278</v>
      </c>
      <c r="QM421" t="s" s="0">
        <v>1278</v>
      </c>
      <c r="SZ421" t="s" s="0">
        <v>1278</v>
      </c>
      <c r="VS421" t="s" s="0">
        <v>1278</v>
      </c>
      <c r="YM421" t="s" s="0">
        <v>1278</v>
      </c>
      <c r="ABI421" t="s" s="0">
        <v>1278</v>
      </c>
    </row>
    <row r="422">
      <c r="BR422" t="s" s="0">
        <v>1279</v>
      </c>
      <c r="FX422" t="s" s="0">
        <v>1279</v>
      </c>
      <c r="IK422" t="s" s="0">
        <v>1279</v>
      </c>
      <c r="LG422" t="s" s="0">
        <v>1279</v>
      </c>
      <c r="NV422" t="s" s="0">
        <v>1279</v>
      </c>
      <c r="QM422" t="s" s="0">
        <v>1279</v>
      </c>
      <c r="SZ422" t="s" s="0">
        <v>1279</v>
      </c>
      <c r="VS422" t="s" s="0">
        <v>1279</v>
      </c>
      <c r="YM422" t="s" s="0">
        <v>1279</v>
      </c>
      <c r="ABI422" t="s" s="0">
        <v>1279</v>
      </c>
    </row>
    <row r="423">
      <c r="BR423" t="s" s="0">
        <v>1280</v>
      </c>
      <c r="FX423" t="s" s="0">
        <v>1280</v>
      </c>
      <c r="IK423" t="s" s="0">
        <v>1280</v>
      </c>
      <c r="LG423" t="s" s="0">
        <v>1280</v>
      </c>
      <c r="NV423" t="s" s="0">
        <v>1280</v>
      </c>
      <c r="QM423" t="s" s="0">
        <v>1280</v>
      </c>
      <c r="SZ423" t="s" s="0">
        <v>1280</v>
      </c>
      <c r="VS423" t="s" s="0">
        <v>1280</v>
      </c>
      <c r="YM423" t="s" s="0">
        <v>1280</v>
      </c>
      <c r="ABI423" t="s" s="0">
        <v>1280</v>
      </c>
    </row>
    <row r="424">
      <c r="BR424" t="s" s="0">
        <v>1281</v>
      </c>
      <c r="FX424" t="s" s="0">
        <v>1281</v>
      </c>
      <c r="IK424" t="s" s="0">
        <v>1281</v>
      </c>
      <c r="LG424" t="s" s="0">
        <v>1281</v>
      </c>
      <c r="NV424" t="s" s="0">
        <v>1281</v>
      </c>
      <c r="QM424" t="s" s="0">
        <v>1281</v>
      </c>
      <c r="SZ424" t="s" s="0">
        <v>1281</v>
      </c>
      <c r="VS424" t="s" s="0">
        <v>1281</v>
      </c>
      <c r="YM424" t="s" s="0">
        <v>1281</v>
      </c>
      <c r="ABI424" t="s" s="0">
        <v>1281</v>
      </c>
    </row>
    <row r="425">
      <c r="BR425" t="s" s="0">
        <v>1282</v>
      </c>
      <c r="FX425" t="s" s="0">
        <v>1282</v>
      </c>
      <c r="IK425" t="s" s="0">
        <v>1282</v>
      </c>
      <c r="LG425" t="s" s="0">
        <v>1282</v>
      </c>
      <c r="NV425" t="s" s="0">
        <v>1282</v>
      </c>
      <c r="QM425" t="s" s="0">
        <v>1282</v>
      </c>
      <c r="SZ425" t="s" s="0">
        <v>1282</v>
      </c>
      <c r="VS425" t="s" s="0">
        <v>1282</v>
      </c>
      <c r="YM425" t="s" s="0">
        <v>1282</v>
      </c>
      <c r="ABI425" t="s" s="0">
        <v>1282</v>
      </c>
    </row>
    <row r="426">
      <c r="BR426" t="s" s="0">
        <v>1283</v>
      </c>
      <c r="FX426" t="s" s="0">
        <v>1283</v>
      </c>
      <c r="IK426" t="s" s="0">
        <v>1283</v>
      </c>
      <c r="LG426" t="s" s="0">
        <v>1283</v>
      </c>
      <c r="NV426" t="s" s="0">
        <v>1283</v>
      </c>
      <c r="QM426" t="s" s="0">
        <v>1283</v>
      </c>
      <c r="SZ426" t="s" s="0">
        <v>1283</v>
      </c>
      <c r="VS426" t="s" s="0">
        <v>1283</v>
      </c>
      <c r="YM426" t="s" s="0">
        <v>1283</v>
      </c>
      <c r="ABI426" t="s" s="0">
        <v>1283</v>
      </c>
    </row>
    <row r="427">
      <c r="BR427" t="s" s="0">
        <v>1284</v>
      </c>
      <c r="FX427" t="s" s="0">
        <v>1284</v>
      </c>
      <c r="IK427" t="s" s="0">
        <v>1284</v>
      </c>
      <c r="LG427" t="s" s="0">
        <v>1284</v>
      </c>
      <c r="NV427" t="s" s="0">
        <v>1284</v>
      </c>
      <c r="QM427" t="s" s="0">
        <v>1284</v>
      </c>
      <c r="SZ427" t="s" s="0">
        <v>1284</v>
      </c>
      <c r="VS427" t="s" s="0">
        <v>1284</v>
      </c>
      <c r="YM427" t="s" s="0">
        <v>1284</v>
      </c>
      <c r="ABI427" t="s" s="0">
        <v>1284</v>
      </c>
    </row>
    <row r="428">
      <c r="BR428" t="s" s="0">
        <v>1285</v>
      </c>
      <c r="FX428" t="s" s="0">
        <v>1285</v>
      </c>
      <c r="IK428" t="s" s="0">
        <v>1285</v>
      </c>
      <c r="LG428" t="s" s="0">
        <v>1285</v>
      </c>
      <c r="NV428" t="s" s="0">
        <v>1285</v>
      </c>
      <c r="QM428" t="s" s="0">
        <v>1285</v>
      </c>
      <c r="SZ428" t="s" s="0">
        <v>1285</v>
      </c>
      <c r="VS428" t="s" s="0">
        <v>1285</v>
      </c>
      <c r="YM428" t="s" s="0">
        <v>1285</v>
      </c>
      <c r="ABI428" t="s" s="0">
        <v>1285</v>
      </c>
    </row>
    <row r="429">
      <c r="BR429" t="s" s="0">
        <v>1286</v>
      </c>
      <c r="FX429" t="s" s="0">
        <v>1286</v>
      </c>
      <c r="IK429" t="s" s="0">
        <v>1286</v>
      </c>
      <c r="LG429" t="s" s="0">
        <v>1286</v>
      </c>
      <c r="NV429" t="s" s="0">
        <v>1286</v>
      </c>
      <c r="QM429" t="s" s="0">
        <v>1286</v>
      </c>
      <c r="SZ429" t="s" s="0">
        <v>1286</v>
      </c>
      <c r="VS429" t="s" s="0">
        <v>1286</v>
      </c>
      <c r="YM429" t="s" s="0">
        <v>1286</v>
      </c>
      <c r="ABI429" t="s" s="0">
        <v>1286</v>
      </c>
    </row>
    <row r="430">
      <c r="BR430" t="s" s="0">
        <v>1287</v>
      </c>
      <c r="FX430" t="s" s="0">
        <v>1287</v>
      </c>
      <c r="IK430" t="s" s="0">
        <v>1287</v>
      </c>
      <c r="LG430" t="s" s="0">
        <v>1287</v>
      </c>
      <c r="NV430" t="s" s="0">
        <v>1287</v>
      </c>
      <c r="QM430" t="s" s="0">
        <v>1287</v>
      </c>
      <c r="SZ430" t="s" s="0">
        <v>1287</v>
      </c>
      <c r="VS430" t="s" s="0">
        <v>1287</v>
      </c>
      <c r="YM430" t="s" s="0">
        <v>1287</v>
      </c>
      <c r="ABI430" t="s" s="0">
        <v>1287</v>
      </c>
    </row>
    <row r="431">
      <c r="BR431" t="s" s="0">
        <v>1288</v>
      </c>
      <c r="FX431" t="s" s="0">
        <v>1288</v>
      </c>
      <c r="IK431" t="s" s="0">
        <v>1288</v>
      </c>
      <c r="LG431" t="s" s="0">
        <v>1288</v>
      </c>
      <c r="NV431" t="s" s="0">
        <v>1288</v>
      </c>
      <c r="QM431" t="s" s="0">
        <v>1288</v>
      </c>
      <c r="SZ431" t="s" s="0">
        <v>1288</v>
      </c>
      <c r="VS431" t="s" s="0">
        <v>1288</v>
      </c>
      <c r="YM431" t="s" s="0">
        <v>1288</v>
      </c>
      <c r="ABI431" t="s" s="0">
        <v>1288</v>
      </c>
    </row>
    <row r="432">
      <c r="BR432" t="s" s="0">
        <v>1289</v>
      </c>
      <c r="FX432" t="s" s="0">
        <v>1289</v>
      </c>
      <c r="IK432" t="s" s="0">
        <v>1289</v>
      </c>
      <c r="LG432" t="s" s="0">
        <v>1289</v>
      </c>
      <c r="NV432" t="s" s="0">
        <v>1289</v>
      </c>
      <c r="QM432" t="s" s="0">
        <v>1289</v>
      </c>
      <c r="SZ432" t="s" s="0">
        <v>1289</v>
      </c>
      <c r="VS432" t="s" s="0">
        <v>1289</v>
      </c>
      <c r="YM432" t="s" s="0">
        <v>1289</v>
      </c>
      <c r="ABI432" t="s" s="0">
        <v>1289</v>
      </c>
    </row>
    <row r="433">
      <c r="BR433" t="s" s="0">
        <v>1290</v>
      </c>
      <c r="FX433" t="s" s="0">
        <v>1290</v>
      </c>
      <c r="IK433" t="s" s="0">
        <v>1290</v>
      </c>
      <c r="LG433" t="s" s="0">
        <v>1290</v>
      </c>
      <c r="NV433" t="s" s="0">
        <v>1290</v>
      </c>
      <c r="QM433" t="s" s="0">
        <v>1290</v>
      </c>
      <c r="SZ433" t="s" s="0">
        <v>1290</v>
      </c>
      <c r="VS433" t="s" s="0">
        <v>1290</v>
      </c>
      <c r="YM433" t="s" s="0">
        <v>1290</v>
      </c>
      <c r="ABI433" t="s" s="0">
        <v>1290</v>
      </c>
    </row>
    <row r="434">
      <c r="BR434" t="s" s="0">
        <v>1291</v>
      </c>
      <c r="FX434" t="s" s="0">
        <v>1291</v>
      </c>
      <c r="IK434" t="s" s="0">
        <v>1291</v>
      </c>
      <c r="LG434" t="s" s="0">
        <v>1291</v>
      </c>
      <c r="NV434" t="s" s="0">
        <v>1291</v>
      </c>
      <c r="QM434" t="s" s="0">
        <v>1291</v>
      </c>
      <c r="SZ434" t="s" s="0">
        <v>1291</v>
      </c>
      <c r="VS434" t="s" s="0">
        <v>1291</v>
      </c>
      <c r="YM434" t="s" s="0">
        <v>1291</v>
      </c>
      <c r="ABI434" t="s" s="0">
        <v>1291</v>
      </c>
    </row>
    <row r="435">
      <c r="BR435" t="s" s="0">
        <v>1292</v>
      </c>
      <c r="FX435" t="s" s="0">
        <v>1292</v>
      </c>
      <c r="IK435" t="s" s="0">
        <v>1292</v>
      </c>
      <c r="LG435" t="s" s="0">
        <v>1292</v>
      </c>
      <c r="NV435" t="s" s="0">
        <v>1292</v>
      </c>
      <c r="QM435" t="s" s="0">
        <v>1292</v>
      </c>
      <c r="SZ435" t="s" s="0">
        <v>1292</v>
      </c>
      <c r="VS435" t="s" s="0">
        <v>1292</v>
      </c>
      <c r="YM435" t="s" s="0">
        <v>1292</v>
      </c>
      <c r="ABI435" t="s" s="0">
        <v>1292</v>
      </c>
    </row>
    <row r="436">
      <c r="BR436" t="s" s="0">
        <v>1293</v>
      </c>
      <c r="FX436" t="s" s="0">
        <v>1293</v>
      </c>
      <c r="IK436" t="s" s="0">
        <v>1293</v>
      </c>
      <c r="LG436" t="s" s="0">
        <v>1293</v>
      </c>
      <c r="NV436" t="s" s="0">
        <v>1293</v>
      </c>
      <c r="QM436" t="s" s="0">
        <v>1293</v>
      </c>
      <c r="SZ436" t="s" s="0">
        <v>1293</v>
      </c>
      <c r="VS436" t="s" s="0">
        <v>1293</v>
      </c>
      <c r="YM436" t="s" s="0">
        <v>1293</v>
      </c>
      <c r="ABI436" t="s" s="0">
        <v>1293</v>
      </c>
    </row>
    <row r="437">
      <c r="BR437" t="s" s="0">
        <v>1294</v>
      </c>
      <c r="FX437" t="s" s="0">
        <v>1294</v>
      </c>
      <c r="IK437" t="s" s="0">
        <v>1294</v>
      </c>
      <c r="LG437" t="s" s="0">
        <v>1294</v>
      </c>
      <c r="NV437" t="s" s="0">
        <v>1294</v>
      </c>
      <c r="QM437" t="s" s="0">
        <v>1294</v>
      </c>
      <c r="SZ437" t="s" s="0">
        <v>1294</v>
      </c>
      <c r="VS437" t="s" s="0">
        <v>1294</v>
      </c>
      <c r="YM437" t="s" s="0">
        <v>1294</v>
      </c>
      <c r="ABI437" t="s" s="0">
        <v>1294</v>
      </c>
    </row>
    <row r="438">
      <c r="BR438" t="s" s="0">
        <v>1295</v>
      </c>
      <c r="FX438" t="s" s="0">
        <v>1295</v>
      </c>
      <c r="IK438" t="s" s="0">
        <v>1295</v>
      </c>
      <c r="LG438" t="s" s="0">
        <v>1295</v>
      </c>
      <c r="NV438" t="s" s="0">
        <v>1295</v>
      </c>
      <c r="QM438" t="s" s="0">
        <v>1295</v>
      </c>
      <c r="SZ438" t="s" s="0">
        <v>1295</v>
      </c>
      <c r="VS438" t="s" s="0">
        <v>1295</v>
      </c>
      <c r="YM438" t="s" s="0">
        <v>1295</v>
      </c>
      <c r="ABI438" t="s" s="0">
        <v>1295</v>
      </c>
    </row>
    <row r="439">
      <c r="BR439" t="s" s="0">
        <v>1296</v>
      </c>
      <c r="FX439" t="s" s="0">
        <v>1296</v>
      </c>
      <c r="IK439" t="s" s="0">
        <v>1296</v>
      </c>
      <c r="LG439" t="s" s="0">
        <v>1296</v>
      </c>
      <c r="NV439" t="s" s="0">
        <v>1296</v>
      </c>
      <c r="QM439" t="s" s="0">
        <v>1296</v>
      </c>
      <c r="SZ439" t="s" s="0">
        <v>1296</v>
      </c>
      <c r="VS439" t="s" s="0">
        <v>1296</v>
      </c>
      <c r="YM439" t="s" s="0">
        <v>1296</v>
      </c>
      <c r="ABI439" t="s" s="0">
        <v>1296</v>
      </c>
    </row>
    <row r="440">
      <c r="BR440" t="s" s="0">
        <v>1297</v>
      </c>
      <c r="FX440" t="s" s="0">
        <v>1297</v>
      </c>
      <c r="IK440" t="s" s="0">
        <v>1297</v>
      </c>
      <c r="LG440" t="s" s="0">
        <v>1297</v>
      </c>
      <c r="NV440" t="s" s="0">
        <v>1297</v>
      </c>
      <c r="QM440" t="s" s="0">
        <v>1297</v>
      </c>
      <c r="SZ440" t="s" s="0">
        <v>1297</v>
      </c>
      <c r="VS440" t="s" s="0">
        <v>1297</v>
      </c>
      <c r="YM440" t="s" s="0">
        <v>1297</v>
      </c>
      <c r="ABI440" t="s" s="0">
        <v>1297</v>
      </c>
    </row>
    <row r="441">
      <c r="BR441" t="s" s="0">
        <v>1298</v>
      </c>
      <c r="FX441" t="s" s="0">
        <v>1298</v>
      </c>
      <c r="IK441" t="s" s="0">
        <v>1298</v>
      </c>
      <c r="LG441" t="s" s="0">
        <v>1298</v>
      </c>
      <c r="NV441" t="s" s="0">
        <v>1298</v>
      </c>
      <c r="QM441" t="s" s="0">
        <v>1298</v>
      </c>
      <c r="SZ441" t="s" s="0">
        <v>1298</v>
      </c>
      <c r="VS441" t="s" s="0">
        <v>1298</v>
      </c>
      <c r="YM441" t="s" s="0">
        <v>1298</v>
      </c>
      <c r="ABI441" t="s" s="0">
        <v>1298</v>
      </c>
    </row>
    <row r="442">
      <c r="BR442" t="s" s="0">
        <v>1299</v>
      </c>
      <c r="FX442" t="s" s="0">
        <v>1299</v>
      </c>
      <c r="IK442" t="s" s="0">
        <v>1299</v>
      </c>
      <c r="LG442" t="s" s="0">
        <v>1299</v>
      </c>
      <c r="NV442" t="s" s="0">
        <v>1299</v>
      </c>
      <c r="QM442" t="s" s="0">
        <v>1299</v>
      </c>
      <c r="SZ442" t="s" s="0">
        <v>1299</v>
      </c>
      <c r="VS442" t="s" s="0">
        <v>1299</v>
      </c>
      <c r="YM442" t="s" s="0">
        <v>1299</v>
      </c>
      <c r="ABI442" t="s" s="0">
        <v>1299</v>
      </c>
    </row>
    <row r="443">
      <c r="BR443" t="s" s="0">
        <v>1300</v>
      </c>
      <c r="FX443" t="s" s="0">
        <v>1300</v>
      </c>
      <c r="IK443" t="s" s="0">
        <v>1300</v>
      </c>
      <c r="LG443" t="s" s="0">
        <v>1300</v>
      </c>
      <c r="NV443" t="s" s="0">
        <v>1300</v>
      </c>
      <c r="QM443" t="s" s="0">
        <v>1300</v>
      </c>
      <c r="SZ443" t="s" s="0">
        <v>1300</v>
      </c>
      <c r="VS443" t="s" s="0">
        <v>1300</v>
      </c>
      <c r="YM443" t="s" s="0">
        <v>1300</v>
      </c>
      <c r="ABI443" t="s" s="0">
        <v>1300</v>
      </c>
    </row>
    <row r="444">
      <c r="BR444" t="s" s="0">
        <v>1301</v>
      </c>
      <c r="FX444" t="s" s="0">
        <v>1301</v>
      </c>
      <c r="IK444" t="s" s="0">
        <v>1301</v>
      </c>
      <c r="LG444" t="s" s="0">
        <v>1301</v>
      </c>
      <c r="NV444" t="s" s="0">
        <v>1301</v>
      </c>
      <c r="QM444" t="s" s="0">
        <v>1301</v>
      </c>
      <c r="SZ444" t="s" s="0">
        <v>1301</v>
      </c>
      <c r="VS444" t="s" s="0">
        <v>1301</v>
      </c>
      <c r="YM444" t="s" s="0">
        <v>1301</v>
      </c>
      <c r="ABI444" t="s" s="0">
        <v>1301</v>
      </c>
    </row>
    <row r="445">
      <c r="BR445" t="s" s="0">
        <v>1302</v>
      </c>
      <c r="FX445" t="s" s="0">
        <v>1302</v>
      </c>
      <c r="IK445" t="s" s="0">
        <v>1302</v>
      </c>
      <c r="LG445" t="s" s="0">
        <v>1302</v>
      </c>
      <c r="NV445" t="s" s="0">
        <v>1302</v>
      </c>
      <c r="QM445" t="s" s="0">
        <v>1302</v>
      </c>
      <c r="SZ445" t="s" s="0">
        <v>1302</v>
      </c>
      <c r="VS445" t="s" s="0">
        <v>1302</v>
      </c>
      <c r="YM445" t="s" s="0">
        <v>1302</v>
      </c>
      <c r="ABI445" t="s" s="0">
        <v>1302</v>
      </c>
    </row>
    <row r="446">
      <c r="BR446" t="s" s="0">
        <v>1303</v>
      </c>
      <c r="FX446" t="s" s="0">
        <v>1303</v>
      </c>
      <c r="IK446" t="s" s="0">
        <v>1303</v>
      </c>
      <c r="LG446" t="s" s="0">
        <v>1303</v>
      </c>
      <c r="NV446" t="s" s="0">
        <v>1303</v>
      </c>
      <c r="QM446" t="s" s="0">
        <v>1303</v>
      </c>
      <c r="SZ446" t="s" s="0">
        <v>1303</v>
      </c>
      <c r="VS446" t="s" s="0">
        <v>1303</v>
      </c>
      <c r="YM446" t="s" s="0">
        <v>1303</v>
      </c>
      <c r="ABI446" t="s" s="0">
        <v>1303</v>
      </c>
    </row>
    <row r="447">
      <c r="BR447" t="s" s="0">
        <v>1304</v>
      </c>
      <c r="FX447" t="s" s="0">
        <v>1304</v>
      </c>
      <c r="IK447" t="s" s="0">
        <v>1304</v>
      </c>
      <c r="LG447" t="s" s="0">
        <v>1304</v>
      </c>
      <c r="NV447" t="s" s="0">
        <v>1304</v>
      </c>
      <c r="QM447" t="s" s="0">
        <v>1304</v>
      </c>
      <c r="SZ447" t="s" s="0">
        <v>1304</v>
      </c>
      <c r="VS447" t="s" s="0">
        <v>1304</v>
      </c>
      <c r="YM447" t="s" s="0">
        <v>1304</v>
      </c>
      <c r="ABI447" t="s" s="0">
        <v>1304</v>
      </c>
    </row>
    <row r="448">
      <c r="BR448" t="s" s="0">
        <v>1305</v>
      </c>
      <c r="FX448" t="s" s="0">
        <v>1305</v>
      </c>
      <c r="IK448" t="s" s="0">
        <v>1305</v>
      </c>
      <c r="LG448" t="s" s="0">
        <v>1305</v>
      </c>
      <c r="NV448" t="s" s="0">
        <v>1305</v>
      </c>
      <c r="QM448" t="s" s="0">
        <v>1305</v>
      </c>
      <c r="SZ448" t="s" s="0">
        <v>1305</v>
      </c>
      <c r="VS448" t="s" s="0">
        <v>1305</v>
      </c>
      <c r="YM448" t="s" s="0">
        <v>1305</v>
      </c>
      <c r="ABI448" t="s" s="0">
        <v>1305</v>
      </c>
    </row>
    <row r="449">
      <c r="BR449" t="s" s="0">
        <v>1306</v>
      </c>
      <c r="FX449" t="s" s="0">
        <v>1306</v>
      </c>
      <c r="IK449" t="s" s="0">
        <v>1306</v>
      </c>
      <c r="LG449" t="s" s="0">
        <v>1306</v>
      </c>
      <c r="NV449" t="s" s="0">
        <v>1306</v>
      </c>
      <c r="QM449" t="s" s="0">
        <v>1306</v>
      </c>
      <c r="SZ449" t="s" s="0">
        <v>1306</v>
      </c>
      <c r="VS449" t="s" s="0">
        <v>1306</v>
      </c>
      <c r="YM449" t="s" s="0">
        <v>1306</v>
      </c>
      <c r="ABI449" t="s" s="0">
        <v>1306</v>
      </c>
    </row>
    <row r="450">
      <c r="BR450" t="s" s="0">
        <v>1307</v>
      </c>
      <c r="FX450" t="s" s="0">
        <v>1307</v>
      </c>
      <c r="IK450" t="s" s="0">
        <v>1307</v>
      </c>
      <c r="LG450" t="s" s="0">
        <v>1307</v>
      </c>
      <c r="NV450" t="s" s="0">
        <v>1307</v>
      </c>
      <c r="QM450" t="s" s="0">
        <v>1307</v>
      </c>
      <c r="SZ450" t="s" s="0">
        <v>1307</v>
      </c>
      <c r="VS450" t="s" s="0">
        <v>1307</v>
      </c>
      <c r="YM450" t="s" s="0">
        <v>1307</v>
      </c>
      <c r="ABI450" t="s" s="0">
        <v>1307</v>
      </c>
    </row>
    <row r="451">
      <c r="BR451" t="s" s="0">
        <v>1308</v>
      </c>
      <c r="FX451" t="s" s="0">
        <v>1308</v>
      </c>
      <c r="IK451" t="s" s="0">
        <v>1308</v>
      </c>
      <c r="LG451" t="s" s="0">
        <v>1308</v>
      </c>
      <c r="NV451" t="s" s="0">
        <v>1308</v>
      </c>
      <c r="QM451" t="s" s="0">
        <v>1308</v>
      </c>
      <c r="SZ451" t="s" s="0">
        <v>1308</v>
      </c>
      <c r="VS451" t="s" s="0">
        <v>1308</v>
      </c>
      <c r="YM451" t="s" s="0">
        <v>1308</v>
      </c>
      <c r="ABI451" t="s" s="0">
        <v>1308</v>
      </c>
    </row>
    <row r="452">
      <c r="BR452" t="s" s="0">
        <v>1309</v>
      </c>
      <c r="FX452" t="s" s="0">
        <v>1309</v>
      </c>
      <c r="IK452" t="s" s="0">
        <v>1309</v>
      </c>
      <c r="LG452" t="s" s="0">
        <v>1309</v>
      </c>
      <c r="NV452" t="s" s="0">
        <v>1309</v>
      </c>
      <c r="QM452" t="s" s="0">
        <v>1309</v>
      </c>
      <c r="SZ452" t="s" s="0">
        <v>1309</v>
      </c>
      <c r="VS452" t="s" s="0">
        <v>1309</v>
      </c>
      <c r="YM452" t="s" s="0">
        <v>1309</v>
      </c>
      <c r="ABI452" t="s" s="0">
        <v>1309</v>
      </c>
    </row>
    <row r="453">
      <c r="BR453" t="s" s="0">
        <v>1310</v>
      </c>
      <c r="FX453" t="s" s="0">
        <v>1310</v>
      </c>
      <c r="IK453" t="s" s="0">
        <v>1310</v>
      </c>
      <c r="LG453" t="s" s="0">
        <v>1310</v>
      </c>
      <c r="NV453" t="s" s="0">
        <v>1310</v>
      </c>
      <c r="QM453" t="s" s="0">
        <v>1310</v>
      </c>
      <c r="SZ453" t="s" s="0">
        <v>1310</v>
      </c>
      <c r="VS453" t="s" s="0">
        <v>1310</v>
      </c>
      <c r="YM453" t="s" s="0">
        <v>1310</v>
      </c>
      <c r="ABI453" t="s" s="0">
        <v>1310</v>
      </c>
    </row>
    <row r="454">
      <c r="BR454" t="s" s="0">
        <v>1311</v>
      </c>
      <c r="FX454" t="s" s="0">
        <v>1311</v>
      </c>
      <c r="IK454" t="s" s="0">
        <v>1311</v>
      </c>
      <c r="LG454" t="s" s="0">
        <v>1311</v>
      </c>
      <c r="NV454" t="s" s="0">
        <v>1311</v>
      </c>
      <c r="QM454" t="s" s="0">
        <v>1311</v>
      </c>
      <c r="SZ454" t="s" s="0">
        <v>1311</v>
      </c>
      <c r="VS454" t="s" s="0">
        <v>1311</v>
      </c>
      <c r="YM454" t="s" s="0">
        <v>1311</v>
      </c>
      <c r="ABI454" t="s" s="0">
        <v>1311</v>
      </c>
    </row>
    <row r="455">
      <c r="BR455" t="s" s="0">
        <v>1312</v>
      </c>
      <c r="FX455" t="s" s="0">
        <v>1312</v>
      </c>
      <c r="IK455" t="s" s="0">
        <v>1312</v>
      </c>
      <c r="LG455" t="s" s="0">
        <v>1312</v>
      </c>
      <c r="NV455" t="s" s="0">
        <v>1312</v>
      </c>
      <c r="QM455" t="s" s="0">
        <v>1312</v>
      </c>
      <c r="SZ455" t="s" s="0">
        <v>1312</v>
      </c>
      <c r="VS455" t="s" s="0">
        <v>1312</v>
      </c>
      <c r="YM455" t="s" s="0">
        <v>1312</v>
      </c>
      <c r="ABI455" t="s" s="0">
        <v>1312</v>
      </c>
    </row>
    <row r="456">
      <c r="BR456" t="s" s="0">
        <v>1313</v>
      </c>
      <c r="FX456" t="s" s="0">
        <v>1313</v>
      </c>
      <c r="IK456" t="s" s="0">
        <v>1313</v>
      </c>
      <c r="LG456" t="s" s="0">
        <v>1313</v>
      </c>
      <c r="NV456" t="s" s="0">
        <v>1313</v>
      </c>
      <c r="QM456" t="s" s="0">
        <v>1313</v>
      </c>
      <c r="SZ456" t="s" s="0">
        <v>1313</v>
      </c>
      <c r="VS456" t="s" s="0">
        <v>1313</v>
      </c>
      <c r="YM456" t="s" s="0">
        <v>1313</v>
      </c>
      <c r="ABI456" t="s" s="0">
        <v>1313</v>
      </c>
    </row>
    <row r="457">
      <c r="BR457" t="s" s="0">
        <v>1314</v>
      </c>
      <c r="FX457" t="s" s="0">
        <v>1314</v>
      </c>
      <c r="IK457" t="s" s="0">
        <v>1314</v>
      </c>
      <c r="LG457" t="s" s="0">
        <v>1314</v>
      </c>
      <c r="NV457" t="s" s="0">
        <v>1314</v>
      </c>
      <c r="QM457" t="s" s="0">
        <v>1314</v>
      </c>
      <c r="SZ457" t="s" s="0">
        <v>1314</v>
      </c>
      <c r="VS457" t="s" s="0">
        <v>1314</v>
      </c>
      <c r="YM457" t="s" s="0">
        <v>1314</v>
      </c>
      <c r="ABI457" t="s" s="0">
        <v>1314</v>
      </c>
    </row>
    <row r="458">
      <c r="BR458" t="s" s="0">
        <v>1315</v>
      </c>
      <c r="FX458" t="s" s="0">
        <v>1315</v>
      </c>
      <c r="IK458" t="s" s="0">
        <v>1315</v>
      </c>
      <c r="LG458" t="s" s="0">
        <v>1315</v>
      </c>
      <c r="NV458" t="s" s="0">
        <v>1315</v>
      </c>
      <c r="QM458" t="s" s="0">
        <v>1315</v>
      </c>
      <c r="SZ458" t="s" s="0">
        <v>1315</v>
      </c>
      <c r="VS458" t="s" s="0">
        <v>1315</v>
      </c>
      <c r="YM458" t="s" s="0">
        <v>1315</v>
      </c>
      <c r="ABI458" t="s" s="0">
        <v>1315</v>
      </c>
    </row>
    <row r="459">
      <c r="BR459" t="s" s="0">
        <v>1316</v>
      </c>
      <c r="FX459" t="s" s="0">
        <v>1316</v>
      </c>
      <c r="IK459" t="s" s="0">
        <v>1316</v>
      </c>
      <c r="LG459" t="s" s="0">
        <v>1316</v>
      </c>
      <c r="NV459" t="s" s="0">
        <v>1316</v>
      </c>
      <c r="QM459" t="s" s="0">
        <v>1316</v>
      </c>
      <c r="SZ459" t="s" s="0">
        <v>1316</v>
      </c>
      <c r="VS459" t="s" s="0">
        <v>1316</v>
      </c>
      <c r="YM459" t="s" s="0">
        <v>1316</v>
      </c>
      <c r="ABI459" t="s" s="0">
        <v>1316</v>
      </c>
    </row>
    <row r="460">
      <c r="BR460" t="s" s="0">
        <v>1317</v>
      </c>
      <c r="FX460" t="s" s="0">
        <v>1317</v>
      </c>
      <c r="IK460" t="s" s="0">
        <v>1317</v>
      </c>
      <c r="LG460" t="s" s="0">
        <v>1317</v>
      </c>
      <c r="NV460" t="s" s="0">
        <v>1317</v>
      </c>
      <c r="QM460" t="s" s="0">
        <v>1317</v>
      </c>
      <c r="SZ460" t="s" s="0">
        <v>1317</v>
      </c>
      <c r="VS460" t="s" s="0">
        <v>1317</v>
      </c>
      <c r="YM460" t="s" s="0">
        <v>1317</v>
      </c>
      <c r="ABI460" t="s" s="0">
        <v>1317</v>
      </c>
    </row>
    <row r="461">
      <c r="BR461" t="s" s="0">
        <v>1318</v>
      </c>
      <c r="FX461" t="s" s="0">
        <v>1318</v>
      </c>
      <c r="IK461" t="s" s="0">
        <v>1318</v>
      </c>
      <c r="LG461" t="s" s="0">
        <v>1318</v>
      </c>
      <c r="NV461" t="s" s="0">
        <v>1318</v>
      </c>
      <c r="QM461" t="s" s="0">
        <v>1318</v>
      </c>
      <c r="SZ461" t="s" s="0">
        <v>1318</v>
      </c>
      <c r="VS461" t="s" s="0">
        <v>1318</v>
      </c>
      <c r="YM461" t="s" s="0">
        <v>1318</v>
      </c>
      <c r="ABI461" t="s" s="0">
        <v>1318</v>
      </c>
    </row>
    <row r="462">
      <c r="BR462" t="s" s="0">
        <v>1319</v>
      </c>
      <c r="FX462" t="s" s="0">
        <v>1319</v>
      </c>
      <c r="IK462" t="s" s="0">
        <v>1319</v>
      </c>
      <c r="LG462" t="s" s="0">
        <v>1319</v>
      </c>
      <c r="NV462" t="s" s="0">
        <v>1319</v>
      </c>
      <c r="QM462" t="s" s="0">
        <v>1319</v>
      </c>
      <c r="SZ462" t="s" s="0">
        <v>1319</v>
      </c>
      <c r="VS462" t="s" s="0">
        <v>1319</v>
      </c>
      <c r="YM462" t="s" s="0">
        <v>1319</v>
      </c>
      <c r="ABI462" t="s" s="0">
        <v>1319</v>
      </c>
    </row>
    <row r="463">
      <c r="BR463" t="s" s="0">
        <v>1320</v>
      </c>
      <c r="FX463" t="s" s="0">
        <v>1320</v>
      </c>
      <c r="IK463" t="s" s="0">
        <v>1320</v>
      </c>
      <c r="LG463" t="s" s="0">
        <v>1320</v>
      </c>
      <c r="NV463" t="s" s="0">
        <v>1320</v>
      </c>
      <c r="QM463" t="s" s="0">
        <v>1320</v>
      </c>
      <c r="SZ463" t="s" s="0">
        <v>1320</v>
      </c>
      <c r="VS463" t="s" s="0">
        <v>1320</v>
      </c>
      <c r="YM463" t="s" s="0">
        <v>1320</v>
      </c>
      <c r="ABI463" t="s" s="0">
        <v>1320</v>
      </c>
    </row>
    <row r="464">
      <c r="BR464" t="s" s="0">
        <v>1321</v>
      </c>
      <c r="FX464" t="s" s="0">
        <v>1321</v>
      </c>
      <c r="IK464" t="s" s="0">
        <v>1321</v>
      </c>
      <c r="LG464" t="s" s="0">
        <v>1321</v>
      </c>
      <c r="NV464" t="s" s="0">
        <v>1321</v>
      </c>
      <c r="QM464" t="s" s="0">
        <v>1321</v>
      </c>
      <c r="SZ464" t="s" s="0">
        <v>1321</v>
      </c>
      <c r="VS464" t="s" s="0">
        <v>1321</v>
      </c>
      <c r="YM464" t="s" s="0">
        <v>1321</v>
      </c>
      <c r="ABI464" t="s" s="0">
        <v>1321</v>
      </c>
    </row>
    <row r="465">
      <c r="BR465" t="s" s="0">
        <v>1322</v>
      </c>
      <c r="FX465" t="s" s="0">
        <v>1322</v>
      </c>
      <c r="IK465" t="s" s="0">
        <v>1322</v>
      </c>
      <c r="LG465" t="s" s="0">
        <v>1322</v>
      </c>
      <c r="NV465" t="s" s="0">
        <v>1322</v>
      </c>
      <c r="QM465" t="s" s="0">
        <v>1322</v>
      </c>
      <c r="SZ465" t="s" s="0">
        <v>1322</v>
      </c>
      <c r="VS465" t="s" s="0">
        <v>1322</v>
      </c>
      <c r="YM465" t="s" s="0">
        <v>1322</v>
      </c>
      <c r="ABI465" t="s" s="0">
        <v>1322</v>
      </c>
    </row>
    <row r="466">
      <c r="BR466" t="s" s="0">
        <v>1323</v>
      </c>
      <c r="FX466" t="s" s="0">
        <v>1323</v>
      </c>
      <c r="IK466" t="s" s="0">
        <v>1323</v>
      </c>
      <c r="LG466" t="s" s="0">
        <v>1323</v>
      </c>
      <c r="NV466" t="s" s="0">
        <v>1323</v>
      </c>
      <c r="QM466" t="s" s="0">
        <v>1323</v>
      </c>
      <c r="SZ466" t="s" s="0">
        <v>1323</v>
      </c>
      <c r="VS466" t="s" s="0">
        <v>1323</v>
      </c>
      <c r="YM466" t="s" s="0">
        <v>1323</v>
      </c>
      <c r="ABI466" t="s" s="0">
        <v>1323</v>
      </c>
    </row>
    <row r="467">
      <c r="BR467" t="s" s="0">
        <v>1324</v>
      </c>
      <c r="FX467" t="s" s="0">
        <v>1324</v>
      </c>
      <c r="IK467" t="s" s="0">
        <v>1324</v>
      </c>
      <c r="LG467" t="s" s="0">
        <v>1324</v>
      </c>
      <c r="NV467" t="s" s="0">
        <v>1324</v>
      </c>
      <c r="QM467" t="s" s="0">
        <v>1324</v>
      </c>
      <c r="SZ467" t="s" s="0">
        <v>1324</v>
      </c>
      <c r="VS467" t="s" s="0">
        <v>1324</v>
      </c>
      <c r="YM467" t="s" s="0">
        <v>1324</v>
      </c>
      <c r="ABI467" t="s" s="0">
        <v>1324</v>
      </c>
    </row>
    <row r="468">
      <c r="BR468" t="s" s="0">
        <v>1325</v>
      </c>
      <c r="FX468" t="s" s="0">
        <v>1325</v>
      </c>
      <c r="IK468" t="s" s="0">
        <v>1325</v>
      </c>
      <c r="LG468" t="s" s="0">
        <v>1325</v>
      </c>
      <c r="NV468" t="s" s="0">
        <v>1325</v>
      </c>
      <c r="QM468" t="s" s="0">
        <v>1325</v>
      </c>
      <c r="SZ468" t="s" s="0">
        <v>1325</v>
      </c>
      <c r="VS468" t="s" s="0">
        <v>1325</v>
      </c>
      <c r="YM468" t="s" s="0">
        <v>1325</v>
      </c>
      <c r="ABI468" t="s" s="0">
        <v>1325</v>
      </c>
    </row>
    <row r="469">
      <c r="BR469" t="s" s="0">
        <v>1326</v>
      </c>
      <c r="FX469" t="s" s="0">
        <v>1326</v>
      </c>
      <c r="IK469" t="s" s="0">
        <v>1326</v>
      </c>
      <c r="LG469" t="s" s="0">
        <v>1326</v>
      </c>
      <c r="NV469" t="s" s="0">
        <v>1326</v>
      </c>
      <c r="QM469" t="s" s="0">
        <v>1326</v>
      </c>
      <c r="SZ469" t="s" s="0">
        <v>1326</v>
      </c>
      <c r="VS469" t="s" s="0">
        <v>1326</v>
      </c>
      <c r="YM469" t="s" s="0">
        <v>1326</v>
      </c>
      <c r="ABI469" t="s" s="0">
        <v>1326</v>
      </c>
    </row>
    <row r="470">
      <c r="BR470" t="s" s="0">
        <v>1327</v>
      </c>
      <c r="FX470" t="s" s="0">
        <v>1327</v>
      </c>
      <c r="IK470" t="s" s="0">
        <v>1327</v>
      </c>
      <c r="LG470" t="s" s="0">
        <v>1327</v>
      </c>
      <c r="NV470" t="s" s="0">
        <v>1327</v>
      </c>
      <c r="QM470" t="s" s="0">
        <v>1327</v>
      </c>
      <c r="SZ470" t="s" s="0">
        <v>1327</v>
      </c>
      <c r="VS470" t="s" s="0">
        <v>1327</v>
      </c>
      <c r="YM470" t="s" s="0">
        <v>1327</v>
      </c>
      <c r="ABI470" t="s" s="0">
        <v>1327</v>
      </c>
    </row>
    <row r="471">
      <c r="BR471" t="s" s="0">
        <v>1328</v>
      </c>
      <c r="FX471" t="s" s="0">
        <v>1328</v>
      </c>
      <c r="IK471" t="s" s="0">
        <v>1328</v>
      </c>
      <c r="LG471" t="s" s="0">
        <v>1328</v>
      </c>
      <c r="NV471" t="s" s="0">
        <v>1328</v>
      </c>
      <c r="QM471" t="s" s="0">
        <v>1328</v>
      </c>
      <c r="SZ471" t="s" s="0">
        <v>1328</v>
      </c>
      <c r="VS471" t="s" s="0">
        <v>1328</v>
      </c>
      <c r="YM471" t="s" s="0">
        <v>1328</v>
      </c>
      <c r="ABI471" t="s" s="0">
        <v>1328</v>
      </c>
    </row>
    <row r="472">
      <c r="BR472" t="s" s="0">
        <v>1329</v>
      </c>
      <c r="FX472" t="s" s="0">
        <v>1329</v>
      </c>
      <c r="IK472" t="s" s="0">
        <v>1329</v>
      </c>
      <c r="LG472" t="s" s="0">
        <v>1329</v>
      </c>
      <c r="NV472" t="s" s="0">
        <v>1329</v>
      </c>
      <c r="QM472" t="s" s="0">
        <v>1329</v>
      </c>
      <c r="SZ472" t="s" s="0">
        <v>1329</v>
      </c>
      <c r="VS472" t="s" s="0">
        <v>1329</v>
      </c>
      <c r="YM472" t="s" s="0">
        <v>1329</v>
      </c>
      <c r="ABI472" t="s" s="0">
        <v>1329</v>
      </c>
    </row>
    <row r="473">
      <c r="BR473" t="s" s="0">
        <v>1330</v>
      </c>
      <c r="FX473" t="s" s="0">
        <v>1330</v>
      </c>
      <c r="IK473" t="s" s="0">
        <v>1330</v>
      </c>
      <c r="LG473" t="s" s="0">
        <v>1330</v>
      </c>
      <c r="NV473" t="s" s="0">
        <v>1330</v>
      </c>
      <c r="QM473" t="s" s="0">
        <v>1330</v>
      </c>
      <c r="SZ473" t="s" s="0">
        <v>1330</v>
      </c>
      <c r="VS473" t="s" s="0">
        <v>1330</v>
      </c>
      <c r="YM473" t="s" s="0">
        <v>1330</v>
      </c>
      <c r="ABI473" t="s" s="0">
        <v>1330</v>
      </c>
    </row>
    <row r="474">
      <c r="BR474" t="s" s="0">
        <v>1331</v>
      </c>
      <c r="FX474" t="s" s="0">
        <v>1331</v>
      </c>
      <c r="IK474" t="s" s="0">
        <v>1331</v>
      </c>
      <c r="LG474" t="s" s="0">
        <v>1331</v>
      </c>
      <c r="NV474" t="s" s="0">
        <v>1331</v>
      </c>
      <c r="QM474" t="s" s="0">
        <v>1331</v>
      </c>
      <c r="SZ474" t="s" s="0">
        <v>1331</v>
      </c>
      <c r="VS474" t="s" s="0">
        <v>1331</v>
      </c>
      <c r="YM474" t="s" s="0">
        <v>1331</v>
      </c>
      <c r="ABI474" t="s" s="0">
        <v>1331</v>
      </c>
    </row>
    <row r="475">
      <c r="BR475" t="s" s="0">
        <v>1332</v>
      </c>
      <c r="FX475" t="s" s="0">
        <v>1332</v>
      </c>
      <c r="IK475" t="s" s="0">
        <v>1332</v>
      </c>
      <c r="LG475" t="s" s="0">
        <v>1332</v>
      </c>
      <c r="NV475" t="s" s="0">
        <v>1332</v>
      </c>
      <c r="QM475" t="s" s="0">
        <v>1332</v>
      </c>
      <c r="SZ475" t="s" s="0">
        <v>1332</v>
      </c>
      <c r="VS475" t="s" s="0">
        <v>1332</v>
      </c>
      <c r="YM475" t="s" s="0">
        <v>1332</v>
      </c>
      <c r="ABI475" t="s" s="0">
        <v>1332</v>
      </c>
    </row>
    <row r="476">
      <c r="BR476" t="s" s="0">
        <v>1333</v>
      </c>
      <c r="FX476" t="s" s="0">
        <v>1333</v>
      </c>
      <c r="IK476" t="s" s="0">
        <v>1333</v>
      </c>
      <c r="LG476" t="s" s="0">
        <v>1333</v>
      </c>
      <c r="NV476" t="s" s="0">
        <v>1333</v>
      </c>
      <c r="QM476" t="s" s="0">
        <v>1333</v>
      </c>
      <c r="SZ476" t="s" s="0">
        <v>1333</v>
      </c>
      <c r="VS476" t="s" s="0">
        <v>1333</v>
      </c>
      <c r="YM476" t="s" s="0">
        <v>1333</v>
      </c>
      <c r="ABI476" t="s" s="0">
        <v>1333</v>
      </c>
    </row>
    <row r="477">
      <c r="BR477" t="s" s="0">
        <v>1334</v>
      </c>
      <c r="FX477" t="s" s="0">
        <v>1334</v>
      </c>
      <c r="IK477" t="s" s="0">
        <v>1334</v>
      </c>
      <c r="LG477" t="s" s="0">
        <v>1334</v>
      </c>
      <c r="NV477" t="s" s="0">
        <v>1334</v>
      </c>
      <c r="QM477" t="s" s="0">
        <v>1334</v>
      </c>
      <c r="SZ477" t="s" s="0">
        <v>1334</v>
      </c>
      <c r="VS477" t="s" s="0">
        <v>1334</v>
      </c>
      <c r="YM477" t="s" s="0">
        <v>1334</v>
      </c>
      <c r="ABI477" t="s" s="0">
        <v>1334</v>
      </c>
    </row>
    <row r="478">
      <c r="BR478" t="s" s="0">
        <v>1335</v>
      </c>
      <c r="FX478" t="s" s="0">
        <v>1335</v>
      </c>
      <c r="IK478" t="s" s="0">
        <v>1335</v>
      </c>
      <c r="LG478" t="s" s="0">
        <v>1335</v>
      </c>
      <c r="NV478" t="s" s="0">
        <v>1335</v>
      </c>
      <c r="QM478" t="s" s="0">
        <v>1335</v>
      </c>
      <c r="SZ478" t="s" s="0">
        <v>1335</v>
      </c>
      <c r="VS478" t="s" s="0">
        <v>1335</v>
      </c>
      <c r="YM478" t="s" s="0">
        <v>1335</v>
      </c>
      <c r="ABI478" t="s" s="0">
        <v>1335</v>
      </c>
    </row>
    <row r="479">
      <c r="BR479" t="s" s="0">
        <v>1336</v>
      </c>
      <c r="FX479" t="s" s="0">
        <v>1336</v>
      </c>
      <c r="IK479" t="s" s="0">
        <v>1336</v>
      </c>
      <c r="LG479" t="s" s="0">
        <v>1336</v>
      </c>
      <c r="NV479" t="s" s="0">
        <v>1336</v>
      </c>
      <c r="QM479" t="s" s="0">
        <v>1336</v>
      </c>
      <c r="SZ479" t="s" s="0">
        <v>1336</v>
      </c>
      <c r="VS479" t="s" s="0">
        <v>1336</v>
      </c>
      <c r="YM479" t="s" s="0">
        <v>1336</v>
      </c>
      <c r="ABI479" t="s" s="0">
        <v>1336</v>
      </c>
    </row>
    <row r="480">
      <c r="BR480" t="s" s="0">
        <v>1337</v>
      </c>
      <c r="FX480" t="s" s="0">
        <v>1337</v>
      </c>
      <c r="IK480" t="s" s="0">
        <v>1337</v>
      </c>
      <c r="LG480" t="s" s="0">
        <v>1337</v>
      </c>
      <c r="NV480" t="s" s="0">
        <v>1337</v>
      </c>
      <c r="QM480" t="s" s="0">
        <v>1337</v>
      </c>
      <c r="SZ480" t="s" s="0">
        <v>1337</v>
      </c>
      <c r="VS480" t="s" s="0">
        <v>1337</v>
      </c>
      <c r="YM480" t="s" s="0">
        <v>1337</v>
      </c>
      <c r="ABI480" t="s" s="0">
        <v>1337</v>
      </c>
    </row>
    <row r="481">
      <c r="BR481" t="s" s="0">
        <v>1338</v>
      </c>
      <c r="FX481" t="s" s="0">
        <v>1338</v>
      </c>
      <c r="IK481" t="s" s="0">
        <v>1338</v>
      </c>
      <c r="LG481" t="s" s="0">
        <v>1338</v>
      </c>
      <c r="NV481" t="s" s="0">
        <v>1338</v>
      </c>
      <c r="QM481" t="s" s="0">
        <v>1338</v>
      </c>
      <c r="SZ481" t="s" s="0">
        <v>1338</v>
      </c>
      <c r="VS481" t="s" s="0">
        <v>1338</v>
      </c>
      <c r="YM481" t="s" s="0">
        <v>1338</v>
      </c>
      <c r="ABI481" t="s" s="0">
        <v>1338</v>
      </c>
    </row>
    <row r="482">
      <c r="BR482" t="s" s="0">
        <v>1339</v>
      </c>
      <c r="FX482" t="s" s="0">
        <v>1339</v>
      </c>
      <c r="IK482" t="s" s="0">
        <v>1339</v>
      </c>
      <c r="LG482" t="s" s="0">
        <v>1339</v>
      </c>
      <c r="NV482" t="s" s="0">
        <v>1339</v>
      </c>
      <c r="QM482" t="s" s="0">
        <v>1339</v>
      </c>
      <c r="SZ482" t="s" s="0">
        <v>1339</v>
      </c>
      <c r="VS482" t="s" s="0">
        <v>1339</v>
      </c>
      <c r="YM482" t="s" s="0">
        <v>1339</v>
      </c>
      <c r="ABI482" t="s" s="0">
        <v>1339</v>
      </c>
    </row>
    <row r="483">
      <c r="BR483" t="s" s="0">
        <v>1340</v>
      </c>
      <c r="FX483" t="s" s="0">
        <v>1340</v>
      </c>
      <c r="IK483" t="s" s="0">
        <v>1340</v>
      </c>
      <c r="LG483" t="s" s="0">
        <v>1340</v>
      </c>
      <c r="NV483" t="s" s="0">
        <v>1340</v>
      </c>
      <c r="QM483" t="s" s="0">
        <v>1340</v>
      </c>
      <c r="SZ483" t="s" s="0">
        <v>1340</v>
      </c>
      <c r="VS483" t="s" s="0">
        <v>1340</v>
      </c>
      <c r="YM483" t="s" s="0">
        <v>1340</v>
      </c>
      <c r="ABI483" t="s" s="0">
        <v>1340</v>
      </c>
    </row>
    <row r="484">
      <c r="BR484" t="s" s="0">
        <v>1341</v>
      </c>
      <c r="FX484" t="s" s="0">
        <v>1341</v>
      </c>
      <c r="IK484" t="s" s="0">
        <v>1341</v>
      </c>
      <c r="LG484" t="s" s="0">
        <v>1341</v>
      </c>
      <c r="NV484" t="s" s="0">
        <v>1341</v>
      </c>
      <c r="QM484" t="s" s="0">
        <v>1341</v>
      </c>
      <c r="SZ484" t="s" s="0">
        <v>1341</v>
      </c>
      <c r="VS484" t="s" s="0">
        <v>1341</v>
      </c>
      <c r="YM484" t="s" s="0">
        <v>1341</v>
      </c>
      <c r="ABI484" t="s" s="0">
        <v>1341</v>
      </c>
    </row>
    <row r="485">
      <c r="BR485" t="s" s="0">
        <v>1342</v>
      </c>
      <c r="FX485" t="s" s="0">
        <v>1342</v>
      </c>
      <c r="IK485" t="s" s="0">
        <v>1342</v>
      </c>
      <c r="LG485" t="s" s="0">
        <v>1342</v>
      </c>
      <c r="NV485" t="s" s="0">
        <v>1342</v>
      </c>
      <c r="QM485" t="s" s="0">
        <v>1342</v>
      </c>
      <c r="SZ485" t="s" s="0">
        <v>1342</v>
      </c>
      <c r="VS485" t="s" s="0">
        <v>1342</v>
      </c>
      <c r="YM485" t="s" s="0">
        <v>1342</v>
      </c>
      <c r="ABI485" t="s" s="0">
        <v>1342</v>
      </c>
    </row>
    <row r="486">
      <c r="BR486" t="s" s="0">
        <v>1343</v>
      </c>
      <c r="FX486" t="s" s="0">
        <v>1343</v>
      </c>
      <c r="IK486" t="s" s="0">
        <v>1343</v>
      </c>
      <c r="LG486" t="s" s="0">
        <v>1343</v>
      </c>
      <c r="NV486" t="s" s="0">
        <v>1343</v>
      </c>
      <c r="QM486" t="s" s="0">
        <v>1343</v>
      </c>
      <c r="SZ486" t="s" s="0">
        <v>1343</v>
      </c>
      <c r="VS486" t="s" s="0">
        <v>1343</v>
      </c>
      <c r="YM486" t="s" s="0">
        <v>1343</v>
      </c>
      <c r="ABI486" t="s" s="0">
        <v>1343</v>
      </c>
    </row>
    <row r="487">
      <c r="BR487" t="s" s="0">
        <v>1344</v>
      </c>
      <c r="FX487" t="s" s="0">
        <v>1344</v>
      </c>
      <c r="IK487" t="s" s="0">
        <v>1344</v>
      </c>
      <c r="LG487" t="s" s="0">
        <v>1344</v>
      </c>
      <c r="NV487" t="s" s="0">
        <v>1344</v>
      </c>
      <c r="QM487" t="s" s="0">
        <v>1344</v>
      </c>
      <c r="SZ487" t="s" s="0">
        <v>1344</v>
      </c>
      <c r="VS487" t="s" s="0">
        <v>1344</v>
      </c>
      <c r="YM487" t="s" s="0">
        <v>1344</v>
      </c>
      <c r="ABI487" t="s" s="0">
        <v>1344</v>
      </c>
    </row>
    <row r="488">
      <c r="BR488" t="s" s="0">
        <v>1345</v>
      </c>
      <c r="FX488" t="s" s="0">
        <v>1345</v>
      </c>
      <c r="IK488" t="s" s="0">
        <v>1345</v>
      </c>
      <c r="LG488" t="s" s="0">
        <v>1345</v>
      </c>
      <c r="NV488" t="s" s="0">
        <v>1345</v>
      </c>
      <c r="QM488" t="s" s="0">
        <v>1345</v>
      </c>
      <c r="SZ488" t="s" s="0">
        <v>1345</v>
      </c>
      <c r="VS488" t="s" s="0">
        <v>1345</v>
      </c>
      <c r="YM488" t="s" s="0">
        <v>1345</v>
      </c>
      <c r="ABI488" t="s" s="0">
        <v>1345</v>
      </c>
    </row>
    <row r="489">
      <c r="BR489" t="s" s="0">
        <v>1346</v>
      </c>
      <c r="FX489" t="s" s="0">
        <v>1346</v>
      </c>
      <c r="IK489" t="s" s="0">
        <v>1346</v>
      </c>
      <c r="LG489" t="s" s="0">
        <v>1346</v>
      </c>
      <c r="NV489" t="s" s="0">
        <v>1346</v>
      </c>
      <c r="QM489" t="s" s="0">
        <v>1346</v>
      </c>
      <c r="SZ489" t="s" s="0">
        <v>1346</v>
      </c>
      <c r="VS489" t="s" s="0">
        <v>1346</v>
      </c>
      <c r="YM489" t="s" s="0">
        <v>1346</v>
      </c>
      <c r="ABI489" t="s" s="0">
        <v>1346</v>
      </c>
    </row>
    <row r="490">
      <c r="BR490" t="s" s="0">
        <v>1347</v>
      </c>
      <c r="FX490" t="s" s="0">
        <v>1347</v>
      </c>
      <c r="IK490" t="s" s="0">
        <v>1347</v>
      </c>
      <c r="LG490" t="s" s="0">
        <v>1347</v>
      </c>
      <c r="NV490" t="s" s="0">
        <v>1347</v>
      </c>
      <c r="QM490" t="s" s="0">
        <v>1347</v>
      </c>
      <c r="SZ490" t="s" s="0">
        <v>1347</v>
      </c>
      <c r="VS490" t="s" s="0">
        <v>1347</v>
      </c>
      <c r="YM490" t="s" s="0">
        <v>1347</v>
      </c>
      <c r="ABI490" t="s" s="0">
        <v>1347</v>
      </c>
    </row>
    <row r="491">
      <c r="BR491" t="s" s="0">
        <v>1348</v>
      </c>
      <c r="FX491" t="s" s="0">
        <v>1348</v>
      </c>
      <c r="IK491" t="s" s="0">
        <v>1348</v>
      </c>
      <c r="LG491" t="s" s="0">
        <v>1348</v>
      </c>
      <c r="NV491" t="s" s="0">
        <v>1348</v>
      </c>
      <c r="QM491" t="s" s="0">
        <v>1348</v>
      </c>
      <c r="SZ491" t="s" s="0">
        <v>1348</v>
      </c>
      <c r="VS491" t="s" s="0">
        <v>1348</v>
      </c>
      <c r="YM491" t="s" s="0">
        <v>1348</v>
      </c>
      <c r="ABI491" t="s" s="0">
        <v>1348</v>
      </c>
    </row>
    <row r="492">
      <c r="BR492" t="s" s="0">
        <v>1349</v>
      </c>
      <c r="FX492" t="s" s="0">
        <v>1349</v>
      </c>
      <c r="IK492" t="s" s="0">
        <v>1349</v>
      </c>
      <c r="LG492" t="s" s="0">
        <v>1349</v>
      </c>
      <c r="NV492" t="s" s="0">
        <v>1349</v>
      </c>
      <c r="QM492" t="s" s="0">
        <v>1349</v>
      </c>
      <c r="SZ492" t="s" s="0">
        <v>1349</v>
      </c>
      <c r="VS492" t="s" s="0">
        <v>1349</v>
      </c>
      <c r="YM492" t="s" s="0">
        <v>1349</v>
      </c>
      <c r="ABI492" t="s" s="0">
        <v>1349</v>
      </c>
    </row>
    <row r="493">
      <c r="BR493" t="s" s="0">
        <v>1350</v>
      </c>
      <c r="FX493" t="s" s="0">
        <v>1350</v>
      </c>
      <c r="IK493" t="s" s="0">
        <v>1350</v>
      </c>
      <c r="LG493" t="s" s="0">
        <v>1350</v>
      </c>
      <c r="NV493" t="s" s="0">
        <v>1350</v>
      </c>
      <c r="QM493" t="s" s="0">
        <v>1350</v>
      </c>
      <c r="SZ493" t="s" s="0">
        <v>1350</v>
      </c>
      <c r="VS493" t="s" s="0">
        <v>1350</v>
      </c>
      <c r="YM493" t="s" s="0">
        <v>1350</v>
      </c>
      <c r="ABI493" t="s" s="0">
        <v>1350</v>
      </c>
    </row>
    <row r="494">
      <c r="BR494" t="s" s="0">
        <v>1351</v>
      </c>
      <c r="FX494" t="s" s="0">
        <v>1351</v>
      </c>
      <c r="IK494" t="s" s="0">
        <v>1351</v>
      </c>
      <c r="LG494" t="s" s="0">
        <v>1351</v>
      </c>
      <c r="NV494" t="s" s="0">
        <v>1351</v>
      </c>
      <c r="QM494" t="s" s="0">
        <v>1351</v>
      </c>
      <c r="SZ494" t="s" s="0">
        <v>1351</v>
      </c>
      <c r="VS494" t="s" s="0">
        <v>1351</v>
      </c>
      <c r="YM494" t="s" s="0">
        <v>1351</v>
      </c>
      <c r="ABI494" t="s" s="0">
        <v>1351</v>
      </c>
    </row>
    <row r="495">
      <c r="BR495" t="s" s="0">
        <v>1352</v>
      </c>
      <c r="FX495" t="s" s="0">
        <v>1352</v>
      </c>
      <c r="IK495" t="s" s="0">
        <v>1352</v>
      </c>
      <c r="LG495" t="s" s="0">
        <v>1352</v>
      </c>
      <c r="NV495" t="s" s="0">
        <v>1352</v>
      </c>
      <c r="QM495" t="s" s="0">
        <v>1352</v>
      </c>
      <c r="SZ495" t="s" s="0">
        <v>1352</v>
      </c>
      <c r="VS495" t="s" s="0">
        <v>1352</v>
      </c>
      <c r="YM495" t="s" s="0">
        <v>1352</v>
      </c>
      <c r="ABI495" t="s" s="0">
        <v>1352</v>
      </c>
    </row>
    <row r="496">
      <c r="BR496" t="s" s="0">
        <v>1353</v>
      </c>
      <c r="FX496" t="s" s="0">
        <v>1353</v>
      </c>
      <c r="IK496" t="s" s="0">
        <v>1353</v>
      </c>
      <c r="LG496" t="s" s="0">
        <v>1353</v>
      </c>
      <c r="NV496" t="s" s="0">
        <v>1353</v>
      </c>
      <c r="QM496" t="s" s="0">
        <v>1353</v>
      </c>
      <c r="SZ496" t="s" s="0">
        <v>1353</v>
      </c>
      <c r="VS496" t="s" s="0">
        <v>1353</v>
      </c>
      <c r="YM496" t="s" s="0">
        <v>1353</v>
      </c>
      <c r="ABI496" t="s" s="0">
        <v>1353</v>
      </c>
    </row>
    <row r="497">
      <c r="BR497" t="s" s="0">
        <v>1354</v>
      </c>
      <c r="FX497" t="s" s="0">
        <v>1354</v>
      </c>
      <c r="IK497" t="s" s="0">
        <v>1354</v>
      </c>
      <c r="LG497" t="s" s="0">
        <v>1354</v>
      </c>
      <c r="NV497" t="s" s="0">
        <v>1354</v>
      </c>
      <c r="QM497" t="s" s="0">
        <v>1354</v>
      </c>
      <c r="SZ497" t="s" s="0">
        <v>1354</v>
      </c>
      <c r="VS497" t="s" s="0">
        <v>1354</v>
      </c>
      <c r="YM497" t="s" s="0">
        <v>1354</v>
      </c>
      <c r="ABI497" t="s" s="0">
        <v>1354</v>
      </c>
    </row>
    <row r="498">
      <c r="BR498" t="s" s="0">
        <v>1355</v>
      </c>
      <c r="FX498" t="s" s="0">
        <v>1355</v>
      </c>
      <c r="IK498" t="s" s="0">
        <v>1355</v>
      </c>
      <c r="LG498" t="s" s="0">
        <v>1355</v>
      </c>
      <c r="NV498" t="s" s="0">
        <v>1355</v>
      </c>
      <c r="QM498" t="s" s="0">
        <v>1355</v>
      </c>
      <c r="SZ498" t="s" s="0">
        <v>1355</v>
      </c>
      <c r="VS498" t="s" s="0">
        <v>1355</v>
      </c>
      <c r="YM498" t="s" s="0">
        <v>1355</v>
      </c>
      <c r="ABI498" t="s" s="0">
        <v>1355</v>
      </c>
    </row>
    <row r="499">
      <c r="BR499" t="s" s="0">
        <v>1356</v>
      </c>
      <c r="FX499" t="s" s="0">
        <v>1356</v>
      </c>
      <c r="IK499" t="s" s="0">
        <v>1356</v>
      </c>
      <c r="LG499" t="s" s="0">
        <v>1356</v>
      </c>
      <c r="NV499" t="s" s="0">
        <v>1356</v>
      </c>
      <c r="QM499" t="s" s="0">
        <v>1356</v>
      </c>
      <c r="SZ499" t="s" s="0">
        <v>1356</v>
      </c>
      <c r="VS499" t="s" s="0">
        <v>1356</v>
      </c>
      <c r="YM499" t="s" s="0">
        <v>1356</v>
      </c>
      <c r="ABI499" t="s" s="0">
        <v>1356</v>
      </c>
    </row>
    <row r="500">
      <c r="BR500" t="s" s="0">
        <v>1357</v>
      </c>
      <c r="FX500" t="s" s="0">
        <v>1357</v>
      </c>
      <c r="IK500" t="s" s="0">
        <v>1357</v>
      </c>
      <c r="LG500" t="s" s="0">
        <v>1357</v>
      </c>
      <c r="NV500" t="s" s="0">
        <v>1357</v>
      </c>
      <c r="QM500" t="s" s="0">
        <v>1357</v>
      </c>
      <c r="SZ500" t="s" s="0">
        <v>1357</v>
      </c>
      <c r="VS500" t="s" s="0">
        <v>1357</v>
      </c>
      <c r="YM500" t="s" s="0">
        <v>1357</v>
      </c>
      <c r="ABI500" t="s" s="0">
        <v>1357</v>
      </c>
    </row>
    <row r="501">
      <c r="BR501" t="s" s="0">
        <v>1358</v>
      </c>
      <c r="FX501" t="s" s="0">
        <v>1358</v>
      </c>
      <c r="IK501" t="s" s="0">
        <v>1358</v>
      </c>
      <c r="LG501" t="s" s="0">
        <v>1358</v>
      </c>
      <c r="NV501" t="s" s="0">
        <v>1358</v>
      </c>
      <c r="QM501" t="s" s="0">
        <v>1358</v>
      </c>
      <c r="SZ501" t="s" s="0">
        <v>1358</v>
      </c>
      <c r="VS501" t="s" s="0">
        <v>1358</v>
      </c>
      <c r="YM501" t="s" s="0">
        <v>1358</v>
      </c>
      <c r="ABI501" t="s" s="0">
        <v>1358</v>
      </c>
    </row>
    <row r="502">
      <c r="BR502" t="s" s="0">
        <v>1359</v>
      </c>
      <c r="FX502" t="s" s="0">
        <v>1359</v>
      </c>
      <c r="IK502" t="s" s="0">
        <v>1359</v>
      </c>
      <c r="LG502" t="s" s="0">
        <v>1359</v>
      </c>
      <c r="NV502" t="s" s="0">
        <v>1359</v>
      </c>
      <c r="QM502" t="s" s="0">
        <v>1359</v>
      </c>
      <c r="SZ502" t="s" s="0">
        <v>1359</v>
      </c>
      <c r="VS502" t="s" s="0">
        <v>1359</v>
      </c>
      <c r="YM502" t="s" s="0">
        <v>1359</v>
      </c>
      <c r="ABI502" t="s" s="0">
        <v>1359</v>
      </c>
    </row>
    <row r="503">
      <c r="BR503" t="s" s="0">
        <v>1360</v>
      </c>
      <c r="FX503" t="s" s="0">
        <v>1360</v>
      </c>
      <c r="IK503" t="s" s="0">
        <v>1360</v>
      </c>
      <c r="LG503" t="s" s="0">
        <v>1360</v>
      </c>
      <c r="NV503" t="s" s="0">
        <v>1360</v>
      </c>
      <c r="QM503" t="s" s="0">
        <v>1360</v>
      </c>
      <c r="SZ503" t="s" s="0">
        <v>1360</v>
      </c>
      <c r="VS503" t="s" s="0">
        <v>1360</v>
      </c>
      <c r="YM503" t="s" s="0">
        <v>1360</v>
      </c>
      <c r="ABI503" t="s" s="0">
        <v>1360</v>
      </c>
    </row>
    <row r="504">
      <c r="BR504" t="s" s="0">
        <v>1361</v>
      </c>
      <c r="FX504" t="s" s="0">
        <v>1361</v>
      </c>
      <c r="IK504" t="s" s="0">
        <v>1361</v>
      </c>
      <c r="LG504" t="s" s="0">
        <v>1361</v>
      </c>
      <c r="NV504" t="s" s="0">
        <v>1361</v>
      </c>
      <c r="QM504" t="s" s="0">
        <v>1361</v>
      </c>
      <c r="SZ504" t="s" s="0">
        <v>1361</v>
      </c>
      <c r="VS504" t="s" s="0">
        <v>1361</v>
      </c>
      <c r="YM504" t="s" s="0">
        <v>1361</v>
      </c>
      <c r="ABI504" t="s" s="0">
        <v>1361</v>
      </c>
    </row>
    <row r="505">
      <c r="BR505" t="s" s="0">
        <v>1362</v>
      </c>
      <c r="FX505" t="s" s="0">
        <v>1362</v>
      </c>
      <c r="IK505" t="s" s="0">
        <v>1362</v>
      </c>
      <c r="LG505" t="s" s="0">
        <v>1362</v>
      </c>
      <c r="NV505" t="s" s="0">
        <v>1362</v>
      </c>
      <c r="QM505" t="s" s="0">
        <v>1362</v>
      </c>
      <c r="SZ505" t="s" s="0">
        <v>1362</v>
      </c>
      <c r="VS505" t="s" s="0">
        <v>1362</v>
      </c>
      <c r="YM505" t="s" s="0">
        <v>1362</v>
      </c>
      <c r="ABI505" t="s" s="0">
        <v>1362</v>
      </c>
    </row>
    <row r="506">
      <c r="BR506" t="s" s="0">
        <v>1363</v>
      </c>
      <c r="FX506" t="s" s="0">
        <v>1363</v>
      </c>
      <c r="IK506" t="s" s="0">
        <v>1363</v>
      </c>
      <c r="LG506" t="s" s="0">
        <v>1363</v>
      </c>
      <c r="NV506" t="s" s="0">
        <v>1363</v>
      </c>
      <c r="QM506" t="s" s="0">
        <v>1363</v>
      </c>
      <c r="SZ506" t="s" s="0">
        <v>1363</v>
      </c>
      <c r="VS506" t="s" s="0">
        <v>1363</v>
      </c>
      <c r="YM506" t="s" s="0">
        <v>1363</v>
      </c>
      <c r="ABI506" t="s" s="0">
        <v>1363</v>
      </c>
    </row>
    <row r="507">
      <c r="BR507" t="s" s="0">
        <v>1364</v>
      </c>
      <c r="FX507" t="s" s="0">
        <v>1364</v>
      </c>
      <c r="IK507" t="s" s="0">
        <v>1364</v>
      </c>
      <c r="LG507" t="s" s="0">
        <v>1364</v>
      </c>
      <c r="NV507" t="s" s="0">
        <v>1364</v>
      </c>
      <c r="QM507" t="s" s="0">
        <v>1364</v>
      </c>
      <c r="SZ507" t="s" s="0">
        <v>1364</v>
      </c>
      <c r="VS507" t="s" s="0">
        <v>1364</v>
      </c>
      <c r="YM507" t="s" s="0">
        <v>1364</v>
      </c>
      <c r="ABI507" t="s" s="0">
        <v>1364</v>
      </c>
    </row>
    <row r="508">
      <c r="BR508" t="s" s="0">
        <v>1365</v>
      </c>
      <c r="FX508" t="s" s="0">
        <v>1365</v>
      </c>
      <c r="IK508" t="s" s="0">
        <v>1365</v>
      </c>
      <c r="LG508" t="s" s="0">
        <v>1365</v>
      </c>
      <c r="NV508" t="s" s="0">
        <v>1365</v>
      </c>
      <c r="QM508" t="s" s="0">
        <v>1365</v>
      </c>
      <c r="SZ508" t="s" s="0">
        <v>1365</v>
      </c>
      <c r="VS508" t="s" s="0">
        <v>1365</v>
      </c>
      <c r="YM508" t="s" s="0">
        <v>1365</v>
      </c>
      <c r="ABI508" t="s" s="0">
        <v>1365</v>
      </c>
    </row>
    <row r="509">
      <c r="BR509" t="s" s="0">
        <v>1366</v>
      </c>
      <c r="FX509" t="s" s="0">
        <v>1366</v>
      </c>
      <c r="IK509" t="s" s="0">
        <v>1366</v>
      </c>
      <c r="LG509" t="s" s="0">
        <v>1366</v>
      </c>
      <c r="NV509" t="s" s="0">
        <v>1366</v>
      </c>
      <c r="QM509" t="s" s="0">
        <v>1366</v>
      </c>
      <c r="SZ509" t="s" s="0">
        <v>1366</v>
      </c>
      <c r="VS509" t="s" s="0">
        <v>1366</v>
      </c>
      <c r="YM509" t="s" s="0">
        <v>1366</v>
      </c>
      <c r="ABI509" t="s" s="0">
        <v>1366</v>
      </c>
    </row>
    <row r="510">
      <c r="BR510" t="s" s="0">
        <v>1367</v>
      </c>
      <c r="FX510" t="s" s="0">
        <v>1367</v>
      </c>
      <c r="IK510" t="s" s="0">
        <v>1367</v>
      </c>
      <c r="LG510" t="s" s="0">
        <v>1367</v>
      </c>
      <c r="NV510" t="s" s="0">
        <v>1367</v>
      </c>
      <c r="QM510" t="s" s="0">
        <v>1367</v>
      </c>
      <c r="SZ510" t="s" s="0">
        <v>1367</v>
      </c>
      <c r="VS510" t="s" s="0">
        <v>1367</v>
      </c>
      <c r="YM510" t="s" s="0">
        <v>1367</v>
      </c>
      <c r="ABI510" t="s" s="0">
        <v>1367</v>
      </c>
    </row>
    <row r="511">
      <c r="BR511" t="s" s="0">
        <v>1368</v>
      </c>
      <c r="FX511" t="s" s="0">
        <v>1368</v>
      </c>
      <c r="IK511" t="s" s="0">
        <v>1368</v>
      </c>
      <c r="LG511" t="s" s="0">
        <v>1368</v>
      </c>
      <c r="NV511" t="s" s="0">
        <v>1368</v>
      </c>
      <c r="QM511" t="s" s="0">
        <v>1368</v>
      </c>
      <c r="SZ511" t="s" s="0">
        <v>1368</v>
      </c>
      <c r="VS511" t="s" s="0">
        <v>1368</v>
      </c>
      <c r="YM511" t="s" s="0">
        <v>1368</v>
      </c>
      <c r="ABI511" t="s" s="0">
        <v>1368</v>
      </c>
    </row>
    <row r="512">
      <c r="BR512" t="s" s="0">
        <v>1369</v>
      </c>
      <c r="FX512" t="s" s="0">
        <v>1369</v>
      </c>
      <c r="IK512" t="s" s="0">
        <v>1369</v>
      </c>
      <c r="LG512" t="s" s="0">
        <v>1369</v>
      </c>
      <c r="NV512" t="s" s="0">
        <v>1369</v>
      </c>
      <c r="QM512" t="s" s="0">
        <v>1369</v>
      </c>
      <c r="SZ512" t="s" s="0">
        <v>1369</v>
      </c>
      <c r="VS512" t="s" s="0">
        <v>1369</v>
      </c>
      <c r="YM512" t="s" s="0">
        <v>1369</v>
      </c>
      <c r="ABI512" t="s" s="0">
        <v>1369</v>
      </c>
    </row>
    <row r="513">
      <c r="BR513" t="s" s="0">
        <v>1370</v>
      </c>
      <c r="FX513" t="s" s="0">
        <v>1370</v>
      </c>
      <c r="IK513" t="s" s="0">
        <v>1370</v>
      </c>
      <c r="LG513" t="s" s="0">
        <v>1370</v>
      </c>
      <c r="NV513" t="s" s="0">
        <v>1370</v>
      </c>
      <c r="QM513" t="s" s="0">
        <v>1370</v>
      </c>
      <c r="SZ513" t="s" s="0">
        <v>1370</v>
      </c>
      <c r="VS513" t="s" s="0">
        <v>1370</v>
      </c>
      <c r="YM513" t="s" s="0">
        <v>1370</v>
      </c>
      <c r="ABI513" t="s" s="0">
        <v>1370</v>
      </c>
    </row>
    <row r="514">
      <c r="BR514" t="s" s="0">
        <v>1371</v>
      </c>
      <c r="FX514" t="s" s="0">
        <v>1371</v>
      </c>
      <c r="IK514" t="s" s="0">
        <v>1371</v>
      </c>
      <c r="LG514" t="s" s="0">
        <v>1371</v>
      </c>
      <c r="NV514" t="s" s="0">
        <v>1371</v>
      </c>
      <c r="QM514" t="s" s="0">
        <v>1371</v>
      </c>
      <c r="SZ514" t="s" s="0">
        <v>1371</v>
      </c>
      <c r="VS514" t="s" s="0">
        <v>1371</v>
      </c>
      <c r="YM514" t="s" s="0">
        <v>1371</v>
      </c>
      <c r="ABI514" t="s" s="0">
        <v>1371</v>
      </c>
    </row>
    <row r="515">
      <c r="BR515" t="s" s="0">
        <v>1372</v>
      </c>
      <c r="FX515" t="s" s="0">
        <v>1372</v>
      </c>
      <c r="IK515" t="s" s="0">
        <v>1372</v>
      </c>
      <c r="LG515" t="s" s="0">
        <v>1372</v>
      </c>
      <c r="NV515" t="s" s="0">
        <v>1372</v>
      </c>
      <c r="QM515" t="s" s="0">
        <v>1372</v>
      </c>
      <c r="SZ515" t="s" s="0">
        <v>1372</v>
      </c>
      <c r="VS515" t="s" s="0">
        <v>1372</v>
      </c>
      <c r="YM515" t="s" s="0">
        <v>1372</v>
      </c>
      <c r="ABI515" t="s" s="0">
        <v>1372</v>
      </c>
    </row>
    <row r="516">
      <c r="BR516" t="s" s="0">
        <v>1373</v>
      </c>
      <c r="FX516" t="s" s="0">
        <v>1373</v>
      </c>
      <c r="IK516" t="s" s="0">
        <v>1373</v>
      </c>
      <c r="LG516" t="s" s="0">
        <v>1373</v>
      </c>
      <c r="NV516" t="s" s="0">
        <v>1373</v>
      </c>
      <c r="QM516" t="s" s="0">
        <v>1373</v>
      </c>
      <c r="SZ516" t="s" s="0">
        <v>1373</v>
      </c>
      <c r="VS516" t="s" s="0">
        <v>1373</v>
      </c>
      <c r="YM516" t="s" s="0">
        <v>1373</v>
      </c>
      <c r="ABI516" t="s" s="0">
        <v>1373</v>
      </c>
    </row>
    <row r="517">
      <c r="BR517" t="s" s="0">
        <v>1374</v>
      </c>
      <c r="FX517" t="s" s="0">
        <v>1374</v>
      </c>
      <c r="IK517" t="s" s="0">
        <v>1374</v>
      </c>
      <c r="LG517" t="s" s="0">
        <v>1374</v>
      </c>
      <c r="NV517" t="s" s="0">
        <v>1374</v>
      </c>
      <c r="QM517" t="s" s="0">
        <v>1374</v>
      </c>
      <c r="SZ517" t="s" s="0">
        <v>1374</v>
      </c>
      <c r="VS517" t="s" s="0">
        <v>1374</v>
      </c>
      <c r="YM517" t="s" s="0">
        <v>1374</v>
      </c>
      <c r="ABI517" t="s" s="0">
        <v>1374</v>
      </c>
    </row>
    <row r="518">
      <c r="BR518" t="s" s="0">
        <v>1375</v>
      </c>
      <c r="FX518" t="s" s="0">
        <v>1375</v>
      </c>
      <c r="IK518" t="s" s="0">
        <v>1375</v>
      </c>
      <c r="LG518" t="s" s="0">
        <v>1375</v>
      </c>
      <c r="NV518" t="s" s="0">
        <v>1375</v>
      </c>
      <c r="QM518" t="s" s="0">
        <v>1375</v>
      </c>
      <c r="SZ518" t="s" s="0">
        <v>1375</v>
      </c>
      <c r="VS518" t="s" s="0">
        <v>1375</v>
      </c>
      <c r="YM518" t="s" s="0">
        <v>1375</v>
      </c>
      <c r="ABI518" t="s" s="0">
        <v>1375</v>
      </c>
    </row>
    <row r="519">
      <c r="BR519" t="s" s="0">
        <v>1376</v>
      </c>
      <c r="FX519" t="s" s="0">
        <v>1376</v>
      </c>
      <c r="IK519" t="s" s="0">
        <v>1376</v>
      </c>
      <c r="LG519" t="s" s="0">
        <v>1376</v>
      </c>
      <c r="NV519" t="s" s="0">
        <v>1376</v>
      </c>
      <c r="QM519" t="s" s="0">
        <v>1376</v>
      </c>
      <c r="SZ519" t="s" s="0">
        <v>1376</v>
      </c>
      <c r="VS519" t="s" s="0">
        <v>1376</v>
      </c>
      <c r="YM519" t="s" s="0">
        <v>1376</v>
      </c>
      <c r="ABI519" t="s" s="0">
        <v>1376</v>
      </c>
    </row>
    <row r="520">
      <c r="BR520" t="s" s="0">
        <v>1377</v>
      </c>
      <c r="FX520" t="s" s="0">
        <v>1377</v>
      </c>
      <c r="IK520" t="s" s="0">
        <v>1377</v>
      </c>
      <c r="LG520" t="s" s="0">
        <v>1377</v>
      </c>
      <c r="NV520" t="s" s="0">
        <v>1377</v>
      </c>
      <c r="QM520" t="s" s="0">
        <v>1377</v>
      </c>
      <c r="SZ520" t="s" s="0">
        <v>1377</v>
      </c>
      <c r="VS520" t="s" s="0">
        <v>1377</v>
      </c>
      <c r="YM520" t="s" s="0">
        <v>1377</v>
      </c>
      <c r="ABI520" t="s" s="0">
        <v>1377</v>
      </c>
    </row>
    <row r="521">
      <c r="BR521" t="s" s="0">
        <v>1378</v>
      </c>
      <c r="FX521" t="s" s="0">
        <v>1378</v>
      </c>
      <c r="IK521" t="s" s="0">
        <v>1378</v>
      </c>
      <c r="LG521" t="s" s="0">
        <v>1378</v>
      </c>
      <c r="NV521" t="s" s="0">
        <v>1378</v>
      </c>
      <c r="QM521" t="s" s="0">
        <v>1378</v>
      </c>
      <c r="SZ521" t="s" s="0">
        <v>1378</v>
      </c>
      <c r="VS521" t="s" s="0">
        <v>1378</v>
      </c>
      <c r="YM521" t="s" s="0">
        <v>1378</v>
      </c>
      <c r="ABI521" t="s" s="0">
        <v>1378</v>
      </c>
    </row>
    <row r="522">
      <c r="BR522" t="s" s="0">
        <v>1379</v>
      </c>
      <c r="FX522" t="s" s="0">
        <v>1379</v>
      </c>
      <c r="IK522" t="s" s="0">
        <v>1379</v>
      </c>
      <c r="LG522" t="s" s="0">
        <v>1379</v>
      </c>
      <c r="NV522" t="s" s="0">
        <v>1379</v>
      </c>
      <c r="QM522" t="s" s="0">
        <v>1379</v>
      </c>
      <c r="SZ522" t="s" s="0">
        <v>1379</v>
      </c>
      <c r="VS522" t="s" s="0">
        <v>1379</v>
      </c>
      <c r="YM522" t="s" s="0">
        <v>1379</v>
      </c>
      <c r="ABI522" t="s" s="0">
        <v>1379</v>
      </c>
    </row>
    <row r="523">
      <c r="BR523" t="s" s="0">
        <v>1380</v>
      </c>
      <c r="FX523" t="s" s="0">
        <v>1380</v>
      </c>
      <c r="IK523" t="s" s="0">
        <v>1380</v>
      </c>
      <c r="LG523" t="s" s="0">
        <v>1380</v>
      </c>
      <c r="NV523" t="s" s="0">
        <v>1380</v>
      </c>
      <c r="QM523" t="s" s="0">
        <v>1380</v>
      </c>
      <c r="SZ523" t="s" s="0">
        <v>1380</v>
      </c>
      <c r="VS523" t="s" s="0">
        <v>1380</v>
      </c>
      <c r="YM523" t="s" s="0">
        <v>1380</v>
      </c>
      <c r="ABI523" t="s" s="0">
        <v>1380</v>
      </c>
    </row>
    <row r="524">
      <c r="BR524" t="s" s="0">
        <v>1381</v>
      </c>
      <c r="FX524" t="s" s="0">
        <v>1381</v>
      </c>
      <c r="IK524" t="s" s="0">
        <v>1381</v>
      </c>
      <c r="LG524" t="s" s="0">
        <v>1381</v>
      </c>
      <c r="NV524" t="s" s="0">
        <v>1381</v>
      </c>
      <c r="QM524" t="s" s="0">
        <v>1381</v>
      </c>
      <c r="SZ524" t="s" s="0">
        <v>1381</v>
      </c>
      <c r="VS524" t="s" s="0">
        <v>1381</v>
      </c>
      <c r="YM524" t="s" s="0">
        <v>1381</v>
      </c>
      <c r="ABI524" t="s" s="0">
        <v>1381</v>
      </c>
    </row>
    <row r="525">
      <c r="BR525" t="s" s="0">
        <v>1382</v>
      </c>
      <c r="FX525" t="s" s="0">
        <v>1382</v>
      </c>
      <c r="IK525" t="s" s="0">
        <v>1382</v>
      </c>
      <c r="LG525" t="s" s="0">
        <v>1382</v>
      </c>
      <c r="NV525" t="s" s="0">
        <v>1382</v>
      </c>
      <c r="QM525" t="s" s="0">
        <v>1382</v>
      </c>
      <c r="SZ525" t="s" s="0">
        <v>1382</v>
      </c>
      <c r="VS525" t="s" s="0">
        <v>1382</v>
      </c>
      <c r="YM525" t="s" s="0">
        <v>1382</v>
      </c>
      <c r="ABI525" t="s" s="0">
        <v>1382</v>
      </c>
    </row>
    <row r="526">
      <c r="BR526" t="s" s="0">
        <v>1383</v>
      </c>
      <c r="FX526" t="s" s="0">
        <v>1383</v>
      </c>
      <c r="IK526" t="s" s="0">
        <v>1383</v>
      </c>
      <c r="LG526" t="s" s="0">
        <v>1383</v>
      </c>
      <c r="NV526" t="s" s="0">
        <v>1383</v>
      </c>
      <c r="QM526" t="s" s="0">
        <v>1383</v>
      </c>
      <c r="SZ526" t="s" s="0">
        <v>1383</v>
      </c>
      <c r="VS526" t="s" s="0">
        <v>1383</v>
      </c>
      <c r="YM526" t="s" s="0">
        <v>1383</v>
      </c>
      <c r="ABI526" t="s" s="0">
        <v>1383</v>
      </c>
    </row>
    <row r="527">
      <c r="BR527" t="s" s="0">
        <v>1384</v>
      </c>
      <c r="FX527" t="s" s="0">
        <v>1384</v>
      </c>
      <c r="IK527" t="s" s="0">
        <v>1384</v>
      </c>
      <c r="LG527" t="s" s="0">
        <v>1384</v>
      </c>
      <c r="NV527" t="s" s="0">
        <v>1384</v>
      </c>
      <c r="QM527" t="s" s="0">
        <v>1384</v>
      </c>
      <c r="SZ527" t="s" s="0">
        <v>1384</v>
      </c>
      <c r="VS527" t="s" s="0">
        <v>1384</v>
      </c>
      <c r="YM527" t="s" s="0">
        <v>1384</v>
      </c>
      <c r="ABI527" t="s" s="0">
        <v>1384</v>
      </c>
    </row>
    <row r="528">
      <c r="BR528" t="s" s="0">
        <v>1385</v>
      </c>
      <c r="FX528" t="s" s="0">
        <v>1385</v>
      </c>
      <c r="IK528" t="s" s="0">
        <v>1385</v>
      </c>
      <c r="LG528" t="s" s="0">
        <v>1385</v>
      </c>
      <c r="NV528" t="s" s="0">
        <v>1385</v>
      </c>
      <c r="QM528" t="s" s="0">
        <v>1385</v>
      </c>
      <c r="SZ528" t="s" s="0">
        <v>1385</v>
      </c>
      <c r="VS528" t="s" s="0">
        <v>1385</v>
      </c>
      <c r="YM528" t="s" s="0">
        <v>1385</v>
      </c>
      <c r="ABI528" t="s" s="0">
        <v>1385</v>
      </c>
    </row>
    <row r="529">
      <c r="BR529" t="s" s="0">
        <v>1386</v>
      </c>
      <c r="FX529" t="s" s="0">
        <v>1386</v>
      </c>
      <c r="IK529" t="s" s="0">
        <v>1386</v>
      </c>
      <c r="LG529" t="s" s="0">
        <v>1386</v>
      </c>
      <c r="NV529" t="s" s="0">
        <v>1386</v>
      </c>
      <c r="QM529" t="s" s="0">
        <v>1386</v>
      </c>
      <c r="SZ529" t="s" s="0">
        <v>1386</v>
      </c>
      <c r="VS529" t="s" s="0">
        <v>1386</v>
      </c>
      <c r="YM529" t="s" s="0">
        <v>1386</v>
      </c>
      <c r="ABI529" t="s" s="0">
        <v>1386</v>
      </c>
    </row>
    <row r="530">
      <c r="BR530" t="s" s="0">
        <v>1387</v>
      </c>
      <c r="FX530" t="s" s="0">
        <v>1387</v>
      </c>
      <c r="IK530" t="s" s="0">
        <v>1387</v>
      </c>
      <c r="LG530" t="s" s="0">
        <v>1387</v>
      </c>
      <c r="NV530" t="s" s="0">
        <v>1387</v>
      </c>
      <c r="QM530" t="s" s="0">
        <v>1387</v>
      </c>
      <c r="SZ530" t="s" s="0">
        <v>1387</v>
      </c>
      <c r="VS530" t="s" s="0">
        <v>1387</v>
      </c>
      <c r="YM530" t="s" s="0">
        <v>1387</v>
      </c>
      <c r="ABI530" t="s" s="0">
        <v>1387</v>
      </c>
    </row>
    <row r="531">
      <c r="BR531" t="s" s="0">
        <v>1388</v>
      </c>
      <c r="FX531" t="s" s="0">
        <v>1388</v>
      </c>
      <c r="IK531" t="s" s="0">
        <v>1388</v>
      </c>
      <c r="LG531" t="s" s="0">
        <v>1388</v>
      </c>
      <c r="NV531" t="s" s="0">
        <v>1388</v>
      </c>
      <c r="QM531" t="s" s="0">
        <v>1388</v>
      </c>
      <c r="SZ531" t="s" s="0">
        <v>1388</v>
      </c>
      <c r="VS531" t="s" s="0">
        <v>1388</v>
      </c>
      <c r="YM531" t="s" s="0">
        <v>1388</v>
      </c>
      <c r="ABI531" t="s" s="0">
        <v>1388</v>
      </c>
    </row>
    <row r="532">
      <c r="BR532" t="s" s="0">
        <v>1389</v>
      </c>
      <c r="FX532" t="s" s="0">
        <v>1389</v>
      </c>
      <c r="IK532" t="s" s="0">
        <v>1389</v>
      </c>
      <c r="LG532" t="s" s="0">
        <v>1389</v>
      </c>
      <c r="NV532" t="s" s="0">
        <v>1389</v>
      </c>
      <c r="QM532" t="s" s="0">
        <v>1389</v>
      </c>
      <c r="SZ532" t="s" s="0">
        <v>1389</v>
      </c>
      <c r="VS532" t="s" s="0">
        <v>1389</v>
      </c>
      <c r="YM532" t="s" s="0">
        <v>1389</v>
      </c>
      <c r="ABI532" t="s" s="0">
        <v>1389</v>
      </c>
    </row>
    <row r="533">
      <c r="BR533" t="s" s="0">
        <v>1390</v>
      </c>
      <c r="FX533" t="s" s="0">
        <v>1390</v>
      </c>
      <c r="IK533" t="s" s="0">
        <v>1390</v>
      </c>
      <c r="LG533" t="s" s="0">
        <v>1390</v>
      </c>
      <c r="NV533" t="s" s="0">
        <v>1390</v>
      </c>
      <c r="QM533" t="s" s="0">
        <v>1390</v>
      </c>
      <c r="SZ533" t="s" s="0">
        <v>1390</v>
      </c>
      <c r="VS533" t="s" s="0">
        <v>1390</v>
      </c>
      <c r="YM533" t="s" s="0">
        <v>1390</v>
      </c>
      <c r="ABI533" t="s" s="0">
        <v>1390</v>
      </c>
    </row>
    <row r="534">
      <c r="BR534" t="s" s="0">
        <v>1391</v>
      </c>
      <c r="FX534" t="s" s="0">
        <v>1391</v>
      </c>
      <c r="IK534" t="s" s="0">
        <v>1391</v>
      </c>
      <c r="LG534" t="s" s="0">
        <v>1391</v>
      </c>
      <c r="NV534" t="s" s="0">
        <v>1391</v>
      </c>
      <c r="QM534" t="s" s="0">
        <v>1391</v>
      </c>
      <c r="SZ534" t="s" s="0">
        <v>1391</v>
      </c>
      <c r="VS534" t="s" s="0">
        <v>1391</v>
      </c>
      <c r="YM534" t="s" s="0">
        <v>1391</v>
      </c>
      <c r="ABI534" t="s" s="0">
        <v>1391</v>
      </c>
    </row>
    <row r="535">
      <c r="BR535" t="s" s="0">
        <v>1392</v>
      </c>
      <c r="FX535" t="s" s="0">
        <v>1392</v>
      </c>
      <c r="IK535" t="s" s="0">
        <v>1392</v>
      </c>
      <c r="LG535" t="s" s="0">
        <v>1392</v>
      </c>
      <c r="NV535" t="s" s="0">
        <v>1392</v>
      </c>
      <c r="QM535" t="s" s="0">
        <v>1392</v>
      </c>
      <c r="SZ535" t="s" s="0">
        <v>1392</v>
      </c>
      <c r="VS535" t="s" s="0">
        <v>1392</v>
      </c>
      <c r="YM535" t="s" s="0">
        <v>1392</v>
      </c>
      <c r="ABI535" t="s" s="0">
        <v>1392</v>
      </c>
    </row>
    <row r="536">
      <c r="BR536" t="s" s="0">
        <v>1393</v>
      </c>
      <c r="FX536" t="s" s="0">
        <v>1393</v>
      </c>
      <c r="IK536" t="s" s="0">
        <v>1393</v>
      </c>
      <c r="LG536" t="s" s="0">
        <v>1393</v>
      </c>
      <c r="NV536" t="s" s="0">
        <v>1393</v>
      </c>
      <c r="QM536" t="s" s="0">
        <v>1393</v>
      </c>
      <c r="SZ536" t="s" s="0">
        <v>1393</v>
      </c>
      <c r="VS536" t="s" s="0">
        <v>1393</v>
      </c>
      <c r="YM536" t="s" s="0">
        <v>1393</v>
      </c>
      <c r="ABI536" t="s" s="0">
        <v>1393</v>
      </c>
    </row>
    <row r="537">
      <c r="BR537" t="s" s="0">
        <v>1394</v>
      </c>
      <c r="FX537" t="s" s="0">
        <v>1394</v>
      </c>
      <c r="IK537" t="s" s="0">
        <v>1394</v>
      </c>
      <c r="LG537" t="s" s="0">
        <v>1394</v>
      </c>
      <c r="NV537" t="s" s="0">
        <v>1394</v>
      </c>
      <c r="QM537" t="s" s="0">
        <v>1394</v>
      </c>
      <c r="SZ537" t="s" s="0">
        <v>1394</v>
      </c>
      <c r="VS537" t="s" s="0">
        <v>1394</v>
      </c>
      <c r="YM537" t="s" s="0">
        <v>1394</v>
      </c>
      <c r="ABI537" t="s" s="0">
        <v>1394</v>
      </c>
    </row>
    <row r="538">
      <c r="BR538" t="s" s="0">
        <v>1395</v>
      </c>
      <c r="FX538" t="s" s="0">
        <v>1395</v>
      </c>
      <c r="IK538" t="s" s="0">
        <v>1395</v>
      </c>
      <c r="LG538" t="s" s="0">
        <v>1395</v>
      </c>
      <c r="NV538" t="s" s="0">
        <v>1395</v>
      </c>
      <c r="QM538" t="s" s="0">
        <v>1395</v>
      </c>
      <c r="SZ538" t="s" s="0">
        <v>1395</v>
      </c>
      <c r="VS538" t="s" s="0">
        <v>1395</v>
      </c>
      <c r="YM538" t="s" s="0">
        <v>1395</v>
      </c>
      <c r="ABI538" t="s" s="0">
        <v>1395</v>
      </c>
    </row>
    <row r="539">
      <c r="BR539" t="s" s="0">
        <v>1396</v>
      </c>
      <c r="FX539" t="s" s="0">
        <v>1396</v>
      </c>
      <c r="IK539" t="s" s="0">
        <v>1396</v>
      </c>
      <c r="LG539" t="s" s="0">
        <v>1396</v>
      </c>
      <c r="NV539" t="s" s="0">
        <v>1396</v>
      </c>
      <c r="QM539" t="s" s="0">
        <v>1396</v>
      </c>
      <c r="SZ539" t="s" s="0">
        <v>1396</v>
      </c>
      <c r="VS539" t="s" s="0">
        <v>1396</v>
      </c>
      <c r="YM539" t="s" s="0">
        <v>1396</v>
      </c>
      <c r="ABI539" t="s" s="0">
        <v>1396</v>
      </c>
    </row>
    <row r="540">
      <c r="BR540" t="s" s="0">
        <v>1397</v>
      </c>
      <c r="FX540" t="s" s="0">
        <v>1397</v>
      </c>
      <c r="IK540" t="s" s="0">
        <v>1397</v>
      </c>
      <c r="LG540" t="s" s="0">
        <v>1397</v>
      </c>
      <c r="NV540" t="s" s="0">
        <v>1397</v>
      </c>
      <c r="QM540" t="s" s="0">
        <v>1397</v>
      </c>
      <c r="SZ540" t="s" s="0">
        <v>1397</v>
      </c>
      <c r="VS540" t="s" s="0">
        <v>1397</v>
      </c>
      <c r="YM540" t="s" s="0">
        <v>1397</v>
      </c>
      <c r="ABI540" t="s" s="0">
        <v>1397</v>
      </c>
    </row>
    <row r="541">
      <c r="BR541" t="s" s="0">
        <v>1398</v>
      </c>
      <c r="FX541" t="s" s="0">
        <v>1398</v>
      </c>
      <c r="IK541" t="s" s="0">
        <v>1398</v>
      </c>
      <c r="LG541" t="s" s="0">
        <v>1398</v>
      </c>
      <c r="NV541" t="s" s="0">
        <v>1398</v>
      </c>
      <c r="QM541" t="s" s="0">
        <v>1398</v>
      </c>
      <c r="SZ541" t="s" s="0">
        <v>1398</v>
      </c>
      <c r="VS541" t="s" s="0">
        <v>1398</v>
      </c>
      <c r="YM541" t="s" s="0">
        <v>1398</v>
      </c>
      <c r="ABI541" t="s" s="0">
        <v>1398</v>
      </c>
    </row>
    <row r="542">
      <c r="BR542" t="s" s="0">
        <v>1399</v>
      </c>
      <c r="FX542" t="s" s="0">
        <v>1399</v>
      </c>
      <c r="IK542" t="s" s="0">
        <v>1399</v>
      </c>
      <c r="LG542" t="s" s="0">
        <v>1399</v>
      </c>
      <c r="NV542" t="s" s="0">
        <v>1399</v>
      </c>
      <c r="QM542" t="s" s="0">
        <v>1399</v>
      </c>
      <c r="SZ542" t="s" s="0">
        <v>1399</v>
      </c>
      <c r="VS542" t="s" s="0">
        <v>1399</v>
      </c>
      <c r="YM542" t="s" s="0">
        <v>1399</v>
      </c>
      <c r="ABI542" t="s" s="0">
        <v>1399</v>
      </c>
    </row>
    <row r="543">
      <c r="BR543" t="s" s="0">
        <v>1400</v>
      </c>
      <c r="FX543" t="s" s="0">
        <v>1400</v>
      </c>
      <c r="IK543" t="s" s="0">
        <v>1400</v>
      </c>
      <c r="LG543" t="s" s="0">
        <v>1400</v>
      </c>
      <c r="NV543" t="s" s="0">
        <v>1400</v>
      </c>
      <c r="QM543" t="s" s="0">
        <v>1400</v>
      </c>
      <c r="SZ543" t="s" s="0">
        <v>1400</v>
      </c>
      <c r="VS543" t="s" s="0">
        <v>1400</v>
      </c>
      <c r="YM543" t="s" s="0">
        <v>1400</v>
      </c>
      <c r="ABI543" t="s" s="0">
        <v>1400</v>
      </c>
    </row>
    <row r="544">
      <c r="BR544" t="s" s="0">
        <v>1401</v>
      </c>
      <c r="FX544" t="s" s="0">
        <v>1401</v>
      </c>
      <c r="IK544" t="s" s="0">
        <v>1401</v>
      </c>
      <c r="LG544" t="s" s="0">
        <v>1401</v>
      </c>
      <c r="NV544" t="s" s="0">
        <v>1401</v>
      </c>
      <c r="QM544" t="s" s="0">
        <v>1401</v>
      </c>
      <c r="SZ544" t="s" s="0">
        <v>1401</v>
      </c>
      <c r="VS544" t="s" s="0">
        <v>1401</v>
      </c>
      <c r="YM544" t="s" s="0">
        <v>1401</v>
      </c>
      <c r="ABI544" t="s" s="0">
        <v>1401</v>
      </c>
    </row>
    <row r="545">
      <c r="BR545" t="s" s="0">
        <v>1402</v>
      </c>
      <c r="FX545" t="s" s="0">
        <v>1402</v>
      </c>
      <c r="IK545" t="s" s="0">
        <v>1402</v>
      </c>
      <c r="LG545" t="s" s="0">
        <v>1402</v>
      </c>
      <c r="NV545" t="s" s="0">
        <v>1402</v>
      </c>
      <c r="QM545" t="s" s="0">
        <v>1402</v>
      </c>
      <c r="SZ545" t="s" s="0">
        <v>1402</v>
      </c>
      <c r="VS545" t="s" s="0">
        <v>1402</v>
      </c>
      <c r="YM545" t="s" s="0">
        <v>1402</v>
      </c>
      <c r="ABI545" t="s" s="0">
        <v>1402</v>
      </c>
    </row>
    <row r="546">
      <c r="BR546" t="s" s="0">
        <v>1403</v>
      </c>
      <c r="FX546" t="s" s="0">
        <v>1403</v>
      </c>
      <c r="IK546" t="s" s="0">
        <v>1403</v>
      </c>
      <c r="LG546" t="s" s="0">
        <v>1403</v>
      </c>
      <c r="NV546" t="s" s="0">
        <v>1403</v>
      </c>
      <c r="QM546" t="s" s="0">
        <v>1403</v>
      </c>
      <c r="SZ546" t="s" s="0">
        <v>1403</v>
      </c>
      <c r="VS546" t="s" s="0">
        <v>1403</v>
      </c>
      <c r="YM546" t="s" s="0">
        <v>1403</v>
      </c>
      <c r="ABI546" t="s" s="0">
        <v>1403</v>
      </c>
    </row>
    <row r="547">
      <c r="BR547" t="s" s="0">
        <v>1404</v>
      </c>
      <c r="FX547" t="s" s="0">
        <v>1404</v>
      </c>
      <c r="IK547" t="s" s="0">
        <v>1404</v>
      </c>
      <c r="LG547" t="s" s="0">
        <v>1404</v>
      </c>
      <c r="NV547" t="s" s="0">
        <v>1404</v>
      </c>
      <c r="QM547" t="s" s="0">
        <v>1404</v>
      </c>
      <c r="SZ547" t="s" s="0">
        <v>1404</v>
      </c>
      <c r="VS547" t="s" s="0">
        <v>1404</v>
      </c>
      <c r="YM547" t="s" s="0">
        <v>1404</v>
      </c>
      <c r="ABI547" t="s" s="0">
        <v>1404</v>
      </c>
    </row>
    <row r="548">
      <c r="BR548" t="s" s="0">
        <v>1405</v>
      </c>
      <c r="FX548" t="s" s="0">
        <v>1405</v>
      </c>
      <c r="IK548" t="s" s="0">
        <v>1405</v>
      </c>
      <c r="LG548" t="s" s="0">
        <v>1405</v>
      </c>
      <c r="NV548" t="s" s="0">
        <v>1405</v>
      </c>
      <c r="QM548" t="s" s="0">
        <v>1405</v>
      </c>
      <c r="SZ548" t="s" s="0">
        <v>1405</v>
      </c>
      <c r="VS548" t="s" s="0">
        <v>1405</v>
      </c>
      <c r="YM548" t="s" s="0">
        <v>1405</v>
      </c>
      <c r="ABI548" t="s" s="0">
        <v>1405</v>
      </c>
    </row>
    <row r="549">
      <c r="BR549" t="s" s="0">
        <v>1406</v>
      </c>
      <c r="FX549" t="s" s="0">
        <v>1406</v>
      </c>
      <c r="IK549" t="s" s="0">
        <v>1406</v>
      </c>
      <c r="LG549" t="s" s="0">
        <v>1406</v>
      </c>
      <c r="NV549" t="s" s="0">
        <v>1406</v>
      </c>
      <c r="QM549" t="s" s="0">
        <v>1406</v>
      </c>
      <c r="SZ549" t="s" s="0">
        <v>1406</v>
      </c>
      <c r="VS549" t="s" s="0">
        <v>1406</v>
      </c>
      <c r="YM549" t="s" s="0">
        <v>1406</v>
      </c>
      <c r="ABI549" t="s" s="0">
        <v>1406</v>
      </c>
    </row>
    <row r="550">
      <c r="BR550" t="s" s="0">
        <v>1407</v>
      </c>
      <c r="FX550" t="s" s="0">
        <v>1407</v>
      </c>
      <c r="IK550" t="s" s="0">
        <v>1407</v>
      </c>
      <c r="LG550" t="s" s="0">
        <v>1407</v>
      </c>
      <c r="NV550" t="s" s="0">
        <v>1407</v>
      </c>
      <c r="QM550" t="s" s="0">
        <v>1407</v>
      </c>
      <c r="SZ550" t="s" s="0">
        <v>1407</v>
      </c>
      <c r="VS550" t="s" s="0">
        <v>1407</v>
      </c>
      <c r="YM550" t="s" s="0">
        <v>1407</v>
      </c>
      <c r="ABI550" t="s" s="0">
        <v>1407</v>
      </c>
    </row>
    <row r="551">
      <c r="BR551" t="s" s="0">
        <v>1408</v>
      </c>
      <c r="FX551" t="s" s="0">
        <v>1408</v>
      </c>
      <c r="IK551" t="s" s="0">
        <v>1408</v>
      </c>
      <c r="LG551" t="s" s="0">
        <v>1408</v>
      </c>
      <c r="NV551" t="s" s="0">
        <v>1408</v>
      </c>
      <c r="QM551" t="s" s="0">
        <v>1408</v>
      </c>
      <c r="SZ551" t="s" s="0">
        <v>1408</v>
      </c>
      <c r="VS551" t="s" s="0">
        <v>1408</v>
      </c>
      <c r="YM551" t="s" s="0">
        <v>1408</v>
      </c>
      <c r="ABI551" t="s" s="0">
        <v>1408</v>
      </c>
    </row>
    <row r="552">
      <c r="BR552" t="s" s="0">
        <v>1409</v>
      </c>
      <c r="FX552" t="s" s="0">
        <v>1409</v>
      </c>
      <c r="IK552" t="s" s="0">
        <v>1409</v>
      </c>
      <c r="LG552" t="s" s="0">
        <v>1409</v>
      </c>
      <c r="NV552" t="s" s="0">
        <v>1409</v>
      </c>
      <c r="QM552" t="s" s="0">
        <v>1409</v>
      </c>
      <c r="SZ552" t="s" s="0">
        <v>1409</v>
      </c>
      <c r="VS552" t="s" s="0">
        <v>1409</v>
      </c>
      <c r="YM552" t="s" s="0">
        <v>1409</v>
      </c>
      <c r="ABI552" t="s" s="0">
        <v>1409</v>
      </c>
    </row>
    <row r="553">
      <c r="BR553" t="s" s="0">
        <v>1410</v>
      </c>
      <c r="FX553" t="s" s="0">
        <v>1410</v>
      </c>
      <c r="IK553" t="s" s="0">
        <v>1410</v>
      </c>
      <c r="LG553" t="s" s="0">
        <v>1410</v>
      </c>
      <c r="NV553" t="s" s="0">
        <v>1410</v>
      </c>
      <c r="QM553" t="s" s="0">
        <v>1410</v>
      </c>
      <c r="SZ553" t="s" s="0">
        <v>1410</v>
      </c>
      <c r="VS553" t="s" s="0">
        <v>1410</v>
      </c>
      <c r="YM553" t="s" s="0">
        <v>1410</v>
      </c>
      <c r="ABI553" t="s" s="0">
        <v>1410</v>
      </c>
    </row>
    <row r="554">
      <c r="BR554" t="s" s="0">
        <v>1411</v>
      </c>
      <c r="FX554" t="s" s="0">
        <v>1411</v>
      </c>
      <c r="IK554" t="s" s="0">
        <v>1411</v>
      </c>
      <c r="LG554" t="s" s="0">
        <v>1411</v>
      </c>
      <c r="NV554" t="s" s="0">
        <v>1411</v>
      </c>
      <c r="QM554" t="s" s="0">
        <v>1411</v>
      </c>
      <c r="SZ554" t="s" s="0">
        <v>1411</v>
      </c>
      <c r="VS554" t="s" s="0">
        <v>1411</v>
      </c>
      <c r="YM554" t="s" s="0">
        <v>1411</v>
      </c>
      <c r="ABI554" t="s" s="0">
        <v>1411</v>
      </c>
    </row>
    <row r="555">
      <c r="BR555" t="s" s="0">
        <v>1412</v>
      </c>
      <c r="FX555" t="s" s="0">
        <v>1412</v>
      </c>
      <c r="IK555" t="s" s="0">
        <v>1412</v>
      </c>
      <c r="LG555" t="s" s="0">
        <v>1412</v>
      </c>
      <c r="NV555" t="s" s="0">
        <v>1412</v>
      </c>
      <c r="QM555" t="s" s="0">
        <v>1412</v>
      </c>
      <c r="SZ555" t="s" s="0">
        <v>1412</v>
      </c>
      <c r="VS555" t="s" s="0">
        <v>1412</v>
      </c>
      <c r="YM555" t="s" s="0">
        <v>1412</v>
      </c>
      <c r="ABI555" t="s" s="0">
        <v>1412</v>
      </c>
    </row>
    <row r="556">
      <c r="BR556" t="s" s="0">
        <v>1413</v>
      </c>
      <c r="FX556" t="s" s="0">
        <v>1413</v>
      </c>
      <c r="IK556" t="s" s="0">
        <v>1413</v>
      </c>
      <c r="LG556" t="s" s="0">
        <v>1413</v>
      </c>
      <c r="NV556" t="s" s="0">
        <v>1413</v>
      </c>
      <c r="QM556" t="s" s="0">
        <v>1413</v>
      </c>
      <c r="SZ556" t="s" s="0">
        <v>1413</v>
      </c>
      <c r="VS556" t="s" s="0">
        <v>1413</v>
      </c>
      <c r="YM556" t="s" s="0">
        <v>1413</v>
      </c>
      <c r="ABI556" t="s" s="0">
        <v>1413</v>
      </c>
    </row>
    <row r="557">
      <c r="BR557" t="s" s="0">
        <v>1414</v>
      </c>
      <c r="FX557" t="s" s="0">
        <v>1414</v>
      </c>
      <c r="IK557" t="s" s="0">
        <v>1414</v>
      </c>
      <c r="LG557" t="s" s="0">
        <v>1414</v>
      </c>
      <c r="NV557" t="s" s="0">
        <v>1414</v>
      </c>
      <c r="QM557" t="s" s="0">
        <v>1414</v>
      </c>
      <c r="SZ557" t="s" s="0">
        <v>1414</v>
      </c>
      <c r="VS557" t="s" s="0">
        <v>1414</v>
      </c>
      <c r="YM557" t="s" s="0">
        <v>1414</v>
      </c>
      <c r="ABI557" t="s" s="0">
        <v>1414</v>
      </c>
    </row>
    <row r="558">
      <c r="BR558" t="s" s="0">
        <v>1415</v>
      </c>
      <c r="FX558" t="s" s="0">
        <v>1415</v>
      </c>
      <c r="IK558" t="s" s="0">
        <v>1415</v>
      </c>
      <c r="LG558" t="s" s="0">
        <v>1415</v>
      </c>
      <c r="NV558" t="s" s="0">
        <v>1415</v>
      </c>
      <c r="QM558" t="s" s="0">
        <v>1415</v>
      </c>
      <c r="SZ558" t="s" s="0">
        <v>1415</v>
      </c>
      <c r="VS558" t="s" s="0">
        <v>1415</v>
      </c>
      <c r="YM558" t="s" s="0">
        <v>1415</v>
      </c>
      <c r="ABI558" t="s" s="0">
        <v>1415</v>
      </c>
    </row>
    <row r="559">
      <c r="BR559" t="s" s="0">
        <v>1416</v>
      </c>
      <c r="FX559" t="s" s="0">
        <v>1416</v>
      </c>
      <c r="IK559" t="s" s="0">
        <v>1416</v>
      </c>
      <c r="LG559" t="s" s="0">
        <v>1416</v>
      </c>
      <c r="NV559" t="s" s="0">
        <v>1416</v>
      </c>
      <c r="QM559" t="s" s="0">
        <v>1416</v>
      </c>
      <c r="SZ559" t="s" s="0">
        <v>1416</v>
      </c>
      <c r="VS559" t="s" s="0">
        <v>1416</v>
      </c>
      <c r="YM559" t="s" s="0">
        <v>1416</v>
      </c>
      <c r="ABI559" t="s" s="0">
        <v>1416</v>
      </c>
    </row>
    <row r="560">
      <c r="BR560" t="s" s="0">
        <v>1417</v>
      </c>
      <c r="FX560" t="s" s="0">
        <v>1417</v>
      </c>
      <c r="IK560" t="s" s="0">
        <v>1417</v>
      </c>
      <c r="LG560" t="s" s="0">
        <v>1417</v>
      </c>
      <c r="NV560" t="s" s="0">
        <v>1417</v>
      </c>
      <c r="QM560" t="s" s="0">
        <v>1417</v>
      </c>
      <c r="SZ560" t="s" s="0">
        <v>1417</v>
      </c>
      <c r="VS560" t="s" s="0">
        <v>1417</v>
      </c>
      <c r="YM560" t="s" s="0">
        <v>1417</v>
      </c>
      <c r="ABI560" t="s" s="0">
        <v>1417</v>
      </c>
    </row>
    <row r="561">
      <c r="BR561" t="s" s="0">
        <v>1418</v>
      </c>
      <c r="FX561" t="s" s="0">
        <v>1418</v>
      </c>
      <c r="IK561" t="s" s="0">
        <v>1418</v>
      </c>
      <c r="LG561" t="s" s="0">
        <v>1418</v>
      </c>
      <c r="NV561" t="s" s="0">
        <v>1418</v>
      </c>
      <c r="QM561" t="s" s="0">
        <v>1418</v>
      </c>
      <c r="SZ561" t="s" s="0">
        <v>1418</v>
      </c>
      <c r="VS561" t="s" s="0">
        <v>1418</v>
      </c>
      <c r="YM561" t="s" s="0">
        <v>1418</v>
      </c>
      <c r="ABI561" t="s" s="0">
        <v>1418</v>
      </c>
    </row>
    <row r="562">
      <c r="BR562" t="s" s="0">
        <v>1419</v>
      </c>
      <c r="FX562" t="s" s="0">
        <v>1419</v>
      </c>
      <c r="IK562" t="s" s="0">
        <v>1419</v>
      </c>
      <c r="LG562" t="s" s="0">
        <v>1419</v>
      </c>
      <c r="NV562" t="s" s="0">
        <v>1419</v>
      </c>
      <c r="QM562" t="s" s="0">
        <v>1419</v>
      </c>
      <c r="SZ562" t="s" s="0">
        <v>1419</v>
      </c>
      <c r="VS562" t="s" s="0">
        <v>1419</v>
      </c>
      <c r="YM562" t="s" s="0">
        <v>1419</v>
      </c>
      <c r="ABI562" t="s" s="0">
        <v>1419</v>
      </c>
    </row>
    <row r="563">
      <c r="BR563" t="s" s="0">
        <v>1420</v>
      </c>
      <c r="FX563" t="s" s="0">
        <v>1420</v>
      </c>
      <c r="IK563" t="s" s="0">
        <v>1420</v>
      </c>
      <c r="LG563" t="s" s="0">
        <v>1420</v>
      </c>
      <c r="NV563" t="s" s="0">
        <v>1420</v>
      </c>
      <c r="QM563" t="s" s="0">
        <v>1420</v>
      </c>
      <c r="SZ563" t="s" s="0">
        <v>1420</v>
      </c>
      <c r="VS563" t="s" s="0">
        <v>1420</v>
      </c>
      <c r="YM563" t="s" s="0">
        <v>1420</v>
      </c>
      <c r="ABI563" t="s" s="0">
        <v>1420</v>
      </c>
    </row>
    <row r="564">
      <c r="BR564" t="s" s="0">
        <v>1421</v>
      </c>
      <c r="FX564" t="s" s="0">
        <v>1421</v>
      </c>
      <c r="IK564" t="s" s="0">
        <v>1421</v>
      </c>
      <c r="LG564" t="s" s="0">
        <v>1421</v>
      </c>
      <c r="NV564" t="s" s="0">
        <v>1421</v>
      </c>
      <c r="QM564" t="s" s="0">
        <v>1421</v>
      </c>
      <c r="SZ564" t="s" s="0">
        <v>1421</v>
      </c>
      <c r="VS564" t="s" s="0">
        <v>1421</v>
      </c>
      <c r="YM564" t="s" s="0">
        <v>1421</v>
      </c>
      <c r="ABI564" t="s" s="0">
        <v>1421</v>
      </c>
    </row>
    <row r="565">
      <c r="BR565" t="s" s="0">
        <v>1422</v>
      </c>
      <c r="FX565" t="s" s="0">
        <v>1422</v>
      </c>
      <c r="IK565" t="s" s="0">
        <v>1422</v>
      </c>
      <c r="LG565" t="s" s="0">
        <v>1422</v>
      </c>
      <c r="NV565" t="s" s="0">
        <v>1422</v>
      </c>
      <c r="QM565" t="s" s="0">
        <v>1422</v>
      </c>
      <c r="SZ565" t="s" s="0">
        <v>1422</v>
      </c>
      <c r="VS565" t="s" s="0">
        <v>1422</v>
      </c>
      <c r="YM565" t="s" s="0">
        <v>1422</v>
      </c>
      <c r="ABI565" t="s" s="0">
        <v>1422</v>
      </c>
    </row>
    <row r="566">
      <c r="BR566" t="s" s="0">
        <v>1423</v>
      </c>
      <c r="FX566" t="s" s="0">
        <v>1423</v>
      </c>
      <c r="IK566" t="s" s="0">
        <v>1423</v>
      </c>
      <c r="LG566" t="s" s="0">
        <v>1423</v>
      </c>
      <c r="NV566" t="s" s="0">
        <v>1423</v>
      </c>
      <c r="QM566" t="s" s="0">
        <v>1423</v>
      </c>
      <c r="SZ566" t="s" s="0">
        <v>1423</v>
      </c>
      <c r="VS566" t="s" s="0">
        <v>1423</v>
      </c>
      <c r="YM566" t="s" s="0">
        <v>1423</v>
      </c>
      <c r="ABI566" t="s" s="0">
        <v>1423</v>
      </c>
    </row>
    <row r="567">
      <c r="BR567" t="s" s="0">
        <v>1424</v>
      </c>
      <c r="FX567" t="s" s="0">
        <v>1424</v>
      </c>
      <c r="IK567" t="s" s="0">
        <v>1424</v>
      </c>
      <c r="LG567" t="s" s="0">
        <v>1424</v>
      </c>
      <c r="NV567" t="s" s="0">
        <v>1424</v>
      </c>
      <c r="QM567" t="s" s="0">
        <v>1424</v>
      </c>
      <c r="SZ567" t="s" s="0">
        <v>1424</v>
      </c>
      <c r="VS567" t="s" s="0">
        <v>1424</v>
      </c>
      <c r="YM567" t="s" s="0">
        <v>1424</v>
      </c>
      <c r="ABI567" t="s" s="0">
        <v>1424</v>
      </c>
    </row>
    <row r="568">
      <c r="BR568" t="s" s="0">
        <v>1425</v>
      </c>
      <c r="FX568" t="s" s="0">
        <v>1425</v>
      </c>
      <c r="IK568" t="s" s="0">
        <v>1425</v>
      </c>
      <c r="LG568" t="s" s="0">
        <v>1425</v>
      </c>
      <c r="NV568" t="s" s="0">
        <v>1425</v>
      </c>
      <c r="QM568" t="s" s="0">
        <v>1425</v>
      </c>
      <c r="SZ568" t="s" s="0">
        <v>1425</v>
      </c>
      <c r="VS568" t="s" s="0">
        <v>1425</v>
      </c>
      <c r="YM568" t="s" s="0">
        <v>1425</v>
      </c>
      <c r="ABI568" t="s" s="0">
        <v>1425</v>
      </c>
    </row>
    <row r="569">
      <c r="BR569" t="s" s="0">
        <v>1426</v>
      </c>
      <c r="FX569" t="s" s="0">
        <v>1426</v>
      </c>
      <c r="IK569" t="s" s="0">
        <v>1426</v>
      </c>
      <c r="LG569" t="s" s="0">
        <v>1426</v>
      </c>
      <c r="NV569" t="s" s="0">
        <v>1426</v>
      </c>
      <c r="QM569" t="s" s="0">
        <v>1426</v>
      </c>
      <c r="SZ569" t="s" s="0">
        <v>1426</v>
      </c>
      <c r="VS569" t="s" s="0">
        <v>1426</v>
      </c>
      <c r="YM569" t="s" s="0">
        <v>1426</v>
      </c>
      <c r="ABI569" t="s" s="0">
        <v>1426</v>
      </c>
    </row>
    <row r="570">
      <c r="BR570" t="s" s="0">
        <v>1427</v>
      </c>
      <c r="FX570" t="s" s="0">
        <v>1427</v>
      </c>
      <c r="IK570" t="s" s="0">
        <v>1427</v>
      </c>
      <c r="LG570" t="s" s="0">
        <v>1427</v>
      </c>
      <c r="NV570" t="s" s="0">
        <v>1427</v>
      </c>
      <c r="QM570" t="s" s="0">
        <v>1427</v>
      </c>
      <c r="SZ570" t="s" s="0">
        <v>1427</v>
      </c>
      <c r="VS570" t="s" s="0">
        <v>1427</v>
      </c>
      <c r="YM570" t="s" s="0">
        <v>1427</v>
      </c>
      <c r="ABI570" t="s" s="0">
        <v>1427</v>
      </c>
    </row>
    <row r="571">
      <c r="BR571" t="s" s="0">
        <v>1428</v>
      </c>
      <c r="FX571" t="s" s="0">
        <v>1428</v>
      </c>
      <c r="IK571" t="s" s="0">
        <v>1428</v>
      </c>
      <c r="LG571" t="s" s="0">
        <v>1428</v>
      </c>
      <c r="NV571" t="s" s="0">
        <v>1428</v>
      </c>
      <c r="QM571" t="s" s="0">
        <v>1428</v>
      </c>
      <c r="SZ571" t="s" s="0">
        <v>1428</v>
      </c>
      <c r="VS571" t="s" s="0">
        <v>1428</v>
      </c>
      <c r="YM571" t="s" s="0">
        <v>1428</v>
      </c>
      <c r="ABI571" t="s" s="0">
        <v>1428</v>
      </c>
    </row>
    <row r="572">
      <c r="BR572" t="s" s="0">
        <v>1429</v>
      </c>
      <c r="FX572" t="s" s="0">
        <v>1429</v>
      </c>
      <c r="IK572" t="s" s="0">
        <v>1429</v>
      </c>
      <c r="LG572" t="s" s="0">
        <v>1429</v>
      </c>
      <c r="NV572" t="s" s="0">
        <v>1429</v>
      </c>
      <c r="QM572" t="s" s="0">
        <v>1429</v>
      </c>
      <c r="SZ572" t="s" s="0">
        <v>1429</v>
      </c>
      <c r="VS572" t="s" s="0">
        <v>1429</v>
      </c>
      <c r="YM572" t="s" s="0">
        <v>1429</v>
      </c>
      <c r="ABI572" t="s" s="0">
        <v>1429</v>
      </c>
    </row>
    <row r="573">
      <c r="BR573" t="s" s="0">
        <v>1430</v>
      </c>
      <c r="FX573" t="s" s="0">
        <v>1430</v>
      </c>
      <c r="IK573" t="s" s="0">
        <v>1430</v>
      </c>
      <c r="LG573" t="s" s="0">
        <v>1430</v>
      </c>
      <c r="NV573" t="s" s="0">
        <v>1430</v>
      </c>
      <c r="QM573" t="s" s="0">
        <v>1430</v>
      </c>
      <c r="SZ573" t="s" s="0">
        <v>1430</v>
      </c>
      <c r="VS573" t="s" s="0">
        <v>1430</v>
      </c>
      <c r="YM573" t="s" s="0">
        <v>1430</v>
      </c>
      <c r="ABI573" t="s" s="0">
        <v>1430</v>
      </c>
    </row>
    <row r="574">
      <c r="BR574" t="s" s="0">
        <v>1431</v>
      </c>
      <c r="FX574" t="s" s="0">
        <v>1431</v>
      </c>
      <c r="IK574" t="s" s="0">
        <v>1431</v>
      </c>
      <c r="LG574" t="s" s="0">
        <v>1431</v>
      </c>
      <c r="NV574" t="s" s="0">
        <v>1431</v>
      </c>
      <c r="QM574" t="s" s="0">
        <v>1431</v>
      </c>
      <c r="SZ574" t="s" s="0">
        <v>1431</v>
      </c>
      <c r="VS574" t="s" s="0">
        <v>1431</v>
      </c>
      <c r="YM574" t="s" s="0">
        <v>1431</v>
      </c>
      <c r="ABI574" t="s" s="0">
        <v>1431</v>
      </c>
    </row>
    <row r="575">
      <c r="BR575" t="s" s="0">
        <v>1432</v>
      </c>
      <c r="FX575" t="s" s="0">
        <v>1432</v>
      </c>
      <c r="IK575" t="s" s="0">
        <v>1432</v>
      </c>
      <c r="LG575" t="s" s="0">
        <v>1432</v>
      </c>
      <c r="NV575" t="s" s="0">
        <v>1432</v>
      </c>
      <c r="QM575" t="s" s="0">
        <v>1432</v>
      </c>
      <c r="SZ575" t="s" s="0">
        <v>1432</v>
      </c>
      <c r="VS575" t="s" s="0">
        <v>1432</v>
      </c>
      <c r="YM575" t="s" s="0">
        <v>1432</v>
      </c>
      <c r="ABI575" t="s" s="0">
        <v>1432</v>
      </c>
    </row>
    <row r="576">
      <c r="BR576" t="s" s="0">
        <v>1433</v>
      </c>
      <c r="FX576" t="s" s="0">
        <v>1433</v>
      </c>
      <c r="IK576" t="s" s="0">
        <v>1433</v>
      </c>
      <c r="LG576" t="s" s="0">
        <v>1433</v>
      </c>
      <c r="NV576" t="s" s="0">
        <v>1433</v>
      </c>
      <c r="QM576" t="s" s="0">
        <v>1433</v>
      </c>
      <c r="SZ576" t="s" s="0">
        <v>1433</v>
      </c>
      <c r="VS576" t="s" s="0">
        <v>1433</v>
      </c>
      <c r="YM576" t="s" s="0">
        <v>1433</v>
      </c>
      <c r="ABI576" t="s" s="0">
        <v>1433</v>
      </c>
    </row>
    <row r="577">
      <c r="BR577" t="s" s="0">
        <v>1434</v>
      </c>
      <c r="FX577" t="s" s="0">
        <v>1434</v>
      </c>
      <c r="IK577" t="s" s="0">
        <v>1434</v>
      </c>
      <c r="LG577" t="s" s="0">
        <v>1434</v>
      </c>
      <c r="NV577" t="s" s="0">
        <v>1434</v>
      </c>
      <c r="QM577" t="s" s="0">
        <v>1434</v>
      </c>
      <c r="SZ577" t="s" s="0">
        <v>1434</v>
      </c>
      <c r="VS577" t="s" s="0">
        <v>1434</v>
      </c>
      <c r="YM577" t="s" s="0">
        <v>1434</v>
      </c>
      <c r="ABI577" t="s" s="0">
        <v>1434</v>
      </c>
    </row>
    <row r="578">
      <c r="BR578" t="s" s="0">
        <v>1435</v>
      </c>
      <c r="FX578" t="s" s="0">
        <v>1435</v>
      </c>
      <c r="IK578" t="s" s="0">
        <v>1435</v>
      </c>
      <c r="LG578" t="s" s="0">
        <v>1435</v>
      </c>
      <c r="NV578" t="s" s="0">
        <v>1435</v>
      </c>
      <c r="QM578" t="s" s="0">
        <v>1435</v>
      </c>
      <c r="SZ578" t="s" s="0">
        <v>1435</v>
      </c>
      <c r="VS578" t="s" s="0">
        <v>1435</v>
      </c>
      <c r="YM578" t="s" s="0">
        <v>1435</v>
      </c>
      <c r="ABI578" t="s" s="0">
        <v>1435</v>
      </c>
    </row>
    <row r="579">
      <c r="BR579" t="s" s="0">
        <v>1436</v>
      </c>
      <c r="FX579" t="s" s="0">
        <v>1436</v>
      </c>
      <c r="IK579" t="s" s="0">
        <v>1436</v>
      </c>
      <c r="LG579" t="s" s="0">
        <v>1436</v>
      </c>
      <c r="NV579" t="s" s="0">
        <v>1436</v>
      </c>
      <c r="QM579" t="s" s="0">
        <v>1436</v>
      </c>
      <c r="SZ579" t="s" s="0">
        <v>1436</v>
      </c>
      <c r="VS579" t="s" s="0">
        <v>1436</v>
      </c>
      <c r="YM579" t="s" s="0">
        <v>1436</v>
      </c>
      <c r="ABI579" t="s" s="0">
        <v>1436</v>
      </c>
    </row>
    <row r="580">
      <c r="BR580" t="s" s="0">
        <v>1437</v>
      </c>
      <c r="FX580" t="s" s="0">
        <v>1437</v>
      </c>
      <c r="IK580" t="s" s="0">
        <v>1437</v>
      </c>
      <c r="LG580" t="s" s="0">
        <v>1437</v>
      </c>
      <c r="NV580" t="s" s="0">
        <v>1437</v>
      </c>
      <c r="QM580" t="s" s="0">
        <v>1437</v>
      </c>
      <c r="SZ580" t="s" s="0">
        <v>1437</v>
      </c>
      <c r="VS580" t="s" s="0">
        <v>1437</v>
      </c>
      <c r="YM580" t="s" s="0">
        <v>1437</v>
      </c>
      <c r="ABI580" t="s" s="0">
        <v>1437</v>
      </c>
    </row>
    <row r="581">
      <c r="BR581" t="s" s="0">
        <v>1438</v>
      </c>
      <c r="FX581" t="s" s="0">
        <v>1438</v>
      </c>
      <c r="IK581" t="s" s="0">
        <v>1438</v>
      </c>
      <c r="LG581" t="s" s="0">
        <v>1438</v>
      </c>
      <c r="NV581" t="s" s="0">
        <v>1438</v>
      </c>
      <c r="QM581" t="s" s="0">
        <v>1438</v>
      </c>
      <c r="SZ581" t="s" s="0">
        <v>1438</v>
      </c>
      <c r="VS581" t="s" s="0">
        <v>1438</v>
      </c>
      <c r="YM581" t="s" s="0">
        <v>1438</v>
      </c>
      <c r="ABI581" t="s" s="0">
        <v>1438</v>
      </c>
    </row>
    <row r="582">
      <c r="BR582" t="s" s="0">
        <v>1439</v>
      </c>
      <c r="FX582" t="s" s="0">
        <v>1439</v>
      </c>
      <c r="IK582" t="s" s="0">
        <v>1439</v>
      </c>
      <c r="LG582" t="s" s="0">
        <v>1439</v>
      </c>
      <c r="NV582" t="s" s="0">
        <v>1439</v>
      </c>
      <c r="QM582" t="s" s="0">
        <v>1439</v>
      </c>
      <c r="SZ582" t="s" s="0">
        <v>1439</v>
      </c>
      <c r="VS582" t="s" s="0">
        <v>1439</v>
      </c>
      <c r="YM582" t="s" s="0">
        <v>1439</v>
      </c>
      <c r="ABI582" t="s" s="0">
        <v>1439</v>
      </c>
    </row>
    <row r="583">
      <c r="BR583" t="s" s="0">
        <v>1440</v>
      </c>
      <c r="FX583" t="s" s="0">
        <v>1440</v>
      </c>
      <c r="IK583" t="s" s="0">
        <v>1440</v>
      </c>
      <c r="LG583" t="s" s="0">
        <v>1440</v>
      </c>
      <c r="NV583" t="s" s="0">
        <v>1440</v>
      </c>
      <c r="QM583" t="s" s="0">
        <v>1440</v>
      </c>
      <c r="SZ583" t="s" s="0">
        <v>1440</v>
      </c>
      <c r="VS583" t="s" s="0">
        <v>1440</v>
      </c>
      <c r="YM583" t="s" s="0">
        <v>1440</v>
      </c>
      <c r="ABI583" t="s" s="0">
        <v>1440</v>
      </c>
    </row>
    <row r="584">
      <c r="BR584" t="s" s="0">
        <v>1441</v>
      </c>
      <c r="FX584" t="s" s="0">
        <v>1441</v>
      </c>
      <c r="IK584" t="s" s="0">
        <v>1441</v>
      </c>
      <c r="LG584" t="s" s="0">
        <v>1441</v>
      </c>
      <c r="NV584" t="s" s="0">
        <v>1441</v>
      </c>
      <c r="QM584" t="s" s="0">
        <v>1441</v>
      </c>
      <c r="SZ584" t="s" s="0">
        <v>1441</v>
      </c>
      <c r="VS584" t="s" s="0">
        <v>1441</v>
      </c>
      <c r="YM584" t="s" s="0">
        <v>1441</v>
      </c>
      <c r="ABI584" t="s" s="0">
        <v>1441</v>
      </c>
    </row>
    <row r="585">
      <c r="BR585" t="s" s="0">
        <v>1442</v>
      </c>
      <c r="FX585" t="s" s="0">
        <v>1442</v>
      </c>
      <c r="IK585" t="s" s="0">
        <v>1442</v>
      </c>
      <c r="LG585" t="s" s="0">
        <v>1442</v>
      </c>
      <c r="NV585" t="s" s="0">
        <v>1442</v>
      </c>
      <c r="QM585" t="s" s="0">
        <v>1442</v>
      </c>
      <c r="SZ585" t="s" s="0">
        <v>1442</v>
      </c>
      <c r="VS585" t="s" s="0">
        <v>1442</v>
      </c>
      <c r="YM585" t="s" s="0">
        <v>1442</v>
      </c>
      <c r="ABI585" t="s" s="0">
        <v>1442</v>
      </c>
    </row>
    <row r="586">
      <c r="BR586" t="s" s="0">
        <v>1443</v>
      </c>
      <c r="FX586" t="s" s="0">
        <v>1443</v>
      </c>
      <c r="IK586" t="s" s="0">
        <v>1443</v>
      </c>
      <c r="LG586" t="s" s="0">
        <v>1443</v>
      </c>
      <c r="NV586" t="s" s="0">
        <v>1443</v>
      </c>
      <c r="QM586" t="s" s="0">
        <v>1443</v>
      </c>
      <c r="SZ586" t="s" s="0">
        <v>1443</v>
      </c>
      <c r="VS586" t="s" s="0">
        <v>1443</v>
      </c>
      <c r="YM586" t="s" s="0">
        <v>1443</v>
      </c>
      <c r="ABI586" t="s" s="0">
        <v>1443</v>
      </c>
    </row>
    <row r="587">
      <c r="BR587" t="s" s="0">
        <v>1444</v>
      </c>
      <c r="FX587" t="s" s="0">
        <v>1444</v>
      </c>
      <c r="IK587" t="s" s="0">
        <v>1444</v>
      </c>
      <c r="LG587" t="s" s="0">
        <v>1444</v>
      </c>
      <c r="NV587" t="s" s="0">
        <v>1444</v>
      </c>
      <c r="QM587" t="s" s="0">
        <v>1444</v>
      </c>
      <c r="SZ587" t="s" s="0">
        <v>1444</v>
      </c>
      <c r="VS587" t="s" s="0">
        <v>1444</v>
      </c>
      <c r="YM587" t="s" s="0">
        <v>1444</v>
      </c>
      <c r="ABI587" t="s" s="0">
        <v>1444</v>
      </c>
    </row>
    <row r="588">
      <c r="BR588" t="s" s="0">
        <v>1445</v>
      </c>
      <c r="FX588" t="s" s="0">
        <v>1445</v>
      </c>
      <c r="IK588" t="s" s="0">
        <v>1445</v>
      </c>
      <c r="LG588" t="s" s="0">
        <v>1445</v>
      </c>
      <c r="NV588" t="s" s="0">
        <v>1445</v>
      </c>
      <c r="QM588" t="s" s="0">
        <v>1445</v>
      </c>
      <c r="SZ588" t="s" s="0">
        <v>1445</v>
      </c>
      <c r="VS588" t="s" s="0">
        <v>1445</v>
      </c>
      <c r="YM588" t="s" s="0">
        <v>1445</v>
      </c>
      <c r="ABI588" t="s" s="0">
        <v>1445</v>
      </c>
    </row>
    <row r="589">
      <c r="BR589" t="s" s="0">
        <v>1446</v>
      </c>
      <c r="FX589" t="s" s="0">
        <v>1446</v>
      </c>
      <c r="IK589" t="s" s="0">
        <v>1446</v>
      </c>
      <c r="LG589" t="s" s="0">
        <v>1446</v>
      </c>
      <c r="NV589" t="s" s="0">
        <v>1446</v>
      </c>
      <c r="QM589" t="s" s="0">
        <v>1446</v>
      </c>
      <c r="SZ589" t="s" s="0">
        <v>1446</v>
      </c>
      <c r="VS589" t="s" s="0">
        <v>1446</v>
      </c>
      <c r="YM589" t="s" s="0">
        <v>1446</v>
      </c>
      <c r="ABI589" t="s" s="0">
        <v>1446</v>
      </c>
    </row>
    <row r="590">
      <c r="BR590" t="s" s="0">
        <v>1447</v>
      </c>
      <c r="FX590" t="s" s="0">
        <v>1447</v>
      </c>
      <c r="IK590" t="s" s="0">
        <v>1447</v>
      </c>
      <c r="LG590" t="s" s="0">
        <v>1447</v>
      </c>
      <c r="NV590" t="s" s="0">
        <v>1447</v>
      </c>
      <c r="QM590" t="s" s="0">
        <v>1447</v>
      </c>
      <c r="SZ590" t="s" s="0">
        <v>1447</v>
      </c>
      <c r="VS590" t="s" s="0">
        <v>1447</v>
      </c>
      <c r="YM590" t="s" s="0">
        <v>1447</v>
      </c>
      <c r="ABI590" t="s" s="0">
        <v>1447</v>
      </c>
    </row>
    <row r="591">
      <c r="BR591" t="s" s="0">
        <v>1448</v>
      </c>
      <c r="FX591" t="s" s="0">
        <v>1448</v>
      </c>
      <c r="IK591" t="s" s="0">
        <v>1448</v>
      </c>
      <c r="LG591" t="s" s="0">
        <v>1448</v>
      </c>
      <c r="NV591" t="s" s="0">
        <v>1448</v>
      </c>
      <c r="QM591" t="s" s="0">
        <v>1448</v>
      </c>
      <c r="SZ591" t="s" s="0">
        <v>1448</v>
      </c>
      <c r="VS591" t="s" s="0">
        <v>1448</v>
      </c>
      <c r="YM591" t="s" s="0">
        <v>1448</v>
      </c>
      <c r="ABI591" t="s" s="0">
        <v>1448</v>
      </c>
    </row>
    <row r="592">
      <c r="BR592" t="s" s="0">
        <v>1449</v>
      </c>
      <c r="FX592" t="s" s="0">
        <v>1449</v>
      </c>
      <c r="IK592" t="s" s="0">
        <v>1449</v>
      </c>
      <c r="LG592" t="s" s="0">
        <v>1449</v>
      </c>
      <c r="NV592" t="s" s="0">
        <v>1449</v>
      </c>
      <c r="QM592" t="s" s="0">
        <v>1449</v>
      </c>
      <c r="SZ592" t="s" s="0">
        <v>1449</v>
      </c>
      <c r="VS592" t="s" s="0">
        <v>1449</v>
      </c>
      <c r="YM592" t="s" s="0">
        <v>1449</v>
      </c>
      <c r="ABI592" t="s" s="0">
        <v>1449</v>
      </c>
    </row>
    <row r="593">
      <c r="BR593" t="s" s="0">
        <v>1450</v>
      </c>
      <c r="FX593" t="s" s="0">
        <v>1450</v>
      </c>
      <c r="IK593" t="s" s="0">
        <v>1450</v>
      </c>
      <c r="LG593" t="s" s="0">
        <v>1450</v>
      </c>
      <c r="NV593" t="s" s="0">
        <v>1450</v>
      </c>
      <c r="QM593" t="s" s="0">
        <v>1450</v>
      </c>
      <c r="SZ593" t="s" s="0">
        <v>1450</v>
      </c>
      <c r="VS593" t="s" s="0">
        <v>1450</v>
      </c>
      <c r="YM593" t="s" s="0">
        <v>1450</v>
      </c>
      <c r="ABI593" t="s" s="0">
        <v>1450</v>
      </c>
    </row>
    <row r="594">
      <c r="BR594" t="s" s="0">
        <v>1451</v>
      </c>
      <c r="FX594" t="s" s="0">
        <v>1451</v>
      </c>
      <c r="IK594" t="s" s="0">
        <v>1451</v>
      </c>
      <c r="LG594" t="s" s="0">
        <v>1451</v>
      </c>
      <c r="NV594" t="s" s="0">
        <v>1451</v>
      </c>
      <c r="QM594" t="s" s="0">
        <v>1451</v>
      </c>
      <c r="SZ594" t="s" s="0">
        <v>1451</v>
      </c>
      <c r="VS594" t="s" s="0">
        <v>1451</v>
      </c>
      <c r="YM594" t="s" s="0">
        <v>1451</v>
      </c>
      <c r="ABI594" t="s" s="0">
        <v>1451</v>
      </c>
    </row>
    <row r="595">
      <c r="BR595" t="s" s="0">
        <v>1452</v>
      </c>
      <c r="FX595" t="s" s="0">
        <v>1452</v>
      </c>
      <c r="IK595" t="s" s="0">
        <v>1452</v>
      </c>
      <c r="LG595" t="s" s="0">
        <v>1452</v>
      </c>
      <c r="NV595" t="s" s="0">
        <v>1452</v>
      </c>
      <c r="QM595" t="s" s="0">
        <v>1452</v>
      </c>
      <c r="SZ595" t="s" s="0">
        <v>1452</v>
      </c>
      <c r="VS595" t="s" s="0">
        <v>1452</v>
      </c>
      <c r="YM595" t="s" s="0">
        <v>1452</v>
      </c>
      <c r="ABI595" t="s" s="0">
        <v>1452</v>
      </c>
    </row>
    <row r="596">
      <c r="BR596" t="s" s="0">
        <v>1453</v>
      </c>
      <c r="FX596" t="s" s="0">
        <v>1453</v>
      </c>
      <c r="IK596" t="s" s="0">
        <v>1453</v>
      </c>
      <c r="LG596" t="s" s="0">
        <v>1453</v>
      </c>
      <c r="NV596" t="s" s="0">
        <v>1453</v>
      </c>
      <c r="QM596" t="s" s="0">
        <v>1453</v>
      </c>
      <c r="SZ596" t="s" s="0">
        <v>1453</v>
      </c>
      <c r="VS596" t="s" s="0">
        <v>1453</v>
      </c>
      <c r="YM596" t="s" s="0">
        <v>1453</v>
      </c>
      <c r="ABI596" t="s" s="0">
        <v>1453</v>
      </c>
    </row>
    <row r="597">
      <c r="BR597" t="s" s="0">
        <v>1454</v>
      </c>
      <c r="FX597" t="s" s="0">
        <v>1454</v>
      </c>
      <c r="IK597" t="s" s="0">
        <v>1454</v>
      </c>
      <c r="LG597" t="s" s="0">
        <v>1454</v>
      </c>
      <c r="NV597" t="s" s="0">
        <v>1454</v>
      </c>
      <c r="QM597" t="s" s="0">
        <v>1454</v>
      </c>
      <c r="SZ597" t="s" s="0">
        <v>1454</v>
      </c>
      <c r="VS597" t="s" s="0">
        <v>1454</v>
      </c>
      <c r="YM597" t="s" s="0">
        <v>1454</v>
      </c>
      <c r="ABI597" t="s" s="0">
        <v>1454</v>
      </c>
    </row>
    <row r="598">
      <c r="BR598" t="s" s="0">
        <v>1455</v>
      </c>
      <c r="FX598" t="s" s="0">
        <v>1455</v>
      </c>
      <c r="IK598" t="s" s="0">
        <v>1455</v>
      </c>
      <c r="LG598" t="s" s="0">
        <v>1455</v>
      </c>
      <c r="NV598" t="s" s="0">
        <v>1455</v>
      </c>
      <c r="QM598" t="s" s="0">
        <v>1455</v>
      </c>
      <c r="SZ598" t="s" s="0">
        <v>1455</v>
      </c>
      <c r="VS598" t="s" s="0">
        <v>1455</v>
      </c>
      <c r="YM598" t="s" s="0">
        <v>1455</v>
      </c>
      <c r="ABI598" t="s" s="0">
        <v>1455</v>
      </c>
    </row>
    <row r="599">
      <c r="BR599" t="s" s="0">
        <v>1456</v>
      </c>
      <c r="FX599" t="s" s="0">
        <v>1456</v>
      </c>
      <c r="IK599" t="s" s="0">
        <v>1456</v>
      </c>
      <c r="LG599" t="s" s="0">
        <v>1456</v>
      </c>
      <c r="NV599" t="s" s="0">
        <v>1456</v>
      </c>
      <c r="QM599" t="s" s="0">
        <v>1456</v>
      </c>
      <c r="SZ599" t="s" s="0">
        <v>1456</v>
      </c>
      <c r="VS599" t="s" s="0">
        <v>1456</v>
      </c>
      <c r="YM599" t="s" s="0">
        <v>1456</v>
      </c>
      <c r="ABI599" t="s" s="0">
        <v>1456</v>
      </c>
    </row>
    <row r="600">
      <c r="BR600" t="s" s="0">
        <v>1457</v>
      </c>
      <c r="FX600" t="s" s="0">
        <v>1457</v>
      </c>
      <c r="IK600" t="s" s="0">
        <v>1457</v>
      </c>
      <c r="LG600" t="s" s="0">
        <v>1457</v>
      </c>
      <c r="NV600" t="s" s="0">
        <v>1457</v>
      </c>
      <c r="QM600" t="s" s="0">
        <v>1457</v>
      </c>
      <c r="SZ600" t="s" s="0">
        <v>1457</v>
      </c>
      <c r="VS600" t="s" s="0">
        <v>1457</v>
      </c>
      <c r="YM600" t="s" s="0">
        <v>1457</v>
      </c>
      <c r="ABI600" t="s" s="0">
        <v>1457</v>
      </c>
    </row>
    <row r="601">
      <c r="BR601" t="s" s="0">
        <v>1458</v>
      </c>
      <c r="FX601" t="s" s="0">
        <v>1458</v>
      </c>
      <c r="IK601" t="s" s="0">
        <v>1458</v>
      </c>
      <c r="LG601" t="s" s="0">
        <v>1458</v>
      </c>
      <c r="NV601" t="s" s="0">
        <v>1458</v>
      </c>
      <c r="QM601" t="s" s="0">
        <v>1458</v>
      </c>
      <c r="SZ601" t="s" s="0">
        <v>1458</v>
      </c>
      <c r="VS601" t="s" s="0">
        <v>1458</v>
      </c>
      <c r="YM601" t="s" s="0">
        <v>1458</v>
      </c>
      <c r="ABI601" t="s" s="0">
        <v>1458</v>
      </c>
    </row>
    <row r="602">
      <c r="BR602" t="s" s="0">
        <v>1459</v>
      </c>
      <c r="FX602" t="s" s="0">
        <v>1459</v>
      </c>
      <c r="IK602" t="s" s="0">
        <v>1459</v>
      </c>
      <c r="LG602" t="s" s="0">
        <v>1459</v>
      </c>
      <c r="NV602" t="s" s="0">
        <v>1459</v>
      </c>
      <c r="QM602" t="s" s="0">
        <v>1459</v>
      </c>
      <c r="SZ602" t="s" s="0">
        <v>1459</v>
      </c>
      <c r="VS602" t="s" s="0">
        <v>1459</v>
      </c>
      <c r="YM602" t="s" s="0">
        <v>1459</v>
      </c>
      <c r="ABI602" t="s" s="0">
        <v>1459</v>
      </c>
    </row>
    <row r="603">
      <c r="BR603" t="s" s="0">
        <v>1460</v>
      </c>
      <c r="FX603" t="s" s="0">
        <v>1460</v>
      </c>
      <c r="IK603" t="s" s="0">
        <v>1460</v>
      </c>
      <c r="LG603" t="s" s="0">
        <v>1460</v>
      </c>
      <c r="NV603" t="s" s="0">
        <v>1460</v>
      </c>
      <c r="QM603" t="s" s="0">
        <v>1460</v>
      </c>
      <c r="SZ603" t="s" s="0">
        <v>1460</v>
      </c>
      <c r="VS603" t="s" s="0">
        <v>1460</v>
      </c>
      <c r="YM603" t="s" s="0">
        <v>1460</v>
      </c>
      <c r="ABI603" t="s" s="0">
        <v>1460</v>
      </c>
    </row>
    <row r="604">
      <c r="BR604" t="s" s="0">
        <v>1461</v>
      </c>
      <c r="FX604" t="s" s="0">
        <v>1461</v>
      </c>
      <c r="IK604" t="s" s="0">
        <v>1461</v>
      </c>
      <c r="LG604" t="s" s="0">
        <v>1461</v>
      </c>
      <c r="NV604" t="s" s="0">
        <v>1461</v>
      </c>
      <c r="QM604" t="s" s="0">
        <v>1461</v>
      </c>
      <c r="SZ604" t="s" s="0">
        <v>1461</v>
      </c>
      <c r="VS604" t="s" s="0">
        <v>1461</v>
      </c>
      <c r="YM604" t="s" s="0">
        <v>1461</v>
      </c>
      <c r="ABI604" t="s" s="0">
        <v>1461</v>
      </c>
    </row>
    <row r="605">
      <c r="BR605" t="s" s="0">
        <v>1462</v>
      </c>
      <c r="FX605" t="s" s="0">
        <v>1462</v>
      </c>
      <c r="IK605" t="s" s="0">
        <v>1462</v>
      </c>
      <c r="LG605" t="s" s="0">
        <v>1462</v>
      </c>
      <c r="NV605" t="s" s="0">
        <v>1462</v>
      </c>
      <c r="QM605" t="s" s="0">
        <v>1462</v>
      </c>
      <c r="SZ605" t="s" s="0">
        <v>1462</v>
      </c>
      <c r="VS605" t="s" s="0">
        <v>1462</v>
      </c>
      <c r="YM605" t="s" s="0">
        <v>1462</v>
      </c>
      <c r="ABI605" t="s" s="0">
        <v>1462</v>
      </c>
    </row>
    <row r="606">
      <c r="BR606" t="s" s="0">
        <v>1463</v>
      </c>
      <c r="FX606" t="s" s="0">
        <v>1463</v>
      </c>
      <c r="IK606" t="s" s="0">
        <v>1463</v>
      </c>
      <c r="LG606" t="s" s="0">
        <v>1463</v>
      </c>
      <c r="NV606" t="s" s="0">
        <v>1463</v>
      </c>
      <c r="QM606" t="s" s="0">
        <v>1463</v>
      </c>
      <c r="SZ606" t="s" s="0">
        <v>1463</v>
      </c>
      <c r="VS606" t="s" s="0">
        <v>1463</v>
      </c>
      <c r="YM606" t="s" s="0">
        <v>1463</v>
      </c>
      <c r="ABI606" t="s" s="0">
        <v>1463</v>
      </c>
    </row>
    <row r="607">
      <c r="BR607" t="s" s="0">
        <v>1464</v>
      </c>
      <c r="FX607" t="s" s="0">
        <v>1464</v>
      </c>
      <c r="IK607" t="s" s="0">
        <v>1464</v>
      </c>
      <c r="LG607" t="s" s="0">
        <v>1464</v>
      </c>
      <c r="NV607" t="s" s="0">
        <v>1464</v>
      </c>
      <c r="QM607" t="s" s="0">
        <v>1464</v>
      </c>
      <c r="SZ607" t="s" s="0">
        <v>1464</v>
      </c>
      <c r="VS607" t="s" s="0">
        <v>1464</v>
      </c>
      <c r="YM607" t="s" s="0">
        <v>1464</v>
      </c>
      <c r="ABI607" t="s" s="0">
        <v>1464</v>
      </c>
    </row>
    <row r="608">
      <c r="BR608" t="s" s="0">
        <v>1465</v>
      </c>
      <c r="FX608" t="s" s="0">
        <v>1465</v>
      </c>
      <c r="IK608" t="s" s="0">
        <v>1465</v>
      </c>
      <c r="LG608" t="s" s="0">
        <v>1465</v>
      </c>
      <c r="NV608" t="s" s="0">
        <v>1465</v>
      </c>
      <c r="QM608" t="s" s="0">
        <v>1465</v>
      </c>
      <c r="SZ608" t="s" s="0">
        <v>1465</v>
      </c>
      <c r="VS608" t="s" s="0">
        <v>1465</v>
      </c>
      <c r="YM608" t="s" s="0">
        <v>1465</v>
      </c>
      <c r="ABI608" t="s" s="0">
        <v>1465</v>
      </c>
    </row>
    <row r="609">
      <c r="BR609" t="s" s="0">
        <v>1466</v>
      </c>
      <c r="FX609" t="s" s="0">
        <v>1466</v>
      </c>
      <c r="IK609" t="s" s="0">
        <v>1466</v>
      </c>
      <c r="LG609" t="s" s="0">
        <v>1466</v>
      </c>
      <c r="NV609" t="s" s="0">
        <v>1466</v>
      </c>
      <c r="QM609" t="s" s="0">
        <v>1466</v>
      </c>
      <c r="SZ609" t="s" s="0">
        <v>1466</v>
      </c>
      <c r="VS609" t="s" s="0">
        <v>1466</v>
      </c>
      <c r="YM609" t="s" s="0">
        <v>1466</v>
      </c>
      <c r="ABI609" t="s" s="0">
        <v>1466</v>
      </c>
    </row>
    <row r="610">
      <c r="BR610" t="s" s="0">
        <v>1467</v>
      </c>
      <c r="FX610" t="s" s="0">
        <v>1467</v>
      </c>
      <c r="IK610" t="s" s="0">
        <v>1467</v>
      </c>
      <c r="LG610" t="s" s="0">
        <v>1467</v>
      </c>
      <c r="NV610" t="s" s="0">
        <v>1467</v>
      </c>
      <c r="QM610" t="s" s="0">
        <v>1467</v>
      </c>
      <c r="SZ610" t="s" s="0">
        <v>1467</v>
      </c>
      <c r="VS610" t="s" s="0">
        <v>1467</v>
      </c>
      <c r="YM610" t="s" s="0">
        <v>1467</v>
      </c>
      <c r="ABI610" t="s" s="0">
        <v>1467</v>
      </c>
    </row>
    <row r="611">
      <c r="BR611" t="s" s="0">
        <v>1468</v>
      </c>
      <c r="FX611" t="s" s="0">
        <v>1468</v>
      </c>
      <c r="IK611" t="s" s="0">
        <v>1468</v>
      </c>
      <c r="LG611" t="s" s="0">
        <v>1468</v>
      </c>
      <c r="NV611" t="s" s="0">
        <v>1468</v>
      </c>
      <c r="QM611" t="s" s="0">
        <v>1468</v>
      </c>
      <c r="SZ611" t="s" s="0">
        <v>1468</v>
      </c>
      <c r="VS611" t="s" s="0">
        <v>1468</v>
      </c>
      <c r="YM611" t="s" s="0">
        <v>1468</v>
      </c>
      <c r="ABI611" t="s" s="0">
        <v>1468</v>
      </c>
    </row>
    <row r="612">
      <c r="BR612" t="s" s="0">
        <v>1469</v>
      </c>
      <c r="FX612" t="s" s="0">
        <v>1469</v>
      </c>
      <c r="IK612" t="s" s="0">
        <v>1469</v>
      </c>
      <c r="LG612" t="s" s="0">
        <v>1469</v>
      </c>
      <c r="NV612" t="s" s="0">
        <v>1469</v>
      </c>
      <c r="QM612" t="s" s="0">
        <v>1469</v>
      </c>
      <c r="SZ612" t="s" s="0">
        <v>1469</v>
      </c>
      <c r="VS612" t="s" s="0">
        <v>1469</v>
      </c>
      <c r="YM612" t="s" s="0">
        <v>1469</v>
      </c>
      <c r="ABI612" t="s" s="0">
        <v>1469</v>
      </c>
    </row>
    <row r="613">
      <c r="BR613" t="s" s="0">
        <v>1470</v>
      </c>
      <c r="FX613" t="s" s="0">
        <v>1470</v>
      </c>
      <c r="IK613" t="s" s="0">
        <v>1470</v>
      </c>
      <c r="LG613" t="s" s="0">
        <v>1470</v>
      </c>
      <c r="NV613" t="s" s="0">
        <v>1470</v>
      </c>
      <c r="QM613" t="s" s="0">
        <v>1470</v>
      </c>
      <c r="SZ613" t="s" s="0">
        <v>1470</v>
      </c>
      <c r="VS613" t="s" s="0">
        <v>1470</v>
      </c>
      <c r="YM613" t="s" s="0">
        <v>1470</v>
      </c>
      <c r="ABI613" t="s" s="0">
        <v>1470</v>
      </c>
    </row>
    <row r="614">
      <c r="BR614" t="s" s="0">
        <v>1471</v>
      </c>
      <c r="FX614" t="s" s="0">
        <v>1471</v>
      </c>
      <c r="IK614" t="s" s="0">
        <v>1471</v>
      </c>
      <c r="LG614" t="s" s="0">
        <v>1471</v>
      </c>
      <c r="NV614" t="s" s="0">
        <v>1471</v>
      </c>
      <c r="QM614" t="s" s="0">
        <v>1471</v>
      </c>
      <c r="SZ614" t="s" s="0">
        <v>1471</v>
      </c>
      <c r="VS614" t="s" s="0">
        <v>1471</v>
      </c>
      <c r="YM614" t="s" s="0">
        <v>1471</v>
      </c>
      <c r="ABI614" t="s" s="0">
        <v>1471</v>
      </c>
    </row>
    <row r="615">
      <c r="BR615" t="s" s="0">
        <v>1472</v>
      </c>
      <c r="FX615" t="s" s="0">
        <v>1472</v>
      </c>
      <c r="IK615" t="s" s="0">
        <v>1472</v>
      </c>
      <c r="LG615" t="s" s="0">
        <v>1472</v>
      </c>
      <c r="NV615" t="s" s="0">
        <v>1472</v>
      </c>
      <c r="QM615" t="s" s="0">
        <v>1472</v>
      </c>
      <c r="SZ615" t="s" s="0">
        <v>1472</v>
      </c>
      <c r="VS615" t="s" s="0">
        <v>1472</v>
      </c>
      <c r="YM615" t="s" s="0">
        <v>1472</v>
      </c>
      <c r="ABI615" t="s" s="0">
        <v>1472</v>
      </c>
    </row>
    <row r="616">
      <c r="BR616" t="s" s="0">
        <v>1473</v>
      </c>
      <c r="FX616" t="s" s="0">
        <v>1473</v>
      </c>
      <c r="IK616" t="s" s="0">
        <v>1473</v>
      </c>
      <c r="LG616" t="s" s="0">
        <v>1473</v>
      </c>
      <c r="NV616" t="s" s="0">
        <v>1473</v>
      </c>
      <c r="QM616" t="s" s="0">
        <v>1473</v>
      </c>
      <c r="SZ616" t="s" s="0">
        <v>1473</v>
      </c>
      <c r="VS616" t="s" s="0">
        <v>1473</v>
      </c>
      <c r="YM616" t="s" s="0">
        <v>1473</v>
      </c>
      <c r="ABI616" t="s" s="0">
        <v>1473</v>
      </c>
    </row>
    <row r="617">
      <c r="BR617" t="s" s="0">
        <v>1474</v>
      </c>
      <c r="FX617" t="s" s="0">
        <v>1474</v>
      </c>
      <c r="IK617" t="s" s="0">
        <v>1474</v>
      </c>
      <c r="LG617" t="s" s="0">
        <v>1474</v>
      </c>
      <c r="NV617" t="s" s="0">
        <v>1474</v>
      </c>
      <c r="QM617" t="s" s="0">
        <v>1474</v>
      </c>
      <c r="SZ617" t="s" s="0">
        <v>1474</v>
      </c>
      <c r="VS617" t="s" s="0">
        <v>1474</v>
      </c>
      <c r="YM617" t="s" s="0">
        <v>1474</v>
      </c>
      <c r="ABI617" t="s" s="0">
        <v>1474</v>
      </c>
    </row>
    <row r="618">
      <c r="BR618" t="s" s="0">
        <v>1475</v>
      </c>
      <c r="FX618" t="s" s="0">
        <v>1475</v>
      </c>
      <c r="IK618" t="s" s="0">
        <v>1475</v>
      </c>
      <c r="LG618" t="s" s="0">
        <v>1475</v>
      </c>
      <c r="NV618" t="s" s="0">
        <v>1475</v>
      </c>
      <c r="QM618" t="s" s="0">
        <v>1475</v>
      </c>
      <c r="SZ618" t="s" s="0">
        <v>1475</v>
      </c>
      <c r="VS618" t="s" s="0">
        <v>1475</v>
      </c>
      <c r="YM618" t="s" s="0">
        <v>1475</v>
      </c>
      <c r="ABI618" t="s" s="0">
        <v>1475</v>
      </c>
    </row>
    <row r="619">
      <c r="BR619" t="s" s="0">
        <v>1476</v>
      </c>
      <c r="FX619" t="s" s="0">
        <v>1476</v>
      </c>
      <c r="IK619" t="s" s="0">
        <v>1476</v>
      </c>
      <c r="LG619" t="s" s="0">
        <v>1476</v>
      </c>
      <c r="NV619" t="s" s="0">
        <v>1476</v>
      </c>
      <c r="QM619" t="s" s="0">
        <v>1476</v>
      </c>
      <c r="SZ619" t="s" s="0">
        <v>1476</v>
      </c>
      <c r="VS619" t="s" s="0">
        <v>1476</v>
      </c>
      <c r="YM619" t="s" s="0">
        <v>1476</v>
      </c>
      <c r="ABI619" t="s" s="0">
        <v>1476</v>
      </c>
    </row>
    <row r="620">
      <c r="BR620" t="s" s="0">
        <v>1477</v>
      </c>
      <c r="FX620" t="s" s="0">
        <v>1477</v>
      </c>
      <c r="IK620" t="s" s="0">
        <v>1477</v>
      </c>
      <c r="LG620" t="s" s="0">
        <v>1477</v>
      </c>
      <c r="NV620" t="s" s="0">
        <v>1477</v>
      </c>
      <c r="QM620" t="s" s="0">
        <v>1477</v>
      </c>
      <c r="SZ620" t="s" s="0">
        <v>1477</v>
      </c>
      <c r="VS620" t="s" s="0">
        <v>1477</v>
      </c>
      <c r="YM620" t="s" s="0">
        <v>1477</v>
      </c>
      <c r="ABI620" t="s" s="0">
        <v>1477</v>
      </c>
    </row>
    <row r="621">
      <c r="BR621" t="s" s="0">
        <v>1478</v>
      </c>
      <c r="FX621" t="s" s="0">
        <v>1478</v>
      </c>
      <c r="IK621" t="s" s="0">
        <v>1478</v>
      </c>
      <c r="LG621" t="s" s="0">
        <v>1478</v>
      </c>
      <c r="NV621" t="s" s="0">
        <v>1478</v>
      </c>
      <c r="QM621" t="s" s="0">
        <v>1478</v>
      </c>
      <c r="SZ621" t="s" s="0">
        <v>1478</v>
      </c>
      <c r="VS621" t="s" s="0">
        <v>1478</v>
      </c>
      <c r="YM621" t="s" s="0">
        <v>1478</v>
      </c>
      <c r="ABI621" t="s" s="0">
        <v>1478</v>
      </c>
    </row>
    <row r="622">
      <c r="BR622" t="s" s="0">
        <v>1479</v>
      </c>
      <c r="FX622" t="s" s="0">
        <v>1479</v>
      </c>
      <c r="IK622" t="s" s="0">
        <v>1479</v>
      </c>
      <c r="LG622" t="s" s="0">
        <v>1479</v>
      </c>
      <c r="NV622" t="s" s="0">
        <v>1479</v>
      </c>
      <c r="QM622" t="s" s="0">
        <v>1479</v>
      </c>
      <c r="SZ622" t="s" s="0">
        <v>1479</v>
      </c>
      <c r="VS622" t="s" s="0">
        <v>1479</v>
      </c>
      <c r="YM622" t="s" s="0">
        <v>1479</v>
      </c>
      <c r="ABI622" t="s" s="0">
        <v>1479</v>
      </c>
    </row>
    <row r="623">
      <c r="BR623" t="s" s="0">
        <v>1480</v>
      </c>
      <c r="FX623" t="s" s="0">
        <v>1480</v>
      </c>
      <c r="IK623" t="s" s="0">
        <v>1480</v>
      </c>
      <c r="LG623" t="s" s="0">
        <v>1480</v>
      </c>
      <c r="NV623" t="s" s="0">
        <v>1480</v>
      </c>
      <c r="QM623" t="s" s="0">
        <v>1480</v>
      </c>
      <c r="SZ623" t="s" s="0">
        <v>1480</v>
      </c>
      <c r="VS623" t="s" s="0">
        <v>1480</v>
      </c>
      <c r="YM623" t="s" s="0">
        <v>1480</v>
      </c>
      <c r="ABI623" t="s" s="0">
        <v>1480</v>
      </c>
    </row>
    <row r="624">
      <c r="BR624" t="s" s="0">
        <v>1481</v>
      </c>
      <c r="FX624" t="s" s="0">
        <v>1481</v>
      </c>
      <c r="IK624" t="s" s="0">
        <v>1481</v>
      </c>
      <c r="LG624" t="s" s="0">
        <v>1481</v>
      </c>
      <c r="NV624" t="s" s="0">
        <v>1481</v>
      </c>
      <c r="QM624" t="s" s="0">
        <v>1481</v>
      </c>
      <c r="SZ624" t="s" s="0">
        <v>1481</v>
      </c>
      <c r="VS624" t="s" s="0">
        <v>1481</v>
      </c>
      <c r="YM624" t="s" s="0">
        <v>1481</v>
      </c>
      <c r="ABI624" t="s" s="0">
        <v>1481</v>
      </c>
    </row>
    <row r="625">
      <c r="BR625" t="s" s="0">
        <v>1482</v>
      </c>
      <c r="FX625" t="s" s="0">
        <v>1482</v>
      </c>
      <c r="IK625" t="s" s="0">
        <v>1482</v>
      </c>
      <c r="LG625" t="s" s="0">
        <v>1482</v>
      </c>
      <c r="NV625" t="s" s="0">
        <v>1482</v>
      </c>
      <c r="QM625" t="s" s="0">
        <v>1482</v>
      </c>
      <c r="SZ625" t="s" s="0">
        <v>1482</v>
      </c>
      <c r="VS625" t="s" s="0">
        <v>1482</v>
      </c>
      <c r="YM625" t="s" s="0">
        <v>1482</v>
      </c>
      <c r="ABI625" t="s" s="0">
        <v>1482</v>
      </c>
    </row>
    <row r="626">
      <c r="BR626" t="s" s="0">
        <v>1483</v>
      </c>
      <c r="FX626" t="s" s="0">
        <v>1483</v>
      </c>
      <c r="IK626" t="s" s="0">
        <v>1483</v>
      </c>
      <c r="LG626" t="s" s="0">
        <v>1483</v>
      </c>
      <c r="NV626" t="s" s="0">
        <v>1483</v>
      </c>
      <c r="QM626" t="s" s="0">
        <v>1483</v>
      </c>
      <c r="SZ626" t="s" s="0">
        <v>1483</v>
      </c>
      <c r="VS626" t="s" s="0">
        <v>1483</v>
      </c>
      <c r="YM626" t="s" s="0">
        <v>1483</v>
      </c>
      <c r="ABI626" t="s" s="0">
        <v>1483</v>
      </c>
    </row>
    <row r="627">
      <c r="BR627" t="s" s="0">
        <v>1484</v>
      </c>
      <c r="FX627" t="s" s="0">
        <v>1484</v>
      </c>
      <c r="IK627" t="s" s="0">
        <v>1484</v>
      </c>
      <c r="LG627" t="s" s="0">
        <v>1484</v>
      </c>
      <c r="NV627" t="s" s="0">
        <v>1484</v>
      </c>
      <c r="QM627" t="s" s="0">
        <v>1484</v>
      </c>
      <c r="SZ627" t="s" s="0">
        <v>1484</v>
      </c>
      <c r="VS627" t="s" s="0">
        <v>1484</v>
      </c>
      <c r="YM627" t="s" s="0">
        <v>1484</v>
      </c>
      <c r="ABI627" t="s" s="0">
        <v>1484</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s>
</worksheet>
</file>

<file path=xl/worksheets/sheet3.xml><?xml version="1.0" encoding="utf-8"?>
<worksheet xmlns="http://schemas.openxmlformats.org/spreadsheetml/2006/main">
  <dimension ref="A1:JU2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true" style="256" width="31.0"/>
    <col min="41" max="41" customWidth="true" style="257" width="35.0"/>
    <col min="42" max="42" customWidth="true" style="258" width="31.0"/>
    <col min="43" max="43" customWidth="true" style="259" width="20.0"/>
    <col min="44" max="44" customWidth="true" style="280" width="21.0"/>
    <col min="45" max="45" customWidth="false" style="281" width="30.0"/>
    <col min="46" max="46" customWidth="false" style="282" width="30.0"/>
    <col min="47" max="47" customWidth="false" style="283" width="30.0"/>
    <col min="48" max="48" customWidth="true" style="284" width="20.0"/>
    <col min="49" max="49" customWidth="true" style="285" width="36.0"/>
    <col min="50" max="50" customWidth="true" style="286" width="37.0"/>
    <col min="51" max="51" customWidth="true" style="287" width="39.0"/>
    <col min="52" max="52" customWidth="true" style="288" width="39.0"/>
    <col min="53" max="53" customWidth="true" style="289" width="28.0"/>
    <col min="54" max="54" customWidth="true" style="290" width="34.0"/>
    <col min="55" max="55" customWidth="false" style="291" width="30.0"/>
    <col min="56" max="56" customWidth="true" style="292" width="39.0"/>
    <col min="57" max="57" customWidth="true" style="313" width="57.0"/>
    <col min="58" max="58" customWidth="true" style="314" width="50.0"/>
    <col min="59" max="59" customWidth="true" style="315" width="66.0"/>
    <col min="60" max="60" customWidth="true" style="316" width="20.0"/>
    <col min="61" max="61" customWidth="true" style="317" width="16.0"/>
    <col min="62" max="62" customWidth="true" style="318" width="35.0"/>
    <col min="63" max="63" customWidth="true" style="319" width="70.0"/>
    <col min="64" max="64" customWidth="true" style="320" width="41.0"/>
    <col min="65" max="65" customWidth="true" style="321" width="38.0"/>
    <col min="66" max="66" customWidth="true" style="322" width="40.0"/>
    <col min="67" max="67" customWidth="true" style="323" width="36.0"/>
    <col min="68" max="68" customWidth="true" style="324" width="30.0"/>
    <col min="69" max="69" customWidth="true" style="325" width="36.0"/>
    <col min="70" max="70" customWidth="true" style="326" width="30.0"/>
    <col min="71" max="71" customWidth="true" style="327" width="38.0"/>
    <col min="72" max="72" customWidth="true" style="328" width="56.0"/>
    <col min="73" max="73" customWidth="true" style="349" width="34.0"/>
    <col min="74" max="74" customWidth="true" style="350" width="36.0"/>
    <col min="75" max="75" customWidth="true" style="351" width="36.0"/>
    <col min="76" max="76" customWidth="true" style="352" width="36.0"/>
    <col min="77" max="77" customWidth="true" style="353" width="36.0"/>
    <col min="78" max="78" customWidth="true" style="354" width="36.0"/>
    <col min="79" max="79" customWidth="true" style="355" width="36.0"/>
    <col min="80" max="80" customWidth="true" style="356" width="36.0"/>
    <col min="81" max="81" customWidth="true" style="357" width="22.0"/>
    <col min="82" max="82" customWidth="true" style="358" width="24.0"/>
    <col min="83" max="83" customWidth="true" style="359" width="24.0"/>
    <col min="84" max="84" customWidth="true" style="360" width="33.0"/>
    <col min="85" max="85" customWidth="true" style="361" width="35.0"/>
    <col min="86" max="86" customWidth="true" style="362" width="23.0"/>
    <col min="87" max="87" customWidth="true" style="363" width="25.0"/>
    <col min="88" max="88" customWidth="true" style="364" width="25.0"/>
    <col min="89" max="89" customWidth="true" style="365" width="38.0"/>
    <col min="90" max="90" customWidth="true" style="366" width="20.0"/>
    <col min="91" max="91" customWidth="true" style="367" width="22.0"/>
    <col min="92" max="92" customWidth="true" style="368" width="34.0"/>
    <col min="93" max="93" customWidth="true" style="369" width="14.0"/>
    <col min="94" max="94" customWidth="true" style="370" width="34.0"/>
    <col min="95" max="95" customWidth="true" style="371" width="14.0"/>
    <col min="96" max="96" customWidth="true" style="372" width="34.0"/>
    <col min="97" max="97" customWidth="true" style="373" width="14.0"/>
    <col min="98" max="98" customWidth="true" style="374" width="34.0"/>
    <col min="99" max="99" customWidth="true" style="375" width="14.0"/>
    <col min="100" max="100" customWidth="true" style="376" width="20.0"/>
    <col min="101" max="101" customWidth="true" style="377" width="42.0"/>
    <col min="102" max="102" customWidth="true" style="378" width="41.0"/>
    <col min="103" max="103" customWidth="true" style="379" width="26.0"/>
    <col min="104" max="104" customWidth="true" style="380" width="21.0"/>
    <col min="105" max="105" customWidth="true" style="381" width="20.0"/>
    <col min="106" max="106" customWidth="true" style="382" width="27.0"/>
    <col min="107" max="107" customWidth="true" style="383" width="29.0"/>
    <col min="108" max="108" customWidth="true" style="384" width="30.0"/>
    <col min="109" max="109" customWidth="true" style="385" width="20.0"/>
    <col min="110" max="110" customWidth="true" style="386" width="30.0"/>
    <col min="111" max="111" customWidth="true" style="387" width="44.0"/>
    <col min="112" max="112" customWidth="true" style="388" width="38.0"/>
    <col min="113" max="113" customWidth="true" style="389" width="20.0"/>
    <col min="114" max="114" customWidth="true" style="390" width="22.0"/>
    <col min="115" max="115" customWidth="true" style="391" width="32.0"/>
    <col min="116" max="116" customWidth="true" style="392" width="34.0"/>
    <col min="117" max="117" customWidth="true" style="393" width="14.0"/>
    <col min="118" max="118" customWidth="true" style="394" width="20.0"/>
    <col min="119" max="119" customWidth="true" style="395" width="34.0"/>
    <col min="120" max="120" customWidth="true" style="396" width="14.0"/>
    <col min="121" max="121" customWidth="true" style="397" width="20.0"/>
    <col min="122" max="122" customWidth="true" style="398" width="20.0"/>
    <col min="123" max="123" customWidth="true" style="399" width="34.0"/>
    <col min="124" max="124" customWidth="true" style="400" width="14.0"/>
    <col min="125" max="125" customWidth="true" style="401" width="21.0"/>
    <col min="126" max="126" customWidth="true" style="402" width="25.0"/>
    <col min="127" max="127" customWidth="true" style="403" width="26.0"/>
    <col min="128" max="128" customWidth="true" style="404" width="28.0"/>
    <col min="129" max="129" customWidth="true" style="405" width="20.0"/>
    <col min="130" max="130" customWidth="true" style="406" width="20.0"/>
    <col min="131" max="131" customWidth="true" style="407" width="20.0"/>
    <col min="132" max="132" customWidth="true" style="408" width="20.0"/>
    <col min="133" max="133" customWidth="true" style="409" width="20.0"/>
    <col min="134" max="134" customWidth="true" style="410" width="31.0"/>
    <col min="135" max="135" customWidth="true" style="411" width="60.0"/>
    <col min="136" max="136" customWidth="true" style="412" width="60.0"/>
    <col min="137" max="137" customWidth="true" style="413" width="38.0"/>
    <col min="138" max="138" customWidth="true" style="414" width="26.0"/>
    <col min="139" max="139" customWidth="true" style="415" width="31.0"/>
    <col min="140" max="140" customWidth="true" style="416" width="20.0"/>
    <col min="141" max="141" customWidth="true" style="417" width="33.0"/>
    <col min="142" max="142" customWidth="true" style="418" width="20.0"/>
    <col min="143" max="143" customWidth="true" style="419" width="20.0"/>
    <col min="144" max="144" customWidth="true" style="420" width="28.0"/>
    <col min="145" max="145" customWidth="true" style="421" width="30.0"/>
    <col min="146" max="146" customWidth="true" style="422" width="31.0"/>
    <col min="147" max="147" customWidth="true" style="423" width="33.0"/>
    <col min="148" max="148" customWidth="true" style="424" width="31.0"/>
    <col min="149" max="149" customWidth="true" style="425" width="19.0"/>
    <col min="150" max="150" customWidth="true" style="426" width="20.0"/>
    <col min="151" max="151" customWidth="true" style="427" width="25.0"/>
    <col min="152" max="152" customWidth="true" style="428" width="20.0"/>
    <col min="153" max="153" customWidth="true" style="429" width="31.0"/>
    <col min="154" max="154" customWidth="true" style="430" width="20.0"/>
    <col min="155" max="155" customWidth="true" style="431" width="23.0"/>
    <col min="156" max="156" customWidth="true" style="432" width="25.0"/>
    <col min="157" max="157" customWidth="true" style="433" width="39.0"/>
    <col min="158" max="158" customWidth="true" style="434" width="33.0"/>
    <col min="159" max="159" customWidth="true" style="435" width="16.0"/>
    <col min="160" max="160" customWidth="true" style="436" width="65.0"/>
    <col min="161" max="161" customWidth="true" style="437" width="20.0"/>
    <col min="162" max="162" customWidth="true" style="438" width="31.0"/>
    <col min="163" max="163" customWidth="true" style="439" width="31.0"/>
    <col min="164" max="164" customWidth="true" style="440" width="40.0"/>
    <col min="165" max="165" customWidth="true" style="441" width="30.0"/>
    <col min="166" max="166" customWidth="true" style="442" width="20.0"/>
    <col min="167" max="167" customWidth="true" style="443" width="20.0"/>
    <col min="168" max="168" customWidth="true" style="444" width="20.0"/>
    <col min="169" max="169" customWidth="true" style="445" width="30.0"/>
    <col min="170" max="170" customWidth="true" style="446" width="20.0"/>
    <col min="171" max="171" customWidth="true" style="447" width="24.0"/>
    <col min="172" max="172" customWidth="true" style="448" width="37.0"/>
    <col min="173" max="173" customWidth="true" style="449" width="20.0"/>
    <col min="174" max="174" customWidth="true" style="450" width="19.0"/>
    <col min="175" max="175" customWidth="true" style="451" width="20.0"/>
    <col min="176" max="176" customWidth="true" style="452" width="30.0"/>
    <col min="177" max="177" customWidth="true" style="453" width="30.0"/>
    <col min="178" max="178" customWidth="true" style="454" width="30.0"/>
    <col min="179" max="179" customWidth="true" style="455" width="30.0"/>
    <col min="180" max="180" customWidth="true" style="456" width="30.0"/>
    <col min="181" max="181" customWidth="true" style="457" width="30.0"/>
    <col min="182" max="182" customWidth="true" style="458" width="30.0"/>
    <col min="183" max="183" customWidth="true" style="459" width="25.0"/>
    <col min="184" max="184" customWidth="true" style="460" width="23.0"/>
    <col min="185" max="185" customWidth="true" style="461" width="20.0"/>
    <col min="186" max="186" customWidth="true" style="462" width="19.0"/>
    <col min="187" max="187" customWidth="true" style="463" width="20.0"/>
    <col min="188" max="188" customWidth="true" style="464" width="20.0"/>
    <col min="189" max="189" customWidth="true" style="465" width="20.0"/>
    <col min="190" max="190" customWidth="true" style="466" width="32.0"/>
    <col min="191" max="191" customWidth="true" style="467" width="34.0"/>
    <col min="192" max="192" customWidth="true" style="468" width="14.0"/>
    <col min="193" max="193" customWidth="true" style="469" width="20.0"/>
    <col min="194" max="194" customWidth="true" style="470" width="32.0"/>
    <col min="195" max="195" customWidth="true" style="471" width="34.0"/>
    <col min="196" max="196" customWidth="true" style="472" width="14.0"/>
    <col min="197" max="197" customWidth="true" style="473" width="20.0"/>
    <col min="198" max="198" customWidth="true" style="474" width="20.0"/>
    <col min="199" max="199" customWidth="true" style="475" width="14.0"/>
    <col min="200" max="200" customWidth="true" style="476" width="34.0"/>
    <col min="201" max="201" customWidth="true" style="477" width="31.0"/>
    <col min="202" max="202" customWidth="true" style="478" width="21.0"/>
    <col min="203" max="203" customWidth="true" style="479" width="20.0"/>
    <col min="204" max="204" customWidth="true" style="480" width="27.0"/>
    <col min="205" max="205" customWidth="true" style="481" width="20.0"/>
    <col min="206" max="206" customWidth="true" style="482" width="32.0"/>
    <col min="207" max="207" customWidth="true" style="483" width="20.0"/>
    <col min="208" max="208" customWidth="true" style="484" width="20.0"/>
    <col min="209" max="209" customWidth="true" style="485" width="20.0"/>
    <col min="210" max="210" customWidth="true" style="486" width="20.0"/>
    <col min="211" max="211" customWidth="true" style="487" width="40.0"/>
    <col min="212" max="212" customWidth="true" style="488" width="20.0"/>
    <col min="213" max="213" customWidth="true" style="489" width="20.0"/>
    <col min="214" max="214" customWidth="true" style="490" width="38.0"/>
    <col min="215" max="215" customWidth="true" style="491" width="49.0"/>
    <col min="216" max="216" customWidth="true" style="492" width="31.0"/>
    <col min="217" max="217" customWidth="true" style="493" width="35.0"/>
    <col min="218" max="218" customWidth="true" style="494" width="24.0"/>
    <col min="219" max="219" customWidth="true" style="495" width="24.0"/>
    <col min="220" max="220" customWidth="true" style="496" width="20.0"/>
    <col min="221" max="221" customWidth="true" style="497" width="20.0"/>
    <col min="222" max="222" customWidth="true" style="498" width="42.0"/>
    <col min="223" max="223" customWidth="true" style="499" width="20.0"/>
    <col min="224" max="224" customWidth="true" style="500" width="35.0"/>
    <col min="225" max="225" customWidth="true" style="501" width="37.0"/>
    <col min="226" max="226" customWidth="true" style="502" width="29.0"/>
    <col min="227" max="227" customWidth="true" style="503" width="31.0"/>
    <col min="228" max="228" customWidth="true" style="504" width="31.0"/>
    <col min="229" max="229" customWidth="true" style="505" width="31.0"/>
    <col min="230" max="230" customWidth="true" style="506" width="31.0"/>
    <col min="231" max="231" customWidth="true" style="507" width="31.0"/>
    <col min="232" max="232" customWidth="true" style="508" width="31.0"/>
    <col min="233" max="233" customWidth="true" style="509" width="31.0"/>
    <col min="234" max="234" customWidth="true" style="510" width="20.0"/>
    <col min="235" max="235" customWidth="true" style="511" width="41.0"/>
    <col min="236" max="236" customWidth="true" style="512" width="26.0"/>
    <col min="237" max="237" customWidth="true" style="513" width="20.0"/>
    <col min="238" max="238" customWidth="true" style="514" width="26.0"/>
    <col min="239" max="239" customWidth="true" style="515" width="20.0"/>
    <col min="240" max="240" customWidth="true" style="516" width="22.0"/>
    <col min="241" max="241" customWidth="true" style="517" width="20.0"/>
    <col min="242" max="242" customWidth="true" style="518" width="20.0"/>
    <col min="243" max="243" customWidth="true" style="519" width="24.0"/>
    <col min="244" max="244" customWidth="true" style="520" width="20.0"/>
    <col min="245" max="245" customWidth="true" style="521" width="25.0"/>
    <col min="246" max="246" customWidth="true" style="522" width="25.0"/>
    <col min="247" max="247" customWidth="true" style="523" width="29.0"/>
    <col min="248" max="248" customWidth="true" style="524" width="20.0"/>
    <col min="249" max="249" customWidth="true" style="525" width="20.0"/>
    <col min="250" max="250" customWidth="true" style="526" width="20.0"/>
    <col min="251" max="251" customWidth="true" style="527" width="20.0"/>
    <col min="252" max="252" customWidth="true" style="528" width="35.0"/>
    <col min="253" max="253" customWidth="true" style="529" width="20.0"/>
    <col min="254" max="254" customWidth="true" style="530" width="20.0"/>
    <col min="255" max="255" customWidth="true" style="531" width="20.0"/>
    <col min="256" max="256" customWidth="true" style="532" width="20.0"/>
    <col min="257" max="257" customWidth="true" style="533" width="20.0"/>
    <col min="258" max="258" customWidth="true" style="534" width="31.0"/>
    <col min="259" max="259" customWidth="true" style="535" width="38.0"/>
    <col min="260" max="260" customWidth="true" style="536" width="40.0"/>
    <col min="261" max="261" customWidth="true" style="537" width="28.0"/>
    <col min="262" max="262" customWidth="true" style="538" width="34.0"/>
    <col min="263" max="263" customWidth="true" style="539" width="14.0"/>
    <col min="264" max="264" customWidth="true" style="540" width="20.0"/>
    <col min="265" max="265" customWidth="true" style="541" width="20.0"/>
    <col min="266" max="266" customWidth="false" style="542" width="30.0"/>
    <col min="267" max="267" customWidth="true" style="543" width="21.0"/>
    <col min="268" max="268" customWidth="true" style="564" width="20.0"/>
    <col min="269" max="269" customWidth="true" style="565" width="20.0"/>
    <col min="270" max="270" customWidth="true" style="566" width="38.0"/>
    <col min="271" max="271" customWidth="true" style="567" width="38.0"/>
    <col min="272" max="272" customWidth="true" style="568" width="20.0"/>
    <col min="273" max="273" customWidth="true" style="569" width="20.0"/>
    <col min="274" max="274" customWidth="true" style="590" width="37.0"/>
    <col min="275" max="275" customWidth="true" style="591" width="26.0"/>
    <col min="276" max="276" customWidth="true" style="592" width="31.0"/>
    <col min="277" max="277" customWidth="true" style="593" width="30.0"/>
    <col min="278" max="278" customWidth="true" style="594" width="38.0"/>
    <col min="279" max="279" customWidth="true" style="595" width="47.0"/>
    <col min="280" max="280" customWidth="true" style="596" width="47.0"/>
    <col min="281" max="281" customWidth="true" style="597" width="48.0"/>
  </cols>
  <sheetData>
    <row r="1" hidden="true">
      <c r="A1" t="s" s="0">
        <v>3061</v>
      </c>
      <c r="B1" t="s" s="0">
        <v>3667</v>
      </c>
      <c r="E1" t="s" s="141">
        <v>3666</v>
      </c>
    </row>
    <row r="2" ht="50.0" customHeight="true">
      <c r="D2" s="125" t="s">
        <v>6</v>
      </c>
      <c r="E2" s="125" t="s">
        <v>7</v>
      </c>
      <c r="F2" s="145" t="s">
        <v>183</v>
      </c>
      <c r="H2" s="167" t="s">
        <v>261</v>
      </c>
      <c r="AA2" s="206" t="s">
        <v>260</v>
      </c>
      <c r="AN2" s="239" t="s">
        <v>259</v>
      </c>
      <c r="AR2" s="263" t="s">
        <v>258</v>
      </c>
      <c r="BE2" s="296" t="s">
        <v>257</v>
      </c>
      <c r="BU2" s="332" t="s">
        <v>256</v>
      </c>
      <c r="JH2" s="547" t="s">
        <v>255</v>
      </c>
      <c r="JN2" s="573"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10"/>
      <c r="AN3" s="243"/>
      <c r="AO3" s="243"/>
      <c r="AP3" s="243"/>
      <c r="AQ3" s="243"/>
      <c r="AR3" s="267"/>
      <c r="AS3" s="267"/>
      <c r="AT3" s="267"/>
      <c r="AU3" s="267"/>
      <c r="AV3" s="267"/>
      <c r="AW3" s="267"/>
      <c r="AX3" s="267"/>
      <c r="AY3" s="267"/>
      <c r="AZ3" s="267"/>
      <c r="BA3" s="267"/>
      <c r="BB3" t="s" s="269">
        <v>14</v>
      </c>
      <c r="BC3" s="269"/>
      <c r="BD3" s="267"/>
      <c r="BE3" s="300"/>
      <c r="BF3" s="300"/>
      <c r="BG3" s="300"/>
      <c r="BH3" t="s" s="302">
        <v>15</v>
      </c>
      <c r="BI3" s="300"/>
      <c r="BJ3" s="302"/>
      <c r="BK3" s="300"/>
      <c r="BL3" s="300"/>
      <c r="BM3" s="300"/>
      <c r="BN3" s="300"/>
      <c r="BO3" t="s" s="302">
        <v>133</v>
      </c>
      <c r="BP3" s="302"/>
      <c r="BQ3" t="s" s="302">
        <v>253</v>
      </c>
      <c r="BR3" s="302"/>
      <c r="BS3" s="300"/>
      <c r="BT3" s="300"/>
      <c r="BU3" s="336"/>
      <c r="BV3" s="336"/>
      <c r="BW3" s="336"/>
      <c r="BX3" s="336"/>
      <c r="BY3" s="336"/>
      <c r="BZ3" s="336"/>
      <c r="CA3" s="336"/>
      <c r="CB3" s="336"/>
      <c r="CC3" s="336"/>
      <c r="CD3" s="336"/>
      <c r="CE3" s="336"/>
      <c r="CF3" s="336"/>
      <c r="CG3" s="336"/>
      <c r="CH3" s="336"/>
      <c r="CI3" s="336"/>
      <c r="CJ3" s="336"/>
      <c r="CK3" s="336"/>
      <c r="CL3" s="336"/>
      <c r="CM3" s="336"/>
      <c r="CN3" t="s" s="338">
        <v>10</v>
      </c>
      <c r="CO3" s="338"/>
      <c r="CP3" t="s" s="338">
        <v>11</v>
      </c>
      <c r="CQ3" s="338"/>
      <c r="CR3" t="s" s="338">
        <v>12</v>
      </c>
      <c r="CS3" s="338"/>
      <c r="CT3" t="s" s="338">
        <v>13</v>
      </c>
      <c r="CU3" s="338"/>
      <c r="CV3" s="336"/>
      <c r="CW3" s="336"/>
      <c r="CX3" s="336"/>
      <c r="CY3" s="336"/>
      <c r="CZ3" s="336"/>
      <c r="DA3" s="336"/>
      <c r="DB3" s="336"/>
      <c r="DC3" s="336"/>
      <c r="DD3" s="336"/>
      <c r="DE3" s="336"/>
      <c r="DF3" s="336"/>
      <c r="DG3" s="336"/>
      <c r="DH3" s="336"/>
      <c r="DI3" s="336"/>
      <c r="DJ3" s="336"/>
      <c r="DK3" s="336"/>
      <c r="DL3" t="s" s="338">
        <v>3142</v>
      </c>
      <c r="DM3" s="338"/>
      <c r="DN3" s="336"/>
      <c r="DO3" t="s" s="338">
        <v>3146</v>
      </c>
      <c r="DP3" s="338"/>
      <c r="DQ3" s="336"/>
      <c r="DR3" s="336"/>
      <c r="DS3" t="s" s="338">
        <v>3151</v>
      </c>
      <c r="DT3" s="338"/>
      <c r="DU3" s="336"/>
      <c r="DV3" s="336"/>
      <c r="DW3" s="336"/>
      <c r="DX3" s="336"/>
      <c r="DY3" s="336"/>
      <c r="DZ3" s="336"/>
      <c r="EA3" s="336"/>
      <c r="EB3" s="336"/>
      <c r="EC3" s="336"/>
      <c r="ED3" s="336"/>
      <c r="EE3" s="336"/>
      <c r="EF3" s="336"/>
      <c r="EG3" s="336"/>
      <c r="EH3" s="336"/>
      <c r="EI3" s="336"/>
      <c r="EJ3" s="336"/>
      <c r="EK3" s="336"/>
      <c r="EL3" s="336"/>
      <c r="EM3" s="336"/>
      <c r="EN3" s="336"/>
      <c r="EO3" s="336"/>
      <c r="EP3" s="336"/>
      <c r="EQ3" s="336"/>
      <c r="ER3" s="336"/>
      <c r="ES3" s="336"/>
      <c r="ET3" s="336"/>
      <c r="EU3" s="336"/>
      <c r="EV3" s="336"/>
      <c r="EW3" s="336"/>
      <c r="EX3" s="336"/>
      <c r="EY3" s="336"/>
      <c r="EZ3" s="336"/>
      <c r="FA3" s="336"/>
      <c r="FB3" s="336"/>
      <c r="FC3" s="336"/>
      <c r="FD3" s="336"/>
      <c r="FE3" s="336"/>
      <c r="FF3" s="336"/>
      <c r="FG3" s="336"/>
      <c r="FH3" s="336"/>
      <c r="FI3" s="336"/>
      <c r="FJ3" s="336"/>
      <c r="FK3" s="336"/>
      <c r="FL3" s="336"/>
      <c r="FM3" s="336"/>
      <c r="FN3" s="336"/>
      <c r="FO3" s="336"/>
      <c r="FP3" s="336"/>
      <c r="FQ3" s="336"/>
      <c r="FR3" s="336"/>
      <c r="FS3" s="336"/>
      <c r="FT3" s="336"/>
      <c r="FU3" s="336"/>
      <c r="FV3" s="336"/>
      <c r="FW3" s="336"/>
      <c r="FX3" s="336"/>
      <c r="FY3" s="336"/>
      <c r="FZ3" s="336"/>
      <c r="GA3" s="336"/>
      <c r="GB3" s="336"/>
      <c r="GC3" s="336"/>
      <c r="GD3" s="336"/>
      <c r="GE3" s="336"/>
      <c r="GF3" s="336"/>
      <c r="GG3" s="336"/>
      <c r="GH3" s="336"/>
      <c r="GI3" t="s" s="338">
        <v>3217</v>
      </c>
      <c r="GJ3" s="338"/>
      <c r="GK3" s="336"/>
      <c r="GL3" s="336"/>
      <c r="GM3" t="s" s="338">
        <v>3221</v>
      </c>
      <c r="GN3" s="338"/>
      <c r="GO3" s="336"/>
      <c r="GP3" s="336"/>
      <c r="GQ3" t="s" s="338">
        <v>9</v>
      </c>
      <c r="GR3" s="338"/>
      <c r="GS3" s="336"/>
      <c r="GT3" s="336"/>
      <c r="GU3" t="s" s="338">
        <v>3228</v>
      </c>
      <c r="GV3" s="338"/>
      <c r="GW3" s="336"/>
      <c r="GX3" s="336"/>
      <c r="GY3" s="336"/>
      <c r="GZ3" s="336"/>
      <c r="HA3" s="336"/>
      <c r="HB3" s="336"/>
      <c r="HC3" s="336"/>
      <c r="HD3" s="336"/>
      <c r="HE3" s="336"/>
      <c r="HF3" s="336"/>
      <c r="HG3" s="336"/>
      <c r="HH3" s="336"/>
      <c r="HI3" s="336"/>
      <c r="HJ3" s="336"/>
      <c r="HK3" s="336"/>
      <c r="HL3" s="336"/>
      <c r="HM3" s="336"/>
      <c r="HN3" s="336"/>
      <c r="HO3" s="336"/>
      <c r="HP3" s="336"/>
      <c r="HQ3" s="336"/>
      <c r="HR3" s="336"/>
      <c r="HS3" s="336"/>
      <c r="HT3" s="336"/>
      <c r="HU3" s="336"/>
      <c r="HV3" s="336"/>
      <c r="HW3" s="336"/>
      <c r="HX3" s="336"/>
      <c r="HY3" s="336"/>
      <c r="HZ3" t="s" s="338">
        <v>3258</v>
      </c>
      <c r="IA3" s="338"/>
      <c r="IB3" s="336"/>
      <c r="IC3" s="336"/>
      <c r="ID3" s="336"/>
      <c r="IE3" s="336"/>
      <c r="IF3" s="336"/>
      <c r="IG3" s="336"/>
      <c r="IH3" s="336"/>
      <c r="II3" s="336"/>
      <c r="IJ3" s="336"/>
      <c r="IK3" s="336"/>
      <c r="IL3" s="336"/>
      <c r="IM3" s="336"/>
      <c r="IN3" s="336"/>
      <c r="IO3" s="336"/>
      <c r="IP3" s="336"/>
      <c r="IQ3" s="336"/>
      <c r="IR3" s="336"/>
      <c r="IS3" s="336"/>
      <c r="IT3" s="336"/>
      <c r="IU3" s="336"/>
      <c r="IV3" s="336"/>
      <c r="IW3" s="336"/>
      <c r="IX3" s="336"/>
      <c r="IY3" s="336"/>
      <c r="IZ3" s="336"/>
      <c r="JA3" s="336"/>
      <c r="JB3" t="s" s="338">
        <v>3294</v>
      </c>
      <c r="JC3" s="338"/>
      <c r="JD3" s="336"/>
      <c r="JE3" s="336"/>
      <c r="JF3" s="336"/>
      <c r="JG3" s="336"/>
      <c r="JH3" s="551"/>
      <c r="JI3" s="551"/>
      <c r="JJ3" t="s" s="553">
        <v>134</v>
      </c>
      <c r="JK3" s="551"/>
      <c r="JL3" s="553"/>
      <c r="JM3" s="551"/>
      <c r="JN3" s="577"/>
      <c r="JO3" s="577"/>
      <c r="JP3" s="577"/>
      <c r="JQ3" s="577"/>
      <c r="JR3" t="s" s="579">
        <v>250</v>
      </c>
      <c r="JS3" s="577"/>
      <c r="JT3" s="577"/>
      <c r="JU3" s="579"/>
    </row>
    <row r="4">
      <c r="D4" t="s" s="125">
        <v>6</v>
      </c>
      <c r="E4" t="s" s="125">
        <v>7</v>
      </c>
      <c r="F4" t="s" s="153">
        <v>17</v>
      </c>
      <c r="G4" t="s" s="153">
        <v>18</v>
      </c>
      <c r="H4" t="s" s="175">
        <v>19</v>
      </c>
      <c r="I4" t="s" s="175">
        <v>20</v>
      </c>
      <c r="J4" t="s" s="175">
        <v>23</v>
      </c>
      <c r="K4" t="s" s="175">
        <v>24</v>
      </c>
      <c r="L4" t="s" s="175">
        <v>25</v>
      </c>
      <c r="M4" t="s" s="175">
        <v>26</v>
      </c>
      <c r="N4" t="s" s="175">
        <v>249</v>
      </c>
      <c r="O4" t="s" s="175">
        <v>3068</v>
      </c>
      <c r="P4" t="s" s="175">
        <v>3069</v>
      </c>
      <c r="Q4" t="s" s="175">
        <v>3070</v>
      </c>
      <c r="R4" t="s" s="175">
        <v>3071</v>
      </c>
      <c r="S4" t="s" s="175">
        <v>3072</v>
      </c>
      <c r="T4" t="s" s="175">
        <v>3073</v>
      </c>
      <c r="U4" t="s" s="175">
        <v>3074</v>
      </c>
      <c r="V4" t="s" s="175">
        <v>71</v>
      </c>
      <c r="W4" t="s" s="175">
        <v>72</v>
      </c>
      <c r="X4" t="s" s="175">
        <v>40</v>
      </c>
      <c r="Y4" t="s" s="175">
        <v>41</v>
      </c>
      <c r="Z4" t="s" s="175">
        <v>42</v>
      </c>
      <c r="AA4" t="s" s="214">
        <v>27</v>
      </c>
      <c r="AB4" t="s" s="214">
        <v>34</v>
      </c>
      <c r="AC4" t="s" s="214">
        <v>248</v>
      </c>
      <c r="AD4" t="s" s="214">
        <v>247</v>
      </c>
      <c r="AE4" t="s" s="214">
        <v>3080</v>
      </c>
      <c r="AF4" t="s" s="214">
        <v>3081</v>
      </c>
      <c r="AG4" t="s" s="214">
        <v>3082</v>
      </c>
      <c r="AH4" t="s" s="214">
        <v>3083</v>
      </c>
      <c r="AI4" t="s" s="214">
        <v>3084</v>
      </c>
      <c r="AJ4" t="s" s="214">
        <v>3085</v>
      </c>
      <c r="AK4" t="s" s="214">
        <v>3086</v>
      </c>
      <c r="AL4" t="s" s="214">
        <v>3087</v>
      </c>
      <c r="AM4" t="s" s="214">
        <v>3088</v>
      </c>
      <c r="AN4" t="s" s="247">
        <v>246</v>
      </c>
      <c r="AO4" t="s" s="247">
        <v>245</v>
      </c>
      <c r="AP4" t="s" s="247">
        <v>244</v>
      </c>
      <c r="AQ4" t="s" s="247">
        <v>243</v>
      </c>
      <c r="AR4" t="s" s="271">
        <v>67</v>
      </c>
      <c r="AS4" t="s" s="271">
        <v>68</v>
      </c>
      <c r="AT4" t="s" s="271">
        <v>69</v>
      </c>
      <c r="AU4" t="s" s="271">
        <v>70</v>
      </c>
      <c r="AV4" t="s" s="271">
        <v>53</v>
      </c>
      <c r="AW4" t="s" s="271">
        <v>242</v>
      </c>
      <c r="AX4" t="s" s="271">
        <v>54</v>
      </c>
      <c r="AY4" t="s" s="271">
        <v>3089</v>
      </c>
      <c r="AZ4" t="s" s="271">
        <v>3090</v>
      </c>
      <c r="BA4" t="s" s="271">
        <v>55</v>
      </c>
      <c r="BB4" t="s" s="271">
        <v>56</v>
      </c>
      <c r="BC4" t="s" s="271">
        <v>57</v>
      </c>
      <c r="BD4" t="s" s="271">
        <v>241</v>
      </c>
      <c r="BE4" t="s" s="304">
        <v>61</v>
      </c>
      <c r="BF4" t="s" s="304">
        <v>63</v>
      </c>
      <c r="BG4" t="s" s="304">
        <v>62</v>
      </c>
      <c r="BH4" t="s" s="304">
        <v>58</v>
      </c>
      <c r="BI4" t="s" s="304">
        <v>59</v>
      </c>
      <c r="BJ4" t="s" s="304">
        <v>60</v>
      </c>
      <c r="BK4" t="s" s="304">
        <v>49</v>
      </c>
      <c r="BL4" t="s" s="304">
        <v>36</v>
      </c>
      <c r="BM4" t="s" s="304">
        <v>139</v>
      </c>
      <c r="BN4" t="s" s="304">
        <v>240</v>
      </c>
      <c r="BO4" t="s" s="304">
        <v>137</v>
      </c>
      <c r="BP4" t="s" s="304">
        <v>138</v>
      </c>
      <c r="BQ4" t="s" s="304">
        <v>137</v>
      </c>
      <c r="BR4" t="s" s="304">
        <v>138</v>
      </c>
      <c r="BS4" t="s" s="304">
        <v>136</v>
      </c>
      <c r="BT4" t="s" s="304">
        <v>135</v>
      </c>
      <c r="BU4" t="s" s="340">
        <v>3098</v>
      </c>
      <c r="BV4" t="s" s="340">
        <v>3100</v>
      </c>
      <c r="BW4" t="s" s="340">
        <v>3101</v>
      </c>
      <c r="BX4" t="s" s="340">
        <v>3102</v>
      </c>
      <c r="BY4" t="s" s="340">
        <v>3103</v>
      </c>
      <c r="BZ4" t="s" s="340">
        <v>3104</v>
      </c>
      <c r="CA4" t="s" s="340">
        <v>3105</v>
      </c>
      <c r="CB4" t="s" s="340">
        <v>3106</v>
      </c>
      <c r="CC4" t="s" s="340">
        <v>3107</v>
      </c>
      <c r="CD4" t="s" s="340">
        <v>3109</v>
      </c>
      <c r="CE4" t="s" s="340">
        <v>3110</v>
      </c>
      <c r="CF4" t="s" s="340">
        <v>238</v>
      </c>
      <c r="CG4" t="s" s="340">
        <v>3111</v>
      </c>
      <c r="CH4" t="s" s="340">
        <v>3112</v>
      </c>
      <c r="CI4" t="s" s="340">
        <v>3114</v>
      </c>
      <c r="CJ4" t="s" s="340">
        <v>3115</v>
      </c>
      <c r="CK4" t="s" s="340">
        <v>3116</v>
      </c>
      <c r="CL4" t="s" s="340">
        <v>3118</v>
      </c>
      <c r="CM4" t="s" s="340">
        <v>2496</v>
      </c>
      <c r="CN4" t="s" s="340">
        <v>33</v>
      </c>
      <c r="CO4" t="s" s="340">
        <v>32</v>
      </c>
      <c r="CP4" t="s" s="340">
        <v>33</v>
      </c>
      <c r="CQ4" t="s" s="340">
        <v>32</v>
      </c>
      <c r="CR4" t="s" s="340">
        <v>33</v>
      </c>
      <c r="CS4" t="s" s="340">
        <v>32</v>
      </c>
      <c r="CT4" t="s" s="340">
        <v>33</v>
      </c>
      <c r="CU4" t="s" s="340">
        <v>32</v>
      </c>
      <c r="CV4" t="s" s="340">
        <v>3121</v>
      </c>
      <c r="CW4" t="s" s="340">
        <v>2991</v>
      </c>
      <c r="CX4" t="s" s="340">
        <v>2980</v>
      </c>
      <c r="CY4" t="s" s="340">
        <v>2936</v>
      </c>
      <c r="CZ4" t="s" s="340">
        <v>3003</v>
      </c>
      <c r="DA4" t="s" s="340">
        <v>3127</v>
      </c>
      <c r="DB4" t="s" s="340">
        <v>3129</v>
      </c>
      <c r="DC4" t="s" s="340">
        <v>3131</v>
      </c>
      <c r="DD4" t="s" s="340">
        <v>3132</v>
      </c>
      <c r="DE4" t="s" s="340">
        <v>1925</v>
      </c>
      <c r="DF4" t="s" s="340">
        <v>2117</v>
      </c>
      <c r="DG4" t="s" s="340">
        <v>1868</v>
      </c>
      <c r="DH4" t="s" s="340">
        <v>3026</v>
      </c>
      <c r="DI4" t="s" s="340">
        <v>2079</v>
      </c>
      <c r="DJ4" t="s" s="340">
        <v>1667</v>
      </c>
      <c r="DK4" t="s" s="340">
        <v>3140</v>
      </c>
      <c r="DL4" t="s" s="340">
        <v>33</v>
      </c>
      <c r="DM4" t="s" s="340">
        <v>32</v>
      </c>
      <c r="DN4" t="s" s="340">
        <v>2338</v>
      </c>
      <c r="DO4" t="s" s="340">
        <v>33</v>
      </c>
      <c r="DP4" t="s" s="340">
        <v>32</v>
      </c>
      <c r="DQ4" t="s" s="340">
        <v>35</v>
      </c>
      <c r="DR4" t="s" s="340">
        <v>3150</v>
      </c>
      <c r="DS4" t="s" s="340">
        <v>33</v>
      </c>
      <c r="DT4" t="s" s="340">
        <v>32</v>
      </c>
      <c r="DU4" t="s" s="340">
        <v>2821</v>
      </c>
      <c r="DV4" t="s" s="340">
        <v>2868</v>
      </c>
      <c r="DW4" t="s" s="340">
        <v>2900</v>
      </c>
      <c r="DX4" t="s" s="340">
        <v>236</v>
      </c>
      <c r="DY4" t="s" s="340">
        <v>140</v>
      </c>
      <c r="DZ4" t="s" s="340">
        <v>3158</v>
      </c>
      <c r="EA4" t="s" s="340">
        <v>3159</v>
      </c>
      <c r="EB4" t="s" s="340">
        <v>3160</v>
      </c>
      <c r="EC4" t="s" s="340">
        <v>141</v>
      </c>
      <c r="ED4" t="s" s="340">
        <v>3161</v>
      </c>
      <c r="EE4" t="s" s="340">
        <v>142</v>
      </c>
      <c r="EF4" t="s" s="340">
        <v>143</v>
      </c>
      <c r="EG4" t="s" s="340">
        <v>1965</v>
      </c>
      <c r="EH4" t="s" s="340">
        <v>3163</v>
      </c>
      <c r="EI4" t="s" s="340">
        <v>3165</v>
      </c>
      <c r="EJ4" t="s" s="340">
        <v>2075</v>
      </c>
      <c r="EK4" t="s" s="340">
        <v>3168</v>
      </c>
      <c r="EL4" t="s" s="340">
        <v>235</v>
      </c>
      <c r="EM4" t="s" s="340">
        <v>37</v>
      </c>
      <c r="EN4" t="s" s="340">
        <v>38</v>
      </c>
      <c r="EO4" t="s" s="340">
        <v>234</v>
      </c>
      <c r="EP4" t="s" s="340">
        <v>3172</v>
      </c>
      <c r="EQ4" t="s" s="340">
        <v>3174</v>
      </c>
      <c r="ER4" t="s" s="340">
        <v>3175</v>
      </c>
      <c r="ES4" t="s" s="340">
        <v>29</v>
      </c>
      <c r="ET4" t="s" s="340">
        <v>39</v>
      </c>
      <c r="EU4" t="s" s="340">
        <v>1839</v>
      </c>
      <c r="EV4" t="s" s="340">
        <v>2998</v>
      </c>
      <c r="EW4" t="s" s="340">
        <v>3180</v>
      </c>
      <c r="EX4" t="s" s="340">
        <v>3016</v>
      </c>
      <c r="EY4" t="s" s="340">
        <v>3183</v>
      </c>
      <c r="EZ4" t="s" s="340">
        <v>3185</v>
      </c>
      <c r="FA4" t="s" s="340">
        <v>144</v>
      </c>
      <c r="FB4" t="s" s="340">
        <v>145</v>
      </c>
      <c r="FC4" t="s" s="340">
        <v>30</v>
      </c>
      <c r="FD4" t="s" s="340">
        <v>233</v>
      </c>
      <c r="FE4" t="s" s="340">
        <v>3186</v>
      </c>
      <c r="FF4" t="s" s="340">
        <v>3188</v>
      </c>
      <c r="FG4" t="s" s="340">
        <v>3189</v>
      </c>
      <c r="FH4" t="s" s="340">
        <v>2710</v>
      </c>
      <c r="FI4" t="s" s="340">
        <v>31</v>
      </c>
      <c r="FJ4" t="s" s="340">
        <v>3191</v>
      </c>
      <c r="FK4" t="s" s="340">
        <v>3193</v>
      </c>
      <c r="FL4" t="s" s="340">
        <v>2016</v>
      </c>
      <c r="FM4" t="s" s="340">
        <v>232</v>
      </c>
      <c r="FN4" t="s" s="340">
        <v>2764</v>
      </c>
      <c r="FO4" t="s" s="340">
        <v>2933</v>
      </c>
      <c r="FP4" t="s" s="340">
        <v>28</v>
      </c>
      <c r="FQ4" t="s" s="340">
        <v>2913</v>
      </c>
      <c r="FR4" t="s" s="340">
        <v>2957</v>
      </c>
      <c r="FS4" t="s" s="340">
        <v>3200</v>
      </c>
      <c r="FT4" t="s" s="340">
        <v>3202</v>
      </c>
      <c r="FU4" t="s" s="340">
        <v>3203</v>
      </c>
      <c r="FV4" t="s" s="340">
        <v>3204</v>
      </c>
      <c r="FW4" t="s" s="340">
        <v>3205</v>
      </c>
      <c r="FX4" t="s" s="340">
        <v>3206</v>
      </c>
      <c r="FY4" t="s" s="340">
        <v>3207</v>
      </c>
      <c r="FZ4" t="s" s="340">
        <v>3208</v>
      </c>
      <c r="GA4" t="s" s="340">
        <v>2267</v>
      </c>
      <c r="GB4" t="s" s="340">
        <v>2610</v>
      </c>
      <c r="GC4" t="s" s="340">
        <v>2369</v>
      </c>
      <c r="GD4" t="s" s="340">
        <v>2575</v>
      </c>
      <c r="GE4" t="s" s="340">
        <v>3213</v>
      </c>
      <c r="GF4" t="s" s="340">
        <v>3215</v>
      </c>
      <c r="GG4" t="s" s="340">
        <v>2163</v>
      </c>
      <c r="GH4" t="s" s="340">
        <v>146</v>
      </c>
      <c r="GI4" t="s" s="340">
        <v>33</v>
      </c>
      <c r="GJ4" t="s" s="340">
        <v>32</v>
      </c>
      <c r="GK4" t="s" s="340">
        <v>2930</v>
      </c>
      <c r="GL4" t="s" s="340">
        <v>147</v>
      </c>
      <c r="GM4" t="s" s="340">
        <v>33</v>
      </c>
      <c r="GN4" t="s" s="340">
        <v>32</v>
      </c>
      <c r="GO4" t="s" s="340">
        <v>2549</v>
      </c>
      <c r="GP4" t="s" s="340">
        <v>43</v>
      </c>
      <c r="GQ4" t="s" s="340">
        <v>32</v>
      </c>
      <c r="GR4" t="s" s="340">
        <v>33</v>
      </c>
      <c r="GS4" t="s" s="340">
        <v>44</v>
      </c>
      <c r="GT4" t="s" s="340">
        <v>1891</v>
      </c>
      <c r="GU4" t="s" s="340">
        <v>2700</v>
      </c>
      <c r="GV4" t="s" s="340">
        <v>2715</v>
      </c>
      <c r="GW4" t="s" s="340">
        <v>1491</v>
      </c>
      <c r="GX4" t="s" s="340">
        <v>2067</v>
      </c>
      <c r="GY4" t="s" s="340">
        <v>45</v>
      </c>
      <c r="GZ4" t="s" s="340">
        <v>2851</v>
      </c>
      <c r="HA4" t="s" s="340">
        <v>229</v>
      </c>
      <c r="HB4" t="s" s="340">
        <v>3236</v>
      </c>
      <c r="HC4" t="s" s="340">
        <v>148</v>
      </c>
      <c r="HD4" t="s" s="340">
        <v>149</v>
      </c>
      <c r="HE4" t="s" s="340">
        <v>3238</v>
      </c>
      <c r="HF4" t="s" s="340">
        <v>150</v>
      </c>
      <c r="HG4" t="s" s="340">
        <v>151</v>
      </c>
      <c r="HH4" t="s" s="340">
        <v>152</v>
      </c>
      <c r="HI4" t="s" s="340">
        <v>153</v>
      </c>
      <c r="HJ4" t="s" s="340">
        <v>2144</v>
      </c>
      <c r="HK4" t="s" s="340">
        <v>3240</v>
      </c>
      <c r="HL4" t="s" s="340">
        <v>46</v>
      </c>
      <c r="HM4" t="s" s="340">
        <v>3243</v>
      </c>
      <c r="HN4" t="s" s="340">
        <v>2128</v>
      </c>
      <c r="HO4" t="s" s="340">
        <v>3023</v>
      </c>
      <c r="HP4" t="s" s="340">
        <v>3246</v>
      </c>
      <c r="HQ4" t="s" s="340">
        <v>3248</v>
      </c>
      <c r="HR4" t="s" s="340">
        <v>3249</v>
      </c>
      <c r="HS4" t="s" s="340">
        <v>3251</v>
      </c>
      <c r="HT4" t="s" s="340">
        <v>3252</v>
      </c>
      <c r="HU4" t="s" s="340">
        <v>3253</v>
      </c>
      <c r="HV4" t="s" s="340">
        <v>3254</v>
      </c>
      <c r="HW4" t="s" s="340">
        <v>3255</v>
      </c>
      <c r="HX4" t="s" s="340">
        <v>3256</v>
      </c>
      <c r="HY4" t="s" s="340">
        <v>3257</v>
      </c>
      <c r="HZ4" t="s" s="340">
        <v>2646</v>
      </c>
      <c r="IA4" t="s" s="340">
        <v>2588</v>
      </c>
      <c r="IB4" t="s" s="340">
        <v>2084</v>
      </c>
      <c r="IC4" t="s" s="340">
        <v>3262</v>
      </c>
      <c r="ID4" t="s" s="340">
        <v>3264</v>
      </c>
      <c r="IE4" t="s" s="340">
        <v>3266</v>
      </c>
      <c r="IF4" t="s" s="340">
        <v>3268</v>
      </c>
      <c r="IG4" t="s" s="340">
        <v>3012</v>
      </c>
      <c r="IH4" t="s" s="340">
        <v>1645</v>
      </c>
      <c r="II4" t="s" s="340">
        <v>2095</v>
      </c>
      <c r="IJ4" t="s" s="340">
        <v>228</v>
      </c>
      <c r="IK4" t="s" s="340">
        <v>1649</v>
      </c>
      <c r="IL4" t="s" s="340">
        <v>3274</v>
      </c>
      <c r="IM4" t="s" s="340">
        <v>2107</v>
      </c>
      <c r="IN4" t="s" s="340">
        <v>3277</v>
      </c>
      <c r="IO4" t="s" s="340">
        <v>3279</v>
      </c>
      <c r="IP4" t="s" s="340">
        <v>47</v>
      </c>
      <c r="IQ4" t="s" s="340">
        <v>48</v>
      </c>
      <c r="IR4" t="s" s="340">
        <v>2072</v>
      </c>
      <c r="IS4" t="s" s="340">
        <v>3283</v>
      </c>
      <c r="IT4" t="s" s="340">
        <v>3285</v>
      </c>
      <c r="IU4" t="s" s="340">
        <v>154</v>
      </c>
      <c r="IV4" t="s" s="340">
        <v>3008</v>
      </c>
      <c r="IW4" t="s" s="340">
        <v>50</v>
      </c>
      <c r="IX4" t="s" s="340">
        <v>3288</v>
      </c>
      <c r="IY4" t="s" s="340">
        <v>3290</v>
      </c>
      <c r="IZ4" t="s" s="340">
        <v>3292</v>
      </c>
      <c r="JA4" t="s" s="340">
        <v>1594</v>
      </c>
      <c r="JB4" t="s" s="340">
        <v>33</v>
      </c>
      <c r="JC4" t="s" s="340">
        <v>32</v>
      </c>
      <c r="JD4" t="s" s="340">
        <v>2043</v>
      </c>
      <c r="JE4" t="s" s="340">
        <v>51</v>
      </c>
      <c r="JF4" t="s" s="340">
        <v>52</v>
      </c>
      <c r="JG4" t="s" s="340">
        <v>3298</v>
      </c>
      <c r="JH4" t="s" s="555">
        <v>21</v>
      </c>
      <c r="JI4" t="s" s="555">
        <v>73</v>
      </c>
      <c r="JJ4" t="s" s="555">
        <v>155</v>
      </c>
      <c r="JK4" t="s" s="555">
        <v>156</v>
      </c>
      <c r="JL4" t="s" s="555">
        <v>157</v>
      </c>
      <c r="JM4" t="s" s="555">
        <v>225</v>
      </c>
      <c r="JN4" t="s" s="581">
        <v>65</v>
      </c>
      <c r="JO4" t="s" s="581">
        <v>66</v>
      </c>
      <c r="JP4" t="s" s="581">
        <v>22</v>
      </c>
      <c r="JQ4" t="s" s="581">
        <v>64</v>
      </c>
      <c r="JR4" t="s" s="581">
        <v>224</v>
      </c>
      <c r="JS4" t="s" s="581">
        <v>223</v>
      </c>
      <c r="JT4" t="s" s="581">
        <v>222</v>
      </c>
      <c r="JU4" t="s" s="581">
        <v>221</v>
      </c>
    </row>
    <row r="5" hidden="true">
      <c r="D5" t="s" s="135">
        <v>689</v>
      </c>
      <c r="E5" t="s" s="135">
        <v>696</v>
      </c>
      <c r="F5" t="s" s="157">
        <v>603</v>
      </c>
      <c r="G5" t="s" s="157">
        <v>609</v>
      </c>
      <c r="H5" t="s" s="179">
        <v>737</v>
      </c>
      <c r="I5" t="s" s="179">
        <v>856</v>
      </c>
      <c r="J5" t="s" s="179">
        <v>876</v>
      </c>
      <c r="K5" t="s" s="179">
        <v>1519</v>
      </c>
      <c r="L5" t="s" s="179">
        <v>1519</v>
      </c>
      <c r="M5" t="s" s="179">
        <v>1519</v>
      </c>
      <c r="N5" t="s" s="179">
        <v>1519</v>
      </c>
      <c r="O5" t="s" s="179">
        <v>1519</v>
      </c>
      <c r="P5" t="s" s="179">
        <v>1519</v>
      </c>
      <c r="Q5" t="s" s="179">
        <v>1519</v>
      </c>
      <c r="R5" t="s" s="179">
        <v>1519</v>
      </c>
      <c r="S5" t="s" s="179">
        <v>1519</v>
      </c>
      <c r="T5" t="s" s="179">
        <v>1519</v>
      </c>
      <c r="U5" t="s" s="179">
        <v>1519</v>
      </c>
      <c r="V5" t="s" s="179">
        <v>698</v>
      </c>
      <c r="W5" t="s" s="179">
        <v>577</v>
      </c>
      <c r="X5" t="s" s="179">
        <v>1521</v>
      </c>
      <c r="Y5" t="s" s="179">
        <v>1486</v>
      </c>
      <c r="Z5" t="s" s="179">
        <v>1611</v>
      </c>
      <c r="AA5" t="s" s="218">
        <v>858</v>
      </c>
      <c r="AB5" t="s" s="218">
        <v>1552</v>
      </c>
      <c r="AC5" t="s" s="218">
        <v>1552</v>
      </c>
      <c r="AD5" t="s" s="218">
        <v>1552</v>
      </c>
      <c r="AE5" t="s" s="218">
        <v>1552</v>
      </c>
      <c r="AF5" t="s" s="218">
        <v>1552</v>
      </c>
      <c r="AG5" t="s" s="218">
        <v>1552</v>
      </c>
      <c r="AH5" t="s" s="218">
        <v>1552</v>
      </c>
      <c r="AI5" t="s" s="218">
        <v>1552</v>
      </c>
      <c r="AJ5" t="s" s="218">
        <v>1552</v>
      </c>
      <c r="AK5" t="s" s="218">
        <v>1552</v>
      </c>
      <c r="AL5" t="s" s="218">
        <v>1552</v>
      </c>
      <c r="AM5" t="s" s="218">
        <v>1552</v>
      </c>
      <c r="AN5" t="s" s="251">
        <v>692</v>
      </c>
      <c r="AO5" t="s" s="251">
        <v>589</v>
      </c>
      <c r="AP5" t="s" s="251">
        <v>699</v>
      </c>
      <c r="AQ5" t="s" s="251">
        <v>615</v>
      </c>
      <c r="AR5" t="s" s="275">
        <v>595</v>
      </c>
      <c r="AS5" t="s" s="275">
        <v>695</v>
      </c>
      <c r="AT5" t="s" s="275">
        <v>707</v>
      </c>
      <c r="AU5" t="s" s="275">
        <v>587</v>
      </c>
      <c r="AV5" t="s" s="275">
        <v>1603</v>
      </c>
      <c r="AW5" t="s" s="275">
        <v>601</v>
      </c>
      <c r="AX5" t="s" s="275">
        <v>839</v>
      </c>
      <c r="AY5" t="s" s="275">
        <v>839</v>
      </c>
      <c r="AZ5" t="s" s="275">
        <v>839</v>
      </c>
      <c r="BA5" t="s" s="275">
        <v>1496</v>
      </c>
      <c r="BB5" t="s" s="275">
        <v>1549</v>
      </c>
      <c r="BC5" t="s" s="275">
        <v>1509</v>
      </c>
      <c r="BD5" t="s" s="275">
        <v>579</v>
      </c>
      <c r="BE5" t="s" s="308">
        <v>613</v>
      </c>
      <c r="BF5" t="s" s="308">
        <v>562</v>
      </c>
      <c r="BG5" t="s" s="308">
        <v>624</v>
      </c>
      <c r="BH5" t="s" s="308">
        <v>691</v>
      </c>
      <c r="BI5" t="s" s="308">
        <v>628</v>
      </c>
      <c r="BJ5" t="s" s="308">
        <v>618</v>
      </c>
      <c r="BK5" t="s" s="308">
        <v>879</v>
      </c>
      <c r="BL5" t="s" s="308">
        <v>1502</v>
      </c>
      <c r="BM5" t="s" s="308">
        <v>1932</v>
      </c>
      <c r="BN5" t="s" s="308">
        <v>1932</v>
      </c>
      <c r="BO5" t="s" s="308">
        <v>2034</v>
      </c>
      <c r="BP5" t="s" s="308">
        <v>2077</v>
      </c>
      <c r="BQ5" t="s" s="308">
        <v>2034</v>
      </c>
      <c r="BR5" t="s" s="308">
        <v>2077</v>
      </c>
      <c r="BS5" t="s" s="308">
        <v>1861</v>
      </c>
      <c r="BT5" t="s" s="308">
        <v>307</v>
      </c>
      <c r="BU5" t="s" s="344">
        <v>846</v>
      </c>
      <c r="BV5" t="s" s="344">
        <v>846</v>
      </c>
      <c r="BW5" t="s" s="344">
        <v>846</v>
      </c>
      <c r="BX5" t="s" s="344">
        <v>846</v>
      </c>
      <c r="BY5" t="s" s="344">
        <v>846</v>
      </c>
      <c r="BZ5" t="s" s="344">
        <v>846</v>
      </c>
      <c r="CA5" t="s" s="344">
        <v>846</v>
      </c>
      <c r="CB5" t="s" s="344">
        <v>846</v>
      </c>
      <c r="CC5" t="s" s="344">
        <v>1820</v>
      </c>
      <c r="CD5" t="s" s="344">
        <v>1820</v>
      </c>
      <c r="CE5" t="s" s="344">
        <v>1820</v>
      </c>
      <c r="CF5" t="s" s="344">
        <v>740</v>
      </c>
      <c r="CG5" t="s" s="344">
        <v>740</v>
      </c>
      <c r="CH5" t="s" s="344">
        <v>1882</v>
      </c>
      <c r="CI5" t="s" s="344">
        <v>1882</v>
      </c>
      <c r="CJ5" t="s" s="344">
        <v>1882</v>
      </c>
      <c r="CK5" t="s" s="344">
        <v>1638</v>
      </c>
      <c r="CL5" t="s" s="344">
        <v>1905</v>
      </c>
      <c r="CM5" t="s" s="344">
        <v>2497</v>
      </c>
      <c r="CN5" t="s" s="344">
        <v>853</v>
      </c>
      <c r="CO5" t="s" s="344">
        <v>732</v>
      </c>
      <c r="CP5" t="s" s="344">
        <v>853</v>
      </c>
      <c r="CQ5" t="s" s="344">
        <v>732</v>
      </c>
      <c r="CR5" t="s" s="344">
        <v>853</v>
      </c>
      <c r="CS5" t="s" s="344">
        <v>732</v>
      </c>
      <c r="CT5" t="s" s="344">
        <v>853</v>
      </c>
      <c r="CU5" t="s" s="344">
        <v>732</v>
      </c>
      <c r="CV5" t="s" s="344">
        <v>2679</v>
      </c>
      <c r="CW5" t="s" s="344">
        <v>2992</v>
      </c>
      <c r="CX5" t="s" s="344">
        <v>2981</v>
      </c>
      <c r="CY5" t="s" s="344">
        <v>2937</v>
      </c>
      <c r="CZ5" t="s" s="344">
        <v>3004</v>
      </c>
      <c r="DA5" t="s" s="344">
        <v>2978</v>
      </c>
      <c r="DB5" t="s" s="344">
        <v>1659</v>
      </c>
      <c r="DC5" t="s" s="344">
        <v>1659</v>
      </c>
      <c r="DD5" t="s" s="344">
        <v>1814</v>
      </c>
      <c r="DE5" t="s" s="344">
        <v>1926</v>
      </c>
      <c r="DF5" t="s" s="344">
        <v>2118</v>
      </c>
      <c r="DG5" t="s" s="344">
        <v>1869</v>
      </c>
      <c r="DH5" t="s" s="344">
        <v>3027</v>
      </c>
      <c r="DI5" t="s" s="344">
        <v>2080</v>
      </c>
      <c r="DJ5" t="s" s="344">
        <v>1668</v>
      </c>
      <c r="DK5" t="s" s="344">
        <v>2252</v>
      </c>
      <c r="DL5" t="s" s="344">
        <v>853</v>
      </c>
      <c r="DM5" t="s" s="344">
        <v>732</v>
      </c>
      <c r="DN5" t="s" s="344">
        <v>2253</v>
      </c>
      <c r="DO5" t="s" s="344">
        <v>853</v>
      </c>
      <c r="DP5" t="s" s="344">
        <v>732</v>
      </c>
      <c r="DQ5" t="s" s="344">
        <v>1635</v>
      </c>
      <c r="DR5" t="s" s="344">
        <v>1635</v>
      </c>
      <c r="DS5" t="s" s="344">
        <v>853</v>
      </c>
      <c r="DT5" t="s" s="344">
        <v>732</v>
      </c>
      <c r="DU5" t="s" s="344">
        <v>2822</v>
      </c>
      <c r="DV5" t="s" s="344">
        <v>2869</v>
      </c>
      <c r="DW5" t="s" s="344">
        <v>2901</v>
      </c>
      <c r="DX5" t="s" s="344">
        <v>1583</v>
      </c>
      <c r="DY5" t="s" s="344">
        <v>1630</v>
      </c>
      <c r="DZ5" t="s" s="344">
        <v>1630</v>
      </c>
      <c r="EA5" t="s" s="344">
        <v>1630</v>
      </c>
      <c r="EB5" t="s" s="344">
        <v>1630</v>
      </c>
      <c r="EC5" t="s" s="344">
        <v>1883</v>
      </c>
      <c r="ED5" t="s" s="344">
        <v>1883</v>
      </c>
      <c r="EE5" t="s" s="344">
        <v>865</v>
      </c>
      <c r="EF5" t="s" s="344">
        <v>1605</v>
      </c>
      <c r="EG5" t="s" s="344">
        <v>1966</v>
      </c>
      <c r="EH5" t="s" s="344">
        <v>1803</v>
      </c>
      <c r="EI5" t="s" s="344">
        <v>2633</v>
      </c>
      <c r="EJ5" t="s" s="344">
        <v>1884</v>
      </c>
      <c r="EK5" t="s" s="344">
        <v>1885</v>
      </c>
      <c r="EL5" t="s" s="344">
        <v>2030</v>
      </c>
      <c r="EM5" t="s" s="344">
        <v>1507</v>
      </c>
      <c r="EN5" t="s" s="344">
        <v>1528</v>
      </c>
      <c r="EO5" t="s" s="344">
        <v>1528</v>
      </c>
      <c r="EP5" t="s" s="344">
        <v>2041</v>
      </c>
      <c r="EQ5" t="s" s="344">
        <v>2041</v>
      </c>
      <c r="ER5" t="s" s="344">
        <v>1837</v>
      </c>
      <c r="ES5" t="s" s="344">
        <v>1488</v>
      </c>
      <c r="ET5" t="s" s="344">
        <v>842</v>
      </c>
      <c r="EU5" t="s" s="344">
        <v>1840</v>
      </c>
      <c r="EV5" t="s" s="344">
        <v>2999</v>
      </c>
      <c r="EW5" t="s" s="344">
        <v>2217</v>
      </c>
      <c r="EX5" t="s" s="344">
        <v>3017</v>
      </c>
      <c r="EY5" t="s" s="344">
        <v>2287</v>
      </c>
      <c r="EZ5" t="s" s="344">
        <v>2287</v>
      </c>
      <c r="FA5" t="s" s="344">
        <v>2428</v>
      </c>
      <c r="FB5" t="s" s="344">
        <v>2509</v>
      </c>
      <c r="FC5" t="s" s="344">
        <v>1825</v>
      </c>
      <c r="FD5" t="s" s="344">
        <v>871</v>
      </c>
      <c r="FE5" t="s" s="344">
        <v>1929</v>
      </c>
      <c r="FF5" t="s" s="344">
        <v>1929</v>
      </c>
      <c r="FG5" t="s" s="344">
        <v>1929</v>
      </c>
      <c r="FH5" t="s" s="344">
        <v>2711</v>
      </c>
      <c r="FI5" t="s" s="344">
        <v>1554</v>
      </c>
      <c r="FJ5" t="s" s="344">
        <v>1831</v>
      </c>
      <c r="FK5" t="s" s="344">
        <v>1831</v>
      </c>
      <c r="FL5" t="s" s="344">
        <v>1886</v>
      </c>
      <c r="FM5" t="s" s="344">
        <v>2770</v>
      </c>
      <c r="FN5" t="s" s="344">
        <v>2765</v>
      </c>
      <c r="FO5" t="s" s="344">
        <v>2934</v>
      </c>
      <c r="FP5" t="s" s="344">
        <v>833</v>
      </c>
      <c r="FQ5" t="s" s="344">
        <v>2914</v>
      </c>
      <c r="FR5" t="s" s="344">
        <v>2958</v>
      </c>
      <c r="FS5" t="s" s="344">
        <v>2063</v>
      </c>
      <c r="FT5" t="s" s="344">
        <v>2063</v>
      </c>
      <c r="FU5" t="s" s="344">
        <v>2063</v>
      </c>
      <c r="FV5" t="s" s="344">
        <v>2063</v>
      </c>
      <c r="FW5" t="s" s="344">
        <v>2063</v>
      </c>
      <c r="FX5" t="s" s="344">
        <v>2063</v>
      </c>
      <c r="FY5" t="s" s="344">
        <v>2063</v>
      </c>
      <c r="FZ5" t="s" s="344">
        <v>2063</v>
      </c>
      <c r="GA5" t="s" s="344">
        <v>2268</v>
      </c>
      <c r="GB5" t="s" s="344">
        <v>2611</v>
      </c>
      <c r="GC5" t="s" s="344">
        <v>2365</v>
      </c>
      <c r="GD5" t="s" s="344">
        <v>2576</v>
      </c>
      <c r="GE5" t="s" s="344">
        <v>1887</v>
      </c>
      <c r="GF5" t="s" s="344">
        <v>1887</v>
      </c>
      <c r="GG5" t="s" s="344">
        <v>2164</v>
      </c>
      <c r="GH5" t="s" s="344">
        <v>2491</v>
      </c>
      <c r="GI5" t="s" s="344">
        <v>853</v>
      </c>
      <c r="GJ5" t="s" s="344">
        <v>732</v>
      </c>
      <c r="GK5" t="s" s="344">
        <v>2931</v>
      </c>
      <c r="GL5" t="s" s="344">
        <v>2431</v>
      </c>
      <c r="GM5" t="s" s="344">
        <v>853</v>
      </c>
      <c r="GN5" t="s" s="344">
        <v>732</v>
      </c>
      <c r="GO5" t="s" s="344">
        <v>2550</v>
      </c>
      <c r="GP5" t="s" s="344">
        <v>831</v>
      </c>
      <c r="GQ5" t="s" s="344">
        <v>1558</v>
      </c>
      <c r="GR5" t="s" s="344">
        <v>835</v>
      </c>
      <c r="GS5" t="s" s="344">
        <v>1498</v>
      </c>
      <c r="GT5" t="s" s="344">
        <v>1888</v>
      </c>
      <c r="GU5" t="s" s="344">
        <v>2701</v>
      </c>
      <c r="GV5" t="s" s="344">
        <v>2716</v>
      </c>
      <c r="GW5" t="s" s="344">
        <v>843</v>
      </c>
      <c r="GX5" t="s" s="344">
        <v>2068</v>
      </c>
      <c r="GY5" t="s" s="344">
        <v>829</v>
      </c>
      <c r="GZ5" t="s" s="344">
        <v>2852</v>
      </c>
      <c r="HA5" t="s" s="344">
        <v>1505</v>
      </c>
      <c r="HB5" t="s" s="344">
        <v>1505</v>
      </c>
      <c r="HC5" t="s" s="344">
        <v>2429</v>
      </c>
      <c r="HD5" t="s" s="344">
        <v>1834</v>
      </c>
      <c r="HE5" t="s" s="344">
        <v>1834</v>
      </c>
      <c r="HF5" t="s" s="344">
        <v>2466</v>
      </c>
      <c r="HG5" t="s" s="344">
        <v>2426</v>
      </c>
      <c r="HH5" t="s" s="344">
        <v>2449</v>
      </c>
      <c r="HI5" t="s" s="344">
        <v>2442</v>
      </c>
      <c r="HJ5" t="s" s="344">
        <v>2145</v>
      </c>
      <c r="HK5" t="s" s="344">
        <v>2049</v>
      </c>
      <c r="HL5" t="s" s="344">
        <v>1969</v>
      </c>
      <c r="HM5" t="s" s="344">
        <v>1969</v>
      </c>
      <c r="HN5" t="s" s="344">
        <v>2129</v>
      </c>
      <c r="HO5" t="s" s="344">
        <v>3024</v>
      </c>
      <c r="HP5" t="s" s="344">
        <v>1853</v>
      </c>
      <c r="HQ5" t="s" s="344">
        <v>1853</v>
      </c>
      <c r="HR5" t="s" s="344">
        <v>720</v>
      </c>
      <c r="HS5" t="s" s="344">
        <v>720</v>
      </c>
      <c r="HT5" t="s" s="344">
        <v>720</v>
      </c>
      <c r="HU5" t="s" s="344">
        <v>720</v>
      </c>
      <c r="HV5" t="s" s="344">
        <v>720</v>
      </c>
      <c r="HW5" t="s" s="344">
        <v>720</v>
      </c>
      <c r="HX5" t="s" s="344">
        <v>720</v>
      </c>
      <c r="HY5" t="s" s="344">
        <v>720</v>
      </c>
      <c r="HZ5" t="s" s="344">
        <v>2647</v>
      </c>
      <c r="IA5" t="s" s="344">
        <v>2589</v>
      </c>
      <c r="IB5" t="s" s="344">
        <v>2085</v>
      </c>
      <c r="IC5" t="s" s="344">
        <v>2802</v>
      </c>
      <c r="ID5" t="s" s="344">
        <v>2883</v>
      </c>
      <c r="IE5" t="s" s="344">
        <v>2807</v>
      </c>
      <c r="IF5" t="s" s="344">
        <v>2807</v>
      </c>
      <c r="IG5" t="s" s="344">
        <v>3013</v>
      </c>
      <c r="IH5" t="s" s="344">
        <v>1646</v>
      </c>
      <c r="II5" t="s" s="344">
        <v>2096</v>
      </c>
      <c r="IJ5" t="s" s="344">
        <v>1665</v>
      </c>
      <c r="IK5" t="s" s="344">
        <v>1650</v>
      </c>
      <c r="IL5" t="s" s="344">
        <v>2435</v>
      </c>
      <c r="IM5" t="s" s="344">
        <v>2108</v>
      </c>
      <c r="IN5" t="s" s="344">
        <v>2421</v>
      </c>
      <c r="IO5" t="s" s="344">
        <v>2421</v>
      </c>
      <c r="IP5" t="s" s="344">
        <v>715</v>
      </c>
      <c r="IQ5" t="s" s="344">
        <v>1609</v>
      </c>
      <c r="IR5" t="s" s="344">
        <v>2073</v>
      </c>
      <c r="IS5" t="s" s="344">
        <v>1889</v>
      </c>
      <c r="IT5" t="s" s="344">
        <v>1889</v>
      </c>
      <c r="IU5" t="s" s="344">
        <v>1863</v>
      </c>
      <c r="IV5" t="s" s="344">
        <v>3009</v>
      </c>
      <c r="IW5" t="s" s="344">
        <v>841</v>
      </c>
      <c r="IX5" t="s" s="344">
        <v>1615</v>
      </c>
      <c r="IY5" t="s" s="344">
        <v>1512</v>
      </c>
      <c r="IZ5" t="s" s="344">
        <v>1512</v>
      </c>
      <c r="JA5" t="s" s="344">
        <v>1595</v>
      </c>
      <c r="JB5" t="s" s="344">
        <v>853</v>
      </c>
      <c r="JC5" t="s" s="344">
        <v>732</v>
      </c>
      <c r="JD5" t="s" s="344">
        <v>2044</v>
      </c>
      <c r="JE5" t="s" s="344">
        <v>867</v>
      </c>
      <c r="JF5" t="s" s="344">
        <v>1500</v>
      </c>
      <c r="JG5" t="s" s="344">
        <v>2558</v>
      </c>
      <c r="JH5" t="s" s="559">
        <v>616</v>
      </c>
      <c r="JI5" t="s" s="559">
        <v>622</v>
      </c>
      <c r="JJ5" t="s" s="559">
        <v>710</v>
      </c>
      <c r="JK5" t="s" s="559">
        <v>703</v>
      </c>
      <c r="JL5" t="s" s="559">
        <v>712</v>
      </c>
      <c r="JM5" t="s" s="559">
        <v>610</v>
      </c>
      <c r="JN5" t="s" s="585">
        <v>614</v>
      </c>
      <c r="JO5" t="s" s="585">
        <v>596</v>
      </c>
      <c r="JP5" t="s" s="585">
        <v>706</v>
      </c>
      <c r="JQ5" t="s" s="585">
        <v>693</v>
      </c>
      <c r="JR5" t="s" s="585">
        <v>705</v>
      </c>
      <c r="JS5" t="s" s="585">
        <v>626</v>
      </c>
      <c r="JT5" t="s" s="585">
        <v>584</v>
      </c>
      <c r="JU5" t="s" s="585">
        <v>701</v>
      </c>
    </row>
    <row r="6">
      <c r="D6" t="s" s="133">
        <v>3062</v>
      </c>
      <c r="E6" t="s" s="133">
        <v>75</v>
      </c>
      <c r="F6" t="s" s="155">
        <v>3063</v>
      </c>
      <c r="G6" t="s" s="155">
        <v>77</v>
      </c>
      <c r="H6" t="s" s="177">
        <v>3064</v>
      </c>
      <c r="I6" t="s" s="177">
        <v>3065</v>
      </c>
      <c r="J6" t="s" s="177">
        <v>3066</v>
      </c>
      <c r="K6" t="s" s="177">
        <v>3067</v>
      </c>
      <c r="L6" t="s" s="177">
        <v>3067</v>
      </c>
      <c r="M6" t="s" s="177">
        <v>3067</v>
      </c>
      <c r="N6" t="s" s="177">
        <v>3067</v>
      </c>
      <c r="O6" t="s" s="177">
        <v>3067</v>
      </c>
      <c r="P6" t="s" s="177">
        <v>3067</v>
      </c>
      <c r="Q6" t="s" s="177">
        <v>3067</v>
      </c>
      <c r="R6" t="s" s="177">
        <v>3067</v>
      </c>
      <c r="S6" t="s" s="177">
        <v>3067</v>
      </c>
      <c r="T6" t="s" s="177">
        <v>3067</v>
      </c>
      <c r="U6" t="s" s="177">
        <v>3067</v>
      </c>
      <c r="V6" t="s" s="177">
        <v>3075</v>
      </c>
      <c r="W6" t="s" s="177">
        <v>3076</v>
      </c>
      <c r="X6" t="s" s="177">
        <v>167</v>
      </c>
      <c r="Y6" t="s" s="177">
        <v>3077</v>
      </c>
      <c r="Z6" t="s" s="177">
        <v>3078</v>
      </c>
      <c r="AA6" t="s" s="216">
        <v>3079</v>
      </c>
      <c r="AB6" t="s" s="216">
        <v>87</v>
      </c>
      <c r="AC6" t="s" s="216">
        <v>87</v>
      </c>
      <c r="AD6" t="s" s="216">
        <v>87</v>
      </c>
      <c r="AE6" t="s" s="216">
        <v>87</v>
      </c>
      <c r="AF6" t="s" s="216">
        <v>87</v>
      </c>
      <c r="AG6" t="s" s="216">
        <v>87</v>
      </c>
      <c r="AH6" t="s" s="216">
        <v>87</v>
      </c>
      <c r="AI6" t="s" s="216">
        <v>87</v>
      </c>
      <c r="AJ6" t="s" s="216">
        <v>87</v>
      </c>
      <c r="AK6" t="s" s="216">
        <v>87</v>
      </c>
      <c r="AL6" t="s" s="216">
        <v>87</v>
      </c>
      <c r="AM6" t="s" s="216">
        <v>87</v>
      </c>
      <c r="AN6" t="s" s="249">
        <v>216</v>
      </c>
      <c r="AO6" t="s" s="249">
        <v>215</v>
      </c>
      <c r="AP6" t="s" s="249">
        <v>214</v>
      </c>
      <c r="AQ6" t="s" s="249">
        <v>213</v>
      </c>
      <c r="AR6" t="s" s="273">
        <v>123</v>
      </c>
      <c r="AS6" t="s" s="273">
        <v>124</v>
      </c>
      <c r="AT6" t="s" s="273">
        <v>125</v>
      </c>
      <c r="AU6" t="s" s="273">
        <v>126</v>
      </c>
      <c r="AV6" t="s" s="273">
        <v>109</v>
      </c>
      <c r="AW6" t="s" s="273">
        <v>212</v>
      </c>
      <c r="AX6" t="s" s="273">
        <v>110</v>
      </c>
      <c r="AY6" t="s" s="273">
        <v>110</v>
      </c>
      <c r="AZ6" t="s" s="273">
        <v>110</v>
      </c>
      <c r="BA6" t="s" s="273">
        <v>111</v>
      </c>
      <c r="BB6" t="s" s="273">
        <v>112</v>
      </c>
      <c r="BC6" t="s" s="273">
        <v>113</v>
      </c>
      <c r="BD6" t="s" s="273">
        <v>211</v>
      </c>
      <c r="BE6" t="s" s="306">
        <v>3091</v>
      </c>
      <c r="BF6" t="s" s="306">
        <v>119</v>
      </c>
      <c r="BG6" t="s" s="306">
        <v>118</v>
      </c>
      <c r="BH6" t="s" s="306">
        <v>3092</v>
      </c>
      <c r="BI6" t="s" s="306">
        <v>3093</v>
      </c>
      <c r="BJ6" t="s" s="306">
        <v>3094</v>
      </c>
      <c r="BK6" t="s" s="306">
        <v>105</v>
      </c>
      <c r="BL6" t="s" s="306">
        <v>3095</v>
      </c>
      <c r="BM6" t="s" s="306">
        <v>161</v>
      </c>
      <c r="BN6" t="s" s="306">
        <v>161</v>
      </c>
      <c r="BO6" t="s" s="306">
        <v>160</v>
      </c>
      <c r="BP6" t="s" s="306">
        <v>3096</v>
      </c>
      <c r="BQ6" t="s" s="306">
        <v>160</v>
      </c>
      <c r="BR6" t="s" s="306">
        <v>3096</v>
      </c>
      <c r="BS6" t="s" s="306">
        <v>3097</v>
      </c>
      <c r="BT6" t="s" s="306">
        <v>158</v>
      </c>
      <c r="BU6" t="s" s="342">
        <v>3099</v>
      </c>
      <c r="BV6" t="s" s="342">
        <v>3099</v>
      </c>
      <c r="BW6" t="s" s="342">
        <v>3099</v>
      </c>
      <c r="BX6" t="s" s="342">
        <v>3099</v>
      </c>
      <c r="BY6" t="s" s="342">
        <v>3099</v>
      </c>
      <c r="BZ6" t="s" s="342">
        <v>3099</v>
      </c>
      <c r="CA6" t="s" s="342">
        <v>3099</v>
      </c>
      <c r="CB6" t="s" s="342">
        <v>3099</v>
      </c>
      <c r="CC6" t="s" s="342">
        <v>3108</v>
      </c>
      <c r="CD6" t="s" s="342">
        <v>3108</v>
      </c>
      <c r="CE6" t="s" s="342">
        <v>3108</v>
      </c>
      <c r="CF6" t="s" s="342">
        <v>209</v>
      </c>
      <c r="CG6" t="s" s="342">
        <v>209</v>
      </c>
      <c r="CH6" t="s" s="342">
        <v>3113</v>
      </c>
      <c r="CI6" t="s" s="342">
        <v>3113</v>
      </c>
      <c r="CJ6" t="s" s="342">
        <v>3113</v>
      </c>
      <c r="CK6" t="s" s="342">
        <v>3117</v>
      </c>
      <c r="CL6" t="s" s="342">
        <v>3119</v>
      </c>
      <c r="CM6" t="s" s="342">
        <v>3120</v>
      </c>
      <c r="CN6" t="s" s="342">
        <v>88</v>
      </c>
      <c r="CO6" t="s" s="342">
        <v>89</v>
      </c>
      <c r="CP6" t="s" s="342">
        <v>90</v>
      </c>
      <c r="CQ6" t="s" s="342">
        <v>91</v>
      </c>
      <c r="CR6" t="s" s="342">
        <v>92</v>
      </c>
      <c r="CS6" t="s" s="342">
        <v>93</v>
      </c>
      <c r="CT6" t="s" s="342">
        <v>94</v>
      </c>
      <c r="CU6" t="s" s="342">
        <v>95</v>
      </c>
      <c r="CV6" t="s" s="342">
        <v>3122</v>
      </c>
      <c r="CW6" t="s" s="342">
        <v>3123</v>
      </c>
      <c r="CX6" t="s" s="342">
        <v>3124</v>
      </c>
      <c r="CY6" t="s" s="342">
        <v>3125</v>
      </c>
      <c r="CZ6" t="s" s="342">
        <v>3126</v>
      </c>
      <c r="DA6" t="s" s="342">
        <v>3128</v>
      </c>
      <c r="DB6" t="s" s="342">
        <v>3130</v>
      </c>
      <c r="DC6" t="s" s="342">
        <v>3130</v>
      </c>
      <c r="DD6" t="s" s="342">
        <v>3133</v>
      </c>
      <c r="DE6" t="s" s="342">
        <v>3134</v>
      </c>
      <c r="DF6" t="s" s="342">
        <v>3135</v>
      </c>
      <c r="DG6" t="s" s="342">
        <v>3136</v>
      </c>
      <c r="DH6" t="s" s="342">
        <v>3137</v>
      </c>
      <c r="DI6" t="s" s="342">
        <v>3138</v>
      </c>
      <c r="DJ6" t="s" s="342">
        <v>3139</v>
      </c>
      <c r="DK6" t="s" s="342">
        <v>3141</v>
      </c>
      <c r="DL6" t="s" s="342">
        <v>3143</v>
      </c>
      <c r="DM6" t="s" s="342">
        <v>3144</v>
      </c>
      <c r="DN6" t="s" s="342">
        <v>3145</v>
      </c>
      <c r="DO6" t="s" s="342">
        <v>3147</v>
      </c>
      <c r="DP6" t="s" s="342">
        <v>3148</v>
      </c>
      <c r="DQ6" t="s" s="342">
        <v>3149</v>
      </c>
      <c r="DR6" t="s" s="342">
        <v>3149</v>
      </c>
      <c r="DS6" t="s" s="342">
        <v>3152</v>
      </c>
      <c r="DT6" t="s" s="342">
        <v>3153</v>
      </c>
      <c r="DU6" t="s" s="342">
        <v>3154</v>
      </c>
      <c r="DV6" t="s" s="342">
        <v>3155</v>
      </c>
      <c r="DW6" t="s" s="342">
        <v>3156</v>
      </c>
      <c r="DX6" t="s" s="342">
        <v>206</v>
      </c>
      <c r="DY6" t="s" s="342">
        <v>3157</v>
      </c>
      <c r="DZ6" t="s" s="342">
        <v>3157</v>
      </c>
      <c r="EA6" t="s" s="342">
        <v>3157</v>
      </c>
      <c r="EB6" t="s" s="342">
        <v>3157</v>
      </c>
      <c r="EC6" t="s" s="342">
        <v>162</v>
      </c>
      <c r="ED6" t="s" s="342">
        <v>162</v>
      </c>
      <c r="EE6" t="s" s="342">
        <v>163</v>
      </c>
      <c r="EF6" t="s" s="342">
        <v>164</v>
      </c>
      <c r="EG6" t="s" s="342">
        <v>3162</v>
      </c>
      <c r="EH6" t="s" s="342">
        <v>3164</v>
      </c>
      <c r="EI6" t="s" s="342">
        <v>3166</v>
      </c>
      <c r="EJ6" t="s" s="342">
        <v>3167</v>
      </c>
      <c r="EK6" t="s" s="342">
        <v>3169</v>
      </c>
      <c r="EL6" t="s" s="342">
        <v>3170</v>
      </c>
      <c r="EM6" t="s" s="342">
        <v>3171</v>
      </c>
      <c r="EN6" t="s" s="342">
        <v>97</v>
      </c>
      <c r="EO6" t="s" s="342">
        <v>97</v>
      </c>
      <c r="EP6" t="s" s="342">
        <v>3173</v>
      </c>
      <c r="EQ6" t="s" s="342">
        <v>3173</v>
      </c>
      <c r="ER6" t="s" s="342">
        <v>3176</v>
      </c>
      <c r="ES6" t="s" s="342">
        <v>3177</v>
      </c>
      <c r="ET6" t="s" s="342">
        <v>98</v>
      </c>
      <c r="EU6" t="s" s="342">
        <v>3178</v>
      </c>
      <c r="EV6" t="s" s="342">
        <v>3179</v>
      </c>
      <c r="EW6" t="s" s="342">
        <v>3181</v>
      </c>
      <c r="EX6" t="s" s="342">
        <v>3182</v>
      </c>
      <c r="EY6" t="s" s="342">
        <v>3184</v>
      </c>
      <c r="EZ6" t="s" s="342">
        <v>3184</v>
      </c>
      <c r="FA6" t="s" s="342">
        <v>165</v>
      </c>
      <c r="FB6" t="s" s="342">
        <v>166</v>
      </c>
      <c r="FC6" t="s" s="342">
        <v>83</v>
      </c>
      <c r="FD6" t="s" s="342">
        <v>202</v>
      </c>
      <c r="FE6" t="s" s="342">
        <v>3187</v>
      </c>
      <c r="FF6" t="s" s="342">
        <v>3187</v>
      </c>
      <c r="FG6" t="s" s="342">
        <v>3187</v>
      </c>
      <c r="FH6" t="s" s="342">
        <v>3190</v>
      </c>
      <c r="FI6" t="s" s="342">
        <v>84</v>
      </c>
      <c r="FJ6" t="s" s="342">
        <v>3192</v>
      </c>
      <c r="FK6" t="s" s="342">
        <v>3192</v>
      </c>
      <c r="FL6" t="s" s="342">
        <v>3194</v>
      </c>
      <c r="FM6" t="s" s="342">
        <v>199</v>
      </c>
      <c r="FN6" t="s" s="342">
        <v>3195</v>
      </c>
      <c r="FO6" t="s" s="342">
        <v>3196</v>
      </c>
      <c r="FP6" t="s" s="342">
        <v>3197</v>
      </c>
      <c r="FQ6" t="s" s="342">
        <v>3198</v>
      </c>
      <c r="FR6" t="s" s="342">
        <v>3199</v>
      </c>
      <c r="FS6" t="s" s="342">
        <v>3201</v>
      </c>
      <c r="FT6" t="s" s="342">
        <v>3201</v>
      </c>
      <c r="FU6" t="s" s="342">
        <v>3201</v>
      </c>
      <c r="FV6" t="s" s="342">
        <v>3201</v>
      </c>
      <c r="FW6" t="s" s="342">
        <v>3201</v>
      </c>
      <c r="FX6" t="s" s="342">
        <v>3201</v>
      </c>
      <c r="FY6" t="s" s="342">
        <v>3201</v>
      </c>
      <c r="FZ6" t="s" s="342">
        <v>3201</v>
      </c>
      <c r="GA6" t="s" s="342">
        <v>3209</v>
      </c>
      <c r="GB6" t="s" s="342">
        <v>3210</v>
      </c>
      <c r="GC6" t="s" s="342">
        <v>3211</v>
      </c>
      <c r="GD6" t="s" s="342">
        <v>3212</v>
      </c>
      <c r="GE6" t="s" s="342">
        <v>3214</v>
      </c>
      <c r="GF6" t="s" s="342">
        <v>3214</v>
      </c>
      <c r="GG6" t="s" s="342">
        <v>3216</v>
      </c>
      <c r="GH6" t="s" s="342">
        <v>169</v>
      </c>
      <c r="GI6" t="s" s="342">
        <v>3218</v>
      </c>
      <c r="GJ6" t="s" s="342">
        <v>3219</v>
      </c>
      <c r="GK6" t="s" s="342">
        <v>3220</v>
      </c>
      <c r="GL6" t="s" s="342">
        <v>170</v>
      </c>
      <c r="GM6" t="s" s="342">
        <v>3222</v>
      </c>
      <c r="GN6" t="s" s="342">
        <v>3223</v>
      </c>
      <c r="GO6" t="s" s="342">
        <v>3224</v>
      </c>
      <c r="GP6" t="s" s="342">
        <v>100</v>
      </c>
      <c r="GQ6" t="s" s="342">
        <v>3225</v>
      </c>
      <c r="GR6" t="s" s="342">
        <v>3226</v>
      </c>
      <c r="GS6" t="s" s="342">
        <v>101</v>
      </c>
      <c r="GT6" t="s" s="342">
        <v>3227</v>
      </c>
      <c r="GU6" t="s" s="342">
        <v>3229</v>
      </c>
      <c r="GV6" t="s" s="342">
        <v>3230</v>
      </c>
      <c r="GW6" t="s" s="342">
        <v>3231</v>
      </c>
      <c r="GX6" t="s" s="342">
        <v>3232</v>
      </c>
      <c r="GY6" t="s" s="342">
        <v>3233</v>
      </c>
      <c r="GZ6" t="s" s="342">
        <v>3234</v>
      </c>
      <c r="HA6" t="s" s="342">
        <v>3235</v>
      </c>
      <c r="HB6" t="s" s="342">
        <v>3235</v>
      </c>
      <c r="HC6" t="s" s="342">
        <v>171</v>
      </c>
      <c r="HD6" t="s" s="342">
        <v>3237</v>
      </c>
      <c r="HE6" t="s" s="342">
        <v>3237</v>
      </c>
      <c r="HF6" t="s" s="342">
        <v>172</v>
      </c>
      <c r="HG6" t="s" s="342">
        <v>173</v>
      </c>
      <c r="HH6" t="s" s="342">
        <v>174</v>
      </c>
      <c r="HI6" t="s" s="342">
        <v>175</v>
      </c>
      <c r="HJ6" t="s" s="342">
        <v>3239</v>
      </c>
      <c r="HK6" t="s" s="342">
        <v>3241</v>
      </c>
      <c r="HL6" t="s" s="342">
        <v>3242</v>
      </c>
      <c r="HM6" t="s" s="342">
        <v>3242</v>
      </c>
      <c r="HN6" t="s" s="342">
        <v>3244</v>
      </c>
      <c r="HO6" t="s" s="342">
        <v>3245</v>
      </c>
      <c r="HP6" t="s" s="342">
        <v>3247</v>
      </c>
      <c r="HQ6" t="s" s="342">
        <v>3247</v>
      </c>
      <c r="HR6" t="s" s="342">
        <v>3250</v>
      </c>
      <c r="HS6" t="s" s="342">
        <v>3250</v>
      </c>
      <c r="HT6" t="s" s="342">
        <v>3250</v>
      </c>
      <c r="HU6" t="s" s="342">
        <v>3250</v>
      </c>
      <c r="HV6" t="s" s="342">
        <v>3250</v>
      </c>
      <c r="HW6" t="s" s="342">
        <v>3250</v>
      </c>
      <c r="HX6" t="s" s="342">
        <v>3250</v>
      </c>
      <c r="HY6" t="s" s="342">
        <v>3250</v>
      </c>
      <c r="HZ6" t="s" s="342">
        <v>3259</v>
      </c>
      <c r="IA6" t="s" s="342">
        <v>3260</v>
      </c>
      <c r="IB6" t="s" s="342">
        <v>3261</v>
      </c>
      <c r="IC6" t="s" s="342">
        <v>3263</v>
      </c>
      <c r="ID6" t="s" s="342">
        <v>3265</v>
      </c>
      <c r="IE6" t="s" s="342">
        <v>3267</v>
      </c>
      <c r="IF6" t="s" s="342">
        <v>3267</v>
      </c>
      <c r="IG6" t="s" s="342">
        <v>3269</v>
      </c>
      <c r="IH6" t="s" s="342">
        <v>3270</v>
      </c>
      <c r="II6" t="s" s="342">
        <v>3271</v>
      </c>
      <c r="IJ6" t="s" s="342">
        <v>3272</v>
      </c>
      <c r="IK6" t="s" s="342">
        <v>3273</v>
      </c>
      <c r="IL6" t="s" s="342">
        <v>3275</v>
      </c>
      <c r="IM6" t="s" s="342">
        <v>3276</v>
      </c>
      <c r="IN6" t="s" s="342">
        <v>3278</v>
      </c>
      <c r="IO6" t="s" s="342">
        <v>3278</v>
      </c>
      <c r="IP6" t="s" s="342">
        <v>3280</v>
      </c>
      <c r="IQ6" t="s" s="342">
        <v>3281</v>
      </c>
      <c r="IR6" t="s" s="342">
        <v>3282</v>
      </c>
      <c r="IS6" t="s" s="342">
        <v>3284</v>
      </c>
      <c r="IT6" t="s" s="342">
        <v>3284</v>
      </c>
      <c r="IU6" t="s" s="342">
        <v>3286</v>
      </c>
      <c r="IV6" t="s" s="342">
        <v>3287</v>
      </c>
      <c r="IW6" t="s" s="342">
        <v>106</v>
      </c>
      <c r="IX6" t="s" s="342">
        <v>3289</v>
      </c>
      <c r="IY6" t="s" s="342">
        <v>3291</v>
      </c>
      <c r="IZ6" t="s" s="342">
        <v>3291</v>
      </c>
      <c r="JA6" t="s" s="342">
        <v>3293</v>
      </c>
      <c r="JB6" t="s" s="342">
        <v>3295</v>
      </c>
      <c r="JC6" t="s" s="342">
        <v>3296</v>
      </c>
      <c r="JD6" t="s" s="342">
        <v>3297</v>
      </c>
      <c r="JE6" t="s" s="342">
        <v>107</v>
      </c>
      <c r="JF6" t="s" s="342">
        <v>108</v>
      </c>
      <c r="JG6" t="s" s="342">
        <v>3299</v>
      </c>
      <c r="JH6" t="s" s="557">
        <v>3300</v>
      </c>
      <c r="JI6" t="s" s="557">
        <v>129</v>
      </c>
      <c r="JJ6" t="s" s="557">
        <v>176</v>
      </c>
      <c r="JK6" t="s" s="557">
        <v>177</v>
      </c>
      <c r="JL6" t="s" s="557">
        <v>178</v>
      </c>
      <c r="JM6" t="s" s="557">
        <v>189</v>
      </c>
      <c r="JN6" t="s" s="583">
        <v>121</v>
      </c>
      <c r="JO6" t="s" s="583">
        <v>122</v>
      </c>
      <c r="JP6" t="s" s="583">
        <v>79</v>
      </c>
      <c r="JQ6" t="s" s="583">
        <v>120</v>
      </c>
      <c r="JR6" t="s" s="583">
        <v>188</v>
      </c>
      <c r="JS6" t="s" s="583">
        <v>187</v>
      </c>
      <c r="JT6" t="s" s="583">
        <v>186</v>
      </c>
      <c r="JU6" t="s" s="583">
        <v>185</v>
      </c>
    </row>
    <row r="7">
      <c r="D7" s="140" t="s">
        <v>3609</v>
      </c>
      <c r="E7" s="141" t="s">
        <v>298</v>
      </c>
      <c r="F7" s="162" t="s">
        <v>130</v>
      </c>
      <c r="G7" s="163" t="s">
        <v>3637</v>
      </c>
      <c r="H7" s="184" t="s">
        <v>3607</v>
      </c>
      <c r="I7" s="185" t="s">
        <v>3610</v>
      </c>
      <c r="J7" s="186" t="s">
        <v>3636</v>
      </c>
      <c r="K7" s="187" t="s">
        <v>3629</v>
      </c>
      <c r="L7" s="188" t="s">
        <v>3611</v>
      </c>
      <c r="M7" s="189" t="s">
        <v>3619</v>
      </c>
      <c r="N7" s="190" t="s">
        <v>3638</v>
      </c>
      <c r="O7" s="191" t="s">
        <v>3623</v>
      </c>
      <c r="P7" s="192" t="s">
        <v>3629</v>
      </c>
      <c r="Q7" s="193" t="s">
        <v>3611</v>
      </c>
      <c r="R7" s="194" t="s">
        <v>3619</v>
      </c>
      <c r="S7" s="195" t="s">
        <v>3638</v>
      </c>
      <c r="T7" s="196" t="s">
        <v>3623</v>
      </c>
      <c r="X7" s="200" t="s">
        <v>3610</v>
      </c>
      <c r="Y7" s="201" t="s">
        <v>3628</v>
      </c>
      <c r="Z7" s="202" t="s">
        <v>3628</v>
      </c>
      <c r="AA7" s="223" t="s">
        <v>3632</v>
      </c>
      <c r="AB7" s="224" t="s">
        <v>3625</v>
      </c>
      <c r="AC7" s="225" t="s">
        <v>3620</v>
      </c>
      <c r="AD7" s="226" t="s">
        <v>3626</v>
      </c>
      <c r="AE7" s="227" t="s">
        <v>3630</v>
      </c>
      <c r="AF7" s="228" t="s">
        <v>3633</v>
      </c>
      <c r="AG7" s="229" t="s">
        <v>3640</v>
      </c>
      <c r="AH7" s="230" t="s">
        <v>3641</v>
      </c>
      <c r="AI7" s="231" t="s">
        <v>3604</v>
      </c>
      <c r="AJ7" s="232" t="s">
        <v>3613</v>
      </c>
      <c r="AK7" s="233" t="s">
        <v>3622</v>
      </c>
      <c r="AL7" s="234" t="s">
        <v>3635</v>
      </c>
      <c r="AR7" s="280" t="s">
        <v>581</v>
      </c>
      <c r="AT7" s="282" t="s">
        <v>3618</v>
      </c>
      <c r="AU7" s="283" t="s">
        <v>3605</v>
      </c>
      <c r="AV7" s="284" t="s">
        <v>3627</v>
      </c>
      <c r="AX7" s="286" t="s">
        <v>1665</v>
      </c>
      <c r="BA7" s="289" t="s">
        <v>582</v>
      </c>
      <c r="BB7" s="290" t="s">
        <v>1507</v>
      </c>
      <c r="BC7" s="291" t="s">
        <v>3616</v>
      </c>
      <c r="BE7" s="313" t="s">
        <v>581</v>
      </c>
      <c r="BF7" s="314" t="s">
        <v>566</v>
      </c>
      <c r="BG7" s="315" t="s">
        <v>581</v>
      </c>
      <c r="BL7" s="320" t="s">
        <v>3639</v>
      </c>
      <c r="BM7" s="321" t="s">
        <v>1933</v>
      </c>
      <c r="CF7" s="360" t="s">
        <v>2008</v>
      </c>
      <c r="CH7" s="362" t="s">
        <v>2170</v>
      </c>
      <c r="CN7" s="368" t="s">
        <v>3621</v>
      </c>
      <c r="CO7" s="369" t="s">
        <v>863</v>
      </c>
      <c r="CP7" s="370" t="s">
        <v>3634</v>
      </c>
      <c r="CQ7" s="371" t="s">
        <v>863</v>
      </c>
      <c r="CR7" s="372" t="s">
        <v>3606</v>
      </c>
      <c r="CS7" s="373" t="s">
        <v>734</v>
      </c>
      <c r="CT7" s="374" t="s">
        <v>3621</v>
      </c>
      <c r="CU7" s="375" t="s">
        <v>863</v>
      </c>
      <c r="DS7" s="399" t="s">
        <v>3642</v>
      </c>
      <c r="DT7" s="400" t="s">
        <v>2898</v>
      </c>
      <c r="DU7" s="401" t="s">
        <v>2826</v>
      </c>
      <c r="DV7" s="402" t="s">
        <v>2874</v>
      </c>
      <c r="EM7" s="419" t="s">
        <v>1544</v>
      </c>
      <c r="EN7" s="420" t="s">
        <v>1544</v>
      </c>
      <c r="ES7" s="425" t="s">
        <v>1489</v>
      </c>
      <c r="ET7" s="426" t="s">
        <v>3309</v>
      </c>
      <c r="FC7" s="435" t="s">
        <v>1828</v>
      </c>
      <c r="FI7" s="441" t="s">
        <v>581</v>
      </c>
      <c r="FP7" s="448" t="s">
        <v>582</v>
      </c>
      <c r="FQ7" s="449" t="s">
        <v>581</v>
      </c>
      <c r="GE7" s="463" t="s">
        <v>2874</v>
      </c>
      <c r="GI7" s="467" t="s">
        <v>3614</v>
      </c>
      <c r="GJ7" s="468" t="s">
        <v>2055</v>
      </c>
      <c r="GM7" s="471" t="s">
        <v>3603</v>
      </c>
      <c r="GN7" s="472" t="s">
        <v>2055</v>
      </c>
      <c r="GP7" s="474" t="s">
        <v>3309</v>
      </c>
      <c r="GQ7" s="475" t="s">
        <v>1562</v>
      </c>
      <c r="GY7" s="483" t="s">
        <v>3309</v>
      </c>
      <c r="GZ7" s="484" t="s">
        <v>3603</v>
      </c>
      <c r="HR7" s="502" t="s">
        <v>3631</v>
      </c>
      <c r="IC7" s="513" t="s">
        <v>3608</v>
      </c>
      <c r="IE7" s="515" t="s">
        <v>2808</v>
      </c>
      <c r="IH7" s="518" t="s">
        <v>3612</v>
      </c>
      <c r="IJ7" s="520" t="s">
        <v>3615</v>
      </c>
      <c r="IK7" s="521" t="s">
        <v>2841</v>
      </c>
      <c r="IW7" s="533" t="s">
        <v>3309</v>
      </c>
      <c r="JI7" s="565" t="s">
        <v>3624</v>
      </c>
      <c r="JN7" s="590" t="s">
        <v>581</v>
      </c>
      <c r="JP7" s="592" t="s">
        <v>3617</v>
      </c>
      <c r="JQ7" s="593" t="s">
        <v>3321</v>
      </c>
    </row>
    <row r="8">
      <c r="D8" s="140" t="s">
        <v>3645</v>
      </c>
      <c r="E8" s="141" t="s">
        <v>298</v>
      </c>
      <c r="F8" s="162" t="s">
        <v>130</v>
      </c>
      <c r="G8" s="163" t="s">
        <v>3659</v>
      </c>
      <c r="H8" s="184" t="s">
        <v>3644</v>
      </c>
      <c r="I8" s="185" t="s">
        <v>3646</v>
      </c>
      <c r="J8" s="186" t="s">
        <v>3658</v>
      </c>
      <c r="K8" s="187" t="s">
        <v>3663</v>
      </c>
      <c r="L8" s="188" t="s">
        <v>3664</v>
      </c>
      <c r="M8" s="189" t="s">
        <v>3656</v>
      </c>
      <c r="N8" s="190" t="s">
        <v>3660</v>
      </c>
      <c r="O8" s="191" t="s">
        <v>3650</v>
      </c>
      <c r="X8" s="200" t="s">
        <v>3646</v>
      </c>
      <c r="Y8" s="201" t="s">
        <v>3655</v>
      </c>
      <c r="Z8" s="202" t="s">
        <v>3655</v>
      </c>
      <c r="AA8" s="223" t="s">
        <v>3657</v>
      </c>
      <c r="AB8" s="224" t="s">
        <v>3653</v>
      </c>
      <c r="AC8" s="225" t="s">
        <v>3648</v>
      </c>
      <c r="AD8" s="226" t="s">
        <v>3654</v>
      </c>
      <c r="AR8" s="280" t="s">
        <v>581</v>
      </c>
      <c r="AT8" s="282" t="s">
        <v>3618</v>
      </c>
      <c r="AU8" s="283" t="s">
        <v>3605</v>
      </c>
      <c r="BB8" s="290" t="s">
        <v>1507</v>
      </c>
      <c r="BC8" s="291" t="s">
        <v>3647</v>
      </c>
      <c r="BE8" s="313" t="s">
        <v>581</v>
      </c>
      <c r="BF8" s="314" t="s">
        <v>566</v>
      </c>
      <c r="BG8" s="315" t="s">
        <v>581</v>
      </c>
      <c r="BL8" s="320" t="s">
        <v>3639</v>
      </c>
      <c r="BM8" s="321" t="s">
        <v>1933</v>
      </c>
      <c r="CH8" s="362" t="s">
        <v>2170</v>
      </c>
      <c r="CN8" s="368" t="s">
        <v>3621</v>
      </c>
      <c r="CO8" s="369" t="s">
        <v>863</v>
      </c>
      <c r="CP8" s="370" t="s">
        <v>3634</v>
      </c>
      <c r="CQ8" s="371" t="s">
        <v>863</v>
      </c>
      <c r="CR8" s="372" t="s">
        <v>3643</v>
      </c>
      <c r="CS8" s="373" t="s">
        <v>735</v>
      </c>
      <c r="CT8" s="374" t="s">
        <v>3621</v>
      </c>
      <c r="CU8" s="375" t="s">
        <v>863</v>
      </c>
      <c r="CZ8" s="380" t="s">
        <v>581</v>
      </c>
      <c r="DS8" s="399" t="s">
        <v>3642</v>
      </c>
      <c r="DT8" s="400" t="s">
        <v>2898</v>
      </c>
      <c r="DU8" s="401" t="s">
        <v>2826</v>
      </c>
      <c r="DV8" s="402" t="s">
        <v>2879</v>
      </c>
      <c r="EM8" s="419" t="s">
        <v>3661</v>
      </c>
      <c r="EN8" s="420" t="s">
        <v>1544</v>
      </c>
      <c r="ES8" s="425" t="s">
        <v>1489</v>
      </c>
      <c r="ET8" s="426" t="s">
        <v>3309</v>
      </c>
      <c r="FC8" s="435" t="s">
        <v>1828</v>
      </c>
      <c r="FI8" s="441" t="s">
        <v>581</v>
      </c>
      <c r="FP8" s="448" t="s">
        <v>581</v>
      </c>
      <c r="FQ8" s="449" t="s">
        <v>581</v>
      </c>
      <c r="GE8" s="463" t="s">
        <v>3665</v>
      </c>
      <c r="GI8" s="467" t="s">
        <v>3614</v>
      </c>
      <c r="GJ8" s="468" t="s">
        <v>2055</v>
      </c>
      <c r="GM8" s="471" t="s">
        <v>3603</v>
      </c>
      <c r="GN8" s="472" t="s">
        <v>2055</v>
      </c>
      <c r="GP8" s="474" t="s">
        <v>3309</v>
      </c>
      <c r="GQ8" s="475" t="s">
        <v>1577</v>
      </c>
      <c r="GR8" s="476" t="s">
        <v>3652</v>
      </c>
      <c r="GY8" s="483" t="s">
        <v>3603</v>
      </c>
      <c r="GZ8" s="484" t="s">
        <v>3603</v>
      </c>
      <c r="HD8" s="488" t="s">
        <v>3649</v>
      </c>
      <c r="IB8" s="512" t="s">
        <v>2323</v>
      </c>
      <c r="IE8" s="515" t="s">
        <v>2808</v>
      </c>
      <c r="IJ8" s="520" t="s">
        <v>3615</v>
      </c>
      <c r="IV8" s="532" t="s">
        <v>3662</v>
      </c>
      <c r="IW8" s="533" t="s">
        <v>3309</v>
      </c>
      <c r="JI8" s="565" t="s">
        <v>3651</v>
      </c>
      <c r="JN8" s="590" t="s">
        <v>581</v>
      </c>
      <c r="JP8" s="592" t="s">
        <v>3617</v>
      </c>
      <c r="JQ8" s="593" t="s">
        <v>3321</v>
      </c>
    </row>
    <row r="9">
      <c r="D9" s="140" t="s">
        <v>3672</v>
      </c>
      <c r="E9" s="141" t="s">
        <v>299</v>
      </c>
      <c r="F9" s="162" t="s">
        <v>130</v>
      </c>
      <c r="G9" s="163" t="s">
        <v>3699</v>
      </c>
      <c r="H9" s="184" t="s">
        <v>3669</v>
      </c>
      <c r="I9" s="185" t="s">
        <v>3673</v>
      </c>
      <c r="J9" s="186" t="s">
        <v>3698</v>
      </c>
      <c r="K9" s="187" t="s">
        <v>3693</v>
      </c>
      <c r="L9" s="188" t="s">
        <v>3674</v>
      </c>
      <c r="M9" s="189" t="s">
        <v>3680</v>
      </c>
      <c r="N9" s="190" t="s">
        <v>3700</v>
      </c>
      <c r="O9" s="191" t="s">
        <v>3686</v>
      </c>
      <c r="P9" s="192" t="s">
        <v>3693</v>
      </c>
      <c r="Q9" s="193" t="s">
        <v>3674</v>
      </c>
      <c r="R9" s="194" t="s">
        <v>3680</v>
      </c>
      <c r="S9" s="195" t="s">
        <v>3700</v>
      </c>
      <c r="T9" s="196" t="s">
        <v>3686</v>
      </c>
      <c r="X9" s="200" t="s">
        <v>3685</v>
      </c>
      <c r="Y9" s="201" t="s">
        <v>3692</v>
      </c>
      <c r="Z9" s="202" t="s">
        <v>3692</v>
      </c>
      <c r="AA9" s="223" t="s">
        <v>3696</v>
      </c>
      <c r="AB9" s="224" t="s">
        <v>3690</v>
      </c>
      <c r="AC9" s="225" t="s">
        <v>3683</v>
      </c>
      <c r="AD9" s="226" t="s">
        <v>3691</v>
      </c>
      <c r="AR9" s="280" t="s">
        <v>581</v>
      </c>
      <c r="AT9" s="282" t="s">
        <v>3679</v>
      </c>
      <c r="AU9" s="283" t="s">
        <v>3605</v>
      </c>
      <c r="BB9" s="290" t="s">
        <v>1507</v>
      </c>
      <c r="BC9" s="291" t="s">
        <v>3678</v>
      </c>
      <c r="BE9" s="313" t="s">
        <v>581</v>
      </c>
      <c r="BF9" s="314" t="s">
        <v>566</v>
      </c>
      <c r="BG9" s="315" t="s">
        <v>581</v>
      </c>
      <c r="BL9" s="320" t="s">
        <v>3701</v>
      </c>
      <c r="BM9" s="321" t="s">
        <v>1936</v>
      </c>
      <c r="CC9" s="357" t="s">
        <v>3681</v>
      </c>
      <c r="CF9" s="360" t="s">
        <v>3695</v>
      </c>
      <c r="CH9" s="362" t="s">
        <v>2025</v>
      </c>
      <c r="CN9" s="368" t="s">
        <v>1669</v>
      </c>
      <c r="CO9" s="369" t="s">
        <v>863</v>
      </c>
      <c r="CP9" s="370" t="s">
        <v>3697</v>
      </c>
      <c r="CQ9" s="371" t="s">
        <v>863</v>
      </c>
      <c r="CR9" s="372" t="s">
        <v>3668</v>
      </c>
      <c r="CS9" s="373" t="s">
        <v>734</v>
      </c>
      <c r="CT9" s="374" t="s">
        <v>3684</v>
      </c>
      <c r="CU9" s="375" t="s">
        <v>863</v>
      </c>
      <c r="DH9" s="388" t="s">
        <v>581</v>
      </c>
      <c r="DY9" s="405" t="s">
        <v>3671</v>
      </c>
      <c r="EM9" s="419" t="s">
        <v>1541</v>
      </c>
      <c r="EN9" s="420" t="s">
        <v>1541</v>
      </c>
      <c r="ES9" s="425" t="s">
        <v>1489</v>
      </c>
      <c r="ET9" s="426" t="s">
        <v>3309</v>
      </c>
      <c r="FC9" s="435" t="s">
        <v>3682</v>
      </c>
      <c r="FI9" s="441" t="s">
        <v>581</v>
      </c>
      <c r="FP9" s="448" t="s">
        <v>582</v>
      </c>
      <c r="FS9" s="451" t="s">
        <v>3702</v>
      </c>
      <c r="FT9" s="452" t="s">
        <v>3687</v>
      </c>
      <c r="FU9" s="453" t="s">
        <v>3676</v>
      </c>
      <c r="FV9" s="454" t="s">
        <v>3670</v>
      </c>
      <c r="FW9" s="455" t="s">
        <v>3705</v>
      </c>
      <c r="FX9" s="456" t="s">
        <v>3704</v>
      </c>
      <c r="GE9" s="463" t="s">
        <v>3665</v>
      </c>
      <c r="GI9" s="467" t="s">
        <v>3675</v>
      </c>
      <c r="GJ9" s="468" t="s">
        <v>2055</v>
      </c>
      <c r="GM9" s="471" t="s">
        <v>3603</v>
      </c>
      <c r="GN9" s="472" t="s">
        <v>2055</v>
      </c>
      <c r="GP9" s="474" t="s">
        <v>3309</v>
      </c>
      <c r="GY9" s="483" t="s">
        <v>3694</v>
      </c>
      <c r="IJ9" s="520" t="s">
        <v>3677</v>
      </c>
      <c r="IU9" s="531" t="s">
        <v>3689</v>
      </c>
      <c r="IV9" s="532" t="s">
        <v>3703</v>
      </c>
      <c r="IW9" s="533" t="s">
        <v>3309</v>
      </c>
      <c r="JI9" s="565" t="s">
        <v>3688</v>
      </c>
      <c r="JN9" s="590" t="s">
        <v>581</v>
      </c>
      <c r="JP9" s="592" t="s">
        <v>3668</v>
      </c>
      <c r="JQ9" s="593" t="s">
        <v>3321</v>
      </c>
    </row>
    <row r="10">
      <c r="D10" s="140" t="s">
        <v>3709</v>
      </c>
      <c r="E10" s="141" t="s">
        <v>299</v>
      </c>
      <c r="F10" s="162" t="s">
        <v>130</v>
      </c>
      <c r="G10" s="163" t="s">
        <v>3730</v>
      </c>
      <c r="H10" s="184" t="s">
        <v>3708</v>
      </c>
      <c r="I10" s="185" t="s">
        <v>3710</v>
      </c>
      <c r="J10" s="186" t="s">
        <v>3729</v>
      </c>
      <c r="K10" s="187" t="s">
        <v>3735</v>
      </c>
      <c r="L10" s="188" t="s">
        <v>3737</v>
      </c>
      <c r="M10" s="189" t="s">
        <v>3725</v>
      </c>
      <c r="N10" s="190" t="s">
        <v>3731</v>
      </c>
      <c r="O10" s="191" t="s">
        <v>3717</v>
      </c>
      <c r="X10" s="200" t="s">
        <v>3710</v>
      </c>
      <c r="Y10" s="201" t="s">
        <v>3722</v>
      </c>
      <c r="Z10" s="202" t="s">
        <v>3722</v>
      </c>
      <c r="AA10" s="223" t="s">
        <v>3727</v>
      </c>
      <c r="AB10" s="224" t="s">
        <v>3719</v>
      </c>
      <c r="AC10" s="225" t="s">
        <v>3715</v>
      </c>
      <c r="AD10" s="226" t="s">
        <v>3720</v>
      </c>
      <c r="AE10" s="227" t="s">
        <v>3723</v>
      </c>
      <c r="AF10" s="228" t="s">
        <v>3728</v>
      </c>
      <c r="AR10" s="280" t="s">
        <v>581</v>
      </c>
      <c r="AT10" s="282" t="s">
        <v>3714</v>
      </c>
      <c r="AU10" s="283" t="s">
        <v>3605</v>
      </c>
      <c r="AV10" s="284" t="s">
        <v>3721</v>
      </c>
      <c r="AX10" s="286" t="s">
        <v>1507</v>
      </c>
      <c r="BA10" s="289" t="s">
        <v>581</v>
      </c>
      <c r="BB10" s="290" t="s">
        <v>1507</v>
      </c>
      <c r="BC10" s="291" t="s">
        <v>3713</v>
      </c>
      <c r="BF10" s="314" t="s">
        <v>566</v>
      </c>
      <c r="BG10" s="315" t="s">
        <v>581</v>
      </c>
      <c r="BL10" s="320" t="s">
        <v>3701</v>
      </c>
      <c r="BM10" s="321" t="s">
        <v>1936</v>
      </c>
      <c r="CC10" s="357" t="s">
        <v>3681</v>
      </c>
      <c r="CF10" s="360" t="s">
        <v>3726</v>
      </c>
      <c r="CH10" s="362" t="s">
        <v>2025</v>
      </c>
      <c r="CN10" s="368" t="s">
        <v>3716</v>
      </c>
      <c r="CO10" s="369" t="s">
        <v>863</v>
      </c>
      <c r="CP10" s="370" t="s">
        <v>3558</v>
      </c>
      <c r="CQ10" s="371" t="s">
        <v>863</v>
      </c>
      <c r="CR10" s="372" t="s">
        <v>3707</v>
      </c>
      <c r="CS10" s="373" t="s">
        <v>734</v>
      </c>
      <c r="CT10" s="374" t="s">
        <v>3697</v>
      </c>
      <c r="CU10" s="375" t="s">
        <v>863</v>
      </c>
      <c r="DH10" s="388" t="s">
        <v>581</v>
      </c>
      <c r="DQ10" s="397" t="s">
        <v>3706</v>
      </c>
      <c r="DY10" s="405" t="s">
        <v>3706</v>
      </c>
      <c r="EC10" s="409" t="s">
        <v>3706</v>
      </c>
      <c r="EM10" s="419" t="s">
        <v>3733</v>
      </c>
      <c r="EN10" s="420" t="s">
        <v>3736</v>
      </c>
      <c r="EP10" s="422" t="s">
        <v>3706</v>
      </c>
      <c r="ES10" s="425" t="s">
        <v>1489</v>
      </c>
      <c r="ET10" s="426" t="s">
        <v>3309</v>
      </c>
      <c r="FC10" s="435" t="s">
        <v>3682</v>
      </c>
      <c r="FI10" s="441" t="s">
        <v>581</v>
      </c>
      <c r="FP10" s="448" t="s">
        <v>581</v>
      </c>
      <c r="FR10" s="450" t="s">
        <v>581</v>
      </c>
      <c r="FS10" s="451" t="s">
        <v>3734</v>
      </c>
      <c r="GE10" s="463" t="s">
        <v>3665</v>
      </c>
      <c r="GI10" s="467" t="s">
        <v>3362</v>
      </c>
      <c r="GJ10" s="468" t="s">
        <v>2055</v>
      </c>
      <c r="GK10" s="469" t="s">
        <v>3706</v>
      </c>
      <c r="GM10" s="471" t="s">
        <v>3603</v>
      </c>
      <c r="GN10" s="472" t="s">
        <v>2055</v>
      </c>
      <c r="GP10" s="474" t="s">
        <v>3309</v>
      </c>
      <c r="GY10" s="483" t="s">
        <v>3724</v>
      </c>
      <c r="HA10" s="485" t="s">
        <v>3732</v>
      </c>
      <c r="HL10" s="496" t="s">
        <v>3706</v>
      </c>
      <c r="IH10" s="518" t="s">
        <v>3711</v>
      </c>
      <c r="IJ10" s="520" t="s">
        <v>3712</v>
      </c>
      <c r="IK10" s="521" t="s">
        <v>1653</v>
      </c>
      <c r="IU10" s="531" t="s">
        <v>3718</v>
      </c>
      <c r="IV10" s="532" t="s">
        <v>3708</v>
      </c>
      <c r="IW10" s="533" t="s">
        <v>3309</v>
      </c>
      <c r="JI10" s="565" t="s">
        <v>3688</v>
      </c>
      <c r="JN10" s="590" t="s">
        <v>581</v>
      </c>
      <c r="JP10" s="592" t="s">
        <v>3707</v>
      </c>
      <c r="JQ10" s="593" t="s">
        <v>3321</v>
      </c>
    </row>
    <row r="11">
      <c r="D11" s="140" t="s">
        <v>3740</v>
      </c>
      <c r="E11" s="141" t="s">
        <v>300</v>
      </c>
      <c r="F11" s="162" t="s">
        <v>130</v>
      </c>
      <c r="G11" s="163" t="s">
        <v>3758</v>
      </c>
      <c r="H11" s="184" t="s">
        <v>3739</v>
      </c>
      <c r="I11" s="185" t="s">
        <v>3610</v>
      </c>
      <c r="J11" s="186" t="s">
        <v>3757</v>
      </c>
      <c r="K11" s="187" t="s">
        <v>3762</v>
      </c>
      <c r="L11" s="188" t="s">
        <v>3763</v>
      </c>
      <c r="M11" s="189" t="s">
        <v>3754</v>
      </c>
      <c r="N11" s="190" t="s">
        <v>3759</v>
      </c>
      <c r="O11" s="191" t="s">
        <v>3745</v>
      </c>
      <c r="X11" s="200" t="s">
        <v>3610</v>
      </c>
      <c r="Y11" s="201" t="s">
        <v>3751</v>
      </c>
      <c r="Z11" s="202" t="s">
        <v>3751</v>
      </c>
      <c r="AA11" s="223" t="s">
        <v>3755</v>
      </c>
      <c r="AB11" s="224" t="s">
        <v>3748</v>
      </c>
      <c r="AC11" s="225" t="s">
        <v>3744</v>
      </c>
      <c r="AD11" s="226" t="s">
        <v>3749</v>
      </c>
      <c r="AE11" s="227" t="s">
        <v>3752</v>
      </c>
      <c r="AF11" s="228" t="s">
        <v>3756</v>
      </c>
      <c r="AG11" s="229" t="s">
        <v>3760</v>
      </c>
      <c r="AR11" s="280" t="s">
        <v>581</v>
      </c>
      <c r="AT11" s="282" t="s">
        <v>3743</v>
      </c>
      <c r="AU11" s="283" t="s">
        <v>3605</v>
      </c>
      <c r="BE11" s="313" t="s">
        <v>581</v>
      </c>
      <c r="BF11" s="314" t="s">
        <v>566</v>
      </c>
      <c r="BG11" s="315" t="s">
        <v>581</v>
      </c>
      <c r="BL11" s="320" t="s">
        <v>3639</v>
      </c>
      <c r="CF11" s="360" t="s">
        <v>769</v>
      </c>
      <c r="CN11" s="368" t="s">
        <v>3362</v>
      </c>
      <c r="CO11" s="369" t="s">
        <v>863</v>
      </c>
      <c r="CP11" s="370" t="s">
        <v>3309</v>
      </c>
      <c r="CQ11" s="371" t="s">
        <v>863</v>
      </c>
      <c r="CR11" s="372" t="s">
        <v>3738</v>
      </c>
      <c r="CS11" s="373" t="s">
        <v>734</v>
      </c>
      <c r="CT11" s="374" t="s">
        <v>3697</v>
      </c>
      <c r="CU11" s="375" t="s">
        <v>863</v>
      </c>
      <c r="DL11" s="392" t="s">
        <v>3753</v>
      </c>
      <c r="DM11" s="393" t="s">
        <v>863</v>
      </c>
      <c r="DN11" s="394" t="s">
        <v>3750</v>
      </c>
      <c r="EM11" s="419" t="s">
        <v>1530</v>
      </c>
      <c r="EN11" s="420" t="s">
        <v>1530</v>
      </c>
      <c r="ES11" s="425" t="s">
        <v>1489</v>
      </c>
      <c r="ET11" s="426" t="s">
        <v>3309</v>
      </c>
      <c r="FE11" s="437" t="s">
        <v>3665</v>
      </c>
      <c r="FF11" s="438" t="s">
        <v>3747</v>
      </c>
      <c r="FI11" s="441" t="s">
        <v>581</v>
      </c>
      <c r="FP11" s="448" t="s">
        <v>581</v>
      </c>
      <c r="FS11" s="451" t="s">
        <v>3761</v>
      </c>
      <c r="GE11" s="463" t="s">
        <v>3764</v>
      </c>
      <c r="GP11" s="474" t="s">
        <v>3309</v>
      </c>
      <c r="GQ11" s="475" t="s">
        <v>1564</v>
      </c>
      <c r="GR11" s="476" t="s">
        <v>3309</v>
      </c>
      <c r="GY11" s="483" t="s">
        <v>3724</v>
      </c>
      <c r="IJ11" s="520" t="s">
        <v>3741</v>
      </c>
      <c r="IN11" s="524" t="s">
        <v>3765</v>
      </c>
      <c r="IW11" s="533" t="s">
        <v>3309</v>
      </c>
      <c r="JI11" s="565" t="s">
        <v>3746</v>
      </c>
      <c r="JN11" s="590" t="s">
        <v>581</v>
      </c>
      <c r="JP11" s="592" t="s">
        <v>3742</v>
      </c>
      <c r="JQ11" s="593" t="s">
        <v>3321</v>
      </c>
    </row>
    <row r="12">
      <c r="D12" s="140" t="s">
        <v>3767</v>
      </c>
      <c r="E12" s="141" t="s">
        <v>300</v>
      </c>
      <c r="F12" s="162" t="s">
        <v>130</v>
      </c>
      <c r="G12" s="163" t="s">
        <v>3782</v>
      </c>
      <c r="H12" s="184" t="s">
        <v>3766</v>
      </c>
      <c r="I12" s="185" t="s">
        <v>3610</v>
      </c>
      <c r="J12" s="186" t="s">
        <v>3781</v>
      </c>
      <c r="K12" s="187" t="s">
        <v>3785</v>
      </c>
      <c r="L12" s="188" t="s">
        <v>3786</v>
      </c>
      <c r="M12" s="189" t="s">
        <v>3778</v>
      </c>
      <c r="N12" s="190" t="s">
        <v>3783</v>
      </c>
      <c r="O12" s="191" t="s">
        <v>3773</v>
      </c>
      <c r="X12" s="200" t="s">
        <v>3610</v>
      </c>
      <c r="Y12" s="201" t="s">
        <v>3774</v>
      </c>
      <c r="Z12" s="202" t="s">
        <v>3774</v>
      </c>
      <c r="AA12" s="223" t="s">
        <v>3779</v>
      </c>
      <c r="AB12" s="224" t="s">
        <v>3744</v>
      </c>
      <c r="AC12" s="225" t="s">
        <v>3749</v>
      </c>
      <c r="AD12" s="226" t="s">
        <v>3752</v>
      </c>
      <c r="AE12" s="227" t="s">
        <v>3760</v>
      </c>
      <c r="AF12" s="228" t="s">
        <v>3780</v>
      </c>
      <c r="AR12" s="280" t="s">
        <v>581</v>
      </c>
      <c r="AT12" s="282" t="s">
        <v>3771</v>
      </c>
      <c r="AU12" s="283" t="s">
        <v>3605</v>
      </c>
      <c r="BB12" s="290" t="s">
        <v>1507</v>
      </c>
      <c r="BC12" s="291" t="s">
        <v>3769</v>
      </c>
      <c r="BE12" s="313" t="s">
        <v>581</v>
      </c>
      <c r="BF12" s="314" t="s">
        <v>566</v>
      </c>
      <c r="BG12" s="315" t="s">
        <v>581</v>
      </c>
      <c r="BL12" s="320" t="s">
        <v>3701</v>
      </c>
      <c r="BM12" s="321" t="s">
        <v>1933</v>
      </c>
      <c r="CF12" s="360" t="s">
        <v>769</v>
      </c>
      <c r="CH12" s="362" t="s">
        <v>2170</v>
      </c>
      <c r="CN12" s="368" t="s">
        <v>3772</v>
      </c>
      <c r="CO12" s="369" t="s">
        <v>863</v>
      </c>
      <c r="CP12" s="370" t="s">
        <v>3309</v>
      </c>
      <c r="CQ12" s="371" t="s">
        <v>863</v>
      </c>
      <c r="CR12" s="372" t="s">
        <v>3738</v>
      </c>
      <c r="CS12" s="373" t="s">
        <v>734</v>
      </c>
      <c r="CT12" s="374" t="s">
        <v>3724</v>
      </c>
      <c r="CU12" s="375" t="s">
        <v>863</v>
      </c>
      <c r="DL12" s="392" t="s">
        <v>3776</v>
      </c>
      <c r="DM12" s="393" t="s">
        <v>863</v>
      </c>
      <c r="DN12" s="394" t="s">
        <v>3750</v>
      </c>
      <c r="EG12" s="413" t="s">
        <v>3777</v>
      </c>
      <c r="EM12" s="419" t="s">
        <v>1530</v>
      </c>
      <c r="EN12" s="420" t="s">
        <v>1530</v>
      </c>
      <c r="ES12" s="425" t="s">
        <v>1489</v>
      </c>
      <c r="ET12" s="426" t="s">
        <v>3309</v>
      </c>
      <c r="EY12" s="431" t="s">
        <v>2296</v>
      </c>
      <c r="FC12" s="435" t="s">
        <v>1828</v>
      </c>
      <c r="FE12" s="437" t="s">
        <v>3775</v>
      </c>
      <c r="FI12" s="441" t="s">
        <v>581</v>
      </c>
      <c r="FP12" s="448" t="s">
        <v>582</v>
      </c>
      <c r="FS12" s="451" t="s">
        <v>3784</v>
      </c>
      <c r="GE12" s="463" t="s">
        <v>3764</v>
      </c>
      <c r="GI12" s="467" t="s">
        <v>3614</v>
      </c>
      <c r="GJ12" s="468" t="s">
        <v>2055</v>
      </c>
      <c r="GM12" s="471" t="s">
        <v>3603</v>
      </c>
      <c r="GN12" s="472" t="s">
        <v>2055</v>
      </c>
      <c r="GP12" s="474" t="s">
        <v>3309</v>
      </c>
      <c r="GQ12" s="475" t="s">
        <v>1564</v>
      </c>
      <c r="GR12" s="476" t="s">
        <v>3309</v>
      </c>
      <c r="GY12" s="483" t="s">
        <v>3724</v>
      </c>
      <c r="HR12" s="502" t="s">
        <v>619</v>
      </c>
      <c r="IE12" s="515" t="s">
        <v>2808</v>
      </c>
      <c r="IJ12" s="520" t="s">
        <v>3768</v>
      </c>
      <c r="IW12" s="533" t="s">
        <v>3309</v>
      </c>
      <c r="JI12" s="565" t="s">
        <v>3688</v>
      </c>
      <c r="JN12" s="590" t="s">
        <v>581</v>
      </c>
      <c r="JP12" s="592" t="s">
        <v>3770</v>
      </c>
      <c r="JQ12" s="593" t="s">
        <v>3321</v>
      </c>
      <c r="JR12" s="594" t="s">
        <v>3770</v>
      </c>
    </row>
    <row r="13">
      <c r="D13" s="140" t="s">
        <v>3791</v>
      </c>
      <c r="E13" s="141" t="s">
        <v>306</v>
      </c>
      <c r="F13" s="162" t="s">
        <v>130</v>
      </c>
      <c r="G13" s="163" t="s">
        <v>3808</v>
      </c>
      <c r="H13" s="184" t="s">
        <v>3789</v>
      </c>
      <c r="I13" s="185" t="s">
        <v>3792</v>
      </c>
      <c r="J13" s="186" t="s">
        <v>3807</v>
      </c>
      <c r="K13" s="187" t="s">
        <v>3812</v>
      </c>
      <c r="L13" s="188" t="s">
        <v>3814</v>
      </c>
      <c r="M13" s="189" t="s">
        <v>3804</v>
      </c>
      <c r="N13" s="190" t="s">
        <v>3809</v>
      </c>
      <c r="O13" s="191" t="s">
        <v>3799</v>
      </c>
      <c r="X13" s="200" t="s">
        <v>3798</v>
      </c>
      <c r="Y13" s="201" t="s">
        <v>3802</v>
      </c>
      <c r="Z13" s="202" t="s">
        <v>3802</v>
      </c>
      <c r="AA13" s="223" t="s">
        <v>3805</v>
      </c>
      <c r="AB13" s="224" t="s">
        <v>3800</v>
      </c>
      <c r="AC13" s="225" t="s">
        <v>3796</v>
      </c>
      <c r="AD13" s="226" t="s">
        <v>3801</v>
      </c>
      <c r="AE13" s="227" t="s">
        <v>3803</v>
      </c>
      <c r="AF13" s="228" t="s">
        <v>3806</v>
      </c>
      <c r="AG13" s="229" t="s">
        <v>3810</v>
      </c>
      <c r="AH13" s="230" t="s">
        <v>3813</v>
      </c>
      <c r="AI13" s="231" t="s">
        <v>3787</v>
      </c>
      <c r="AJ13" s="232" t="s">
        <v>3793</v>
      </c>
      <c r="AK13" s="233" t="s">
        <v>3797</v>
      </c>
      <c r="AR13" s="280" t="s">
        <v>581</v>
      </c>
      <c r="AT13" s="282" t="s">
        <v>3795</v>
      </c>
      <c r="AU13" s="283" t="s">
        <v>3605</v>
      </c>
      <c r="BB13" s="290" t="s">
        <v>1507</v>
      </c>
      <c r="BC13" s="291" t="s">
        <v>3794</v>
      </c>
      <c r="BF13" s="314" t="s">
        <v>566</v>
      </c>
      <c r="BL13" s="320" t="s">
        <v>3639</v>
      </c>
      <c r="BU13" s="349" t="s">
        <v>3790</v>
      </c>
      <c r="CF13" s="360" t="s">
        <v>755</v>
      </c>
      <c r="CN13" s="368" t="s">
        <v>3776</v>
      </c>
      <c r="CO13" s="369" t="s">
        <v>863</v>
      </c>
      <c r="CP13" s="370" t="s">
        <v>3309</v>
      </c>
      <c r="CQ13" s="371" t="s">
        <v>863</v>
      </c>
      <c r="CR13" s="372" t="s">
        <v>3788</v>
      </c>
      <c r="CS13" s="373" t="s">
        <v>734</v>
      </c>
      <c r="CT13" s="374" t="s">
        <v>3724</v>
      </c>
      <c r="CU13" s="375" t="s">
        <v>863</v>
      </c>
      <c r="DL13" s="392" t="s">
        <v>3753</v>
      </c>
      <c r="DM13" s="393" t="s">
        <v>863</v>
      </c>
      <c r="EM13" s="419" t="s">
        <v>3811</v>
      </c>
      <c r="EN13" s="420" t="s">
        <v>3736</v>
      </c>
      <c r="ES13" s="425" t="s">
        <v>1489</v>
      </c>
      <c r="ET13" s="426" t="s">
        <v>3309</v>
      </c>
      <c r="FC13" s="435" t="s">
        <v>1828</v>
      </c>
      <c r="FI13" s="441" t="s">
        <v>581</v>
      </c>
      <c r="FP13" s="448" t="s">
        <v>582</v>
      </c>
      <c r="GE13" s="463" t="s">
        <v>3764</v>
      </c>
      <c r="GP13" s="474" t="s">
        <v>3309</v>
      </c>
      <c r="GQ13" s="475" t="s">
        <v>1564</v>
      </c>
      <c r="GR13" s="476" t="s">
        <v>3309</v>
      </c>
      <c r="GW13" s="481" t="s">
        <v>3309</v>
      </c>
      <c r="GY13" s="483" t="s">
        <v>3309</v>
      </c>
      <c r="HR13" s="502" t="s">
        <v>723</v>
      </c>
      <c r="IJ13" s="520" t="s">
        <v>3677</v>
      </c>
      <c r="IW13" s="533" t="s">
        <v>3309</v>
      </c>
      <c r="IY13" s="535" t="s">
        <v>1515</v>
      </c>
      <c r="JA13" s="537" t="s">
        <v>1597</v>
      </c>
      <c r="JI13" s="565" t="s">
        <v>3746</v>
      </c>
      <c r="JN13" s="590" t="s">
        <v>581</v>
      </c>
      <c r="JP13" s="592" t="s">
        <v>3788</v>
      </c>
      <c r="JQ13" s="593" t="s">
        <v>3321</v>
      </c>
    </row>
    <row r="14">
      <c r="D14" s="140" t="s">
        <v>3816</v>
      </c>
      <c r="E14" s="141" t="s">
        <v>306</v>
      </c>
      <c r="F14" s="162" t="s">
        <v>130</v>
      </c>
      <c r="G14" s="163" t="s">
        <v>3827</v>
      </c>
      <c r="H14" s="184" t="s">
        <v>3815</v>
      </c>
      <c r="I14" s="185" t="s">
        <v>3792</v>
      </c>
      <c r="J14" s="186" t="s">
        <v>3826</v>
      </c>
      <c r="K14" s="187" t="s">
        <v>3824</v>
      </c>
      <c r="L14" s="188" t="s">
        <v>3814</v>
      </c>
      <c r="M14" s="189" t="s">
        <v>3804</v>
      </c>
      <c r="N14" s="190" t="s">
        <v>3809</v>
      </c>
      <c r="O14" s="191" t="s">
        <v>3821</v>
      </c>
      <c r="P14" s="192" t="s">
        <v>3824</v>
      </c>
      <c r="Q14" s="193" t="s">
        <v>3814</v>
      </c>
      <c r="R14" s="194" t="s">
        <v>3804</v>
      </c>
      <c r="S14" s="195" t="s">
        <v>3809</v>
      </c>
      <c r="T14" s="196" t="s">
        <v>3821</v>
      </c>
      <c r="X14" s="200" t="s">
        <v>3820</v>
      </c>
      <c r="Y14" s="201" t="s">
        <v>3823</v>
      </c>
      <c r="Z14" s="202" t="s">
        <v>3823</v>
      </c>
      <c r="AA14" s="223" t="s">
        <v>3825</v>
      </c>
      <c r="AB14" s="224" t="s">
        <v>3822</v>
      </c>
      <c r="AR14" s="280" t="s">
        <v>581</v>
      </c>
      <c r="AT14" s="282" t="s">
        <v>3818</v>
      </c>
      <c r="AU14" s="283" t="s">
        <v>3605</v>
      </c>
      <c r="BB14" s="290" t="s">
        <v>1507</v>
      </c>
      <c r="BC14" s="291" t="s">
        <v>3817</v>
      </c>
      <c r="BE14" s="313" t="s">
        <v>581</v>
      </c>
      <c r="BF14" s="314" t="s">
        <v>566</v>
      </c>
      <c r="BG14" s="315" t="s">
        <v>581</v>
      </c>
      <c r="BL14" s="320" t="s">
        <v>3701</v>
      </c>
      <c r="BM14" s="321" t="s">
        <v>1933</v>
      </c>
      <c r="CF14" s="360" t="s">
        <v>792</v>
      </c>
      <c r="CH14" s="362" t="s">
        <v>2170</v>
      </c>
      <c r="CN14" s="368" t="s">
        <v>3819</v>
      </c>
      <c r="CO14" s="369" t="s">
        <v>863</v>
      </c>
      <c r="CP14" s="370" t="s">
        <v>3724</v>
      </c>
      <c r="CQ14" s="371" t="s">
        <v>863</v>
      </c>
      <c r="CR14" s="372" t="s">
        <v>3707</v>
      </c>
      <c r="CS14" s="373" t="s">
        <v>734</v>
      </c>
      <c r="CT14" s="374" t="s">
        <v>3776</v>
      </c>
      <c r="CU14" s="375" t="s">
        <v>863</v>
      </c>
      <c r="DL14" s="392" t="s">
        <v>3753</v>
      </c>
      <c r="DM14" s="393" t="s">
        <v>863</v>
      </c>
      <c r="EM14" s="419" t="s">
        <v>3828</v>
      </c>
      <c r="EN14" s="420" t="s">
        <v>3736</v>
      </c>
      <c r="ES14" s="425" t="s">
        <v>1489</v>
      </c>
      <c r="ET14" s="426" t="s">
        <v>3362</v>
      </c>
      <c r="FC14" s="435" t="s">
        <v>1828</v>
      </c>
      <c r="FI14" s="441" t="s">
        <v>581</v>
      </c>
      <c r="FP14" s="448" t="s">
        <v>581</v>
      </c>
      <c r="GE14" s="463" t="s">
        <v>3665</v>
      </c>
      <c r="GI14" s="467" t="s">
        <v>3614</v>
      </c>
      <c r="GJ14" s="468" t="s">
        <v>2055</v>
      </c>
      <c r="GM14" s="471" t="s">
        <v>3603</v>
      </c>
      <c r="GN14" s="472" t="s">
        <v>2055</v>
      </c>
      <c r="GP14" s="474" t="s">
        <v>3362</v>
      </c>
      <c r="GW14" s="481" t="s">
        <v>3362</v>
      </c>
      <c r="GY14" s="483" t="s">
        <v>3309</v>
      </c>
      <c r="HR14" s="502" t="s">
        <v>723</v>
      </c>
      <c r="IE14" s="515" t="s">
        <v>2808</v>
      </c>
      <c r="IJ14" s="520" t="s">
        <v>1817</v>
      </c>
      <c r="IW14" s="533" t="s">
        <v>3362</v>
      </c>
      <c r="IY14" s="535" t="s">
        <v>1515</v>
      </c>
      <c r="JA14" s="537" t="s">
        <v>1601</v>
      </c>
      <c r="JI14" s="565" t="s">
        <v>3746</v>
      </c>
      <c r="JN14" s="590" t="s">
        <v>581</v>
      </c>
      <c r="JP14" s="592" t="s">
        <v>3606</v>
      </c>
      <c r="JQ14" s="593" t="s">
        <v>3321</v>
      </c>
    </row>
    <row r="15">
      <c r="D15" s="140" t="s">
        <v>3830</v>
      </c>
      <c r="E15" s="141" t="s">
        <v>305</v>
      </c>
      <c r="F15" s="162" t="s">
        <v>130</v>
      </c>
      <c r="G15" s="163" t="s">
        <v>3851</v>
      </c>
      <c r="H15" s="184" t="s">
        <v>3829</v>
      </c>
      <c r="I15" s="185" t="s">
        <v>3831</v>
      </c>
      <c r="J15" s="186" t="s">
        <v>3850</v>
      </c>
      <c r="K15" s="187" t="s">
        <v>3846</v>
      </c>
      <c r="L15" s="188" t="s">
        <v>3832</v>
      </c>
      <c r="M15" s="189" t="s">
        <v>3838</v>
      </c>
      <c r="N15" s="190" t="s">
        <v>3852</v>
      </c>
      <c r="O15" s="191" t="s">
        <v>3841</v>
      </c>
      <c r="P15" s="192" t="s">
        <v>3846</v>
      </c>
      <c r="Q15" s="193" t="s">
        <v>3832</v>
      </c>
      <c r="R15" s="194" t="s">
        <v>3838</v>
      </c>
      <c r="S15" s="195" t="s">
        <v>3852</v>
      </c>
      <c r="T15" s="196" t="s">
        <v>3841</v>
      </c>
      <c r="X15" s="200" t="s">
        <v>3685</v>
      </c>
      <c r="Y15" s="201" t="s">
        <v>3845</v>
      </c>
      <c r="Z15" s="202" t="s">
        <v>3845</v>
      </c>
      <c r="AA15" s="223" t="s">
        <v>3848</v>
      </c>
      <c r="AB15" s="224" t="s">
        <v>3842</v>
      </c>
      <c r="AC15" s="225" t="s">
        <v>3840</v>
      </c>
      <c r="AD15" s="226" t="s">
        <v>3843</v>
      </c>
      <c r="AE15" s="227" t="s">
        <v>3847</v>
      </c>
      <c r="AF15" s="228" t="s">
        <v>3849</v>
      </c>
      <c r="AR15" s="280" t="s">
        <v>581</v>
      </c>
      <c r="AT15" s="282" t="s">
        <v>3837</v>
      </c>
      <c r="AU15" s="283" t="s">
        <v>3605</v>
      </c>
      <c r="AV15" s="284" t="s">
        <v>3844</v>
      </c>
      <c r="AX15" s="286" t="s">
        <v>1507</v>
      </c>
      <c r="BA15" s="289" t="s">
        <v>581</v>
      </c>
      <c r="BB15" s="290" t="s">
        <v>1507</v>
      </c>
      <c r="BC15" s="291" t="s">
        <v>3835</v>
      </c>
      <c r="BF15" s="314" t="s">
        <v>566</v>
      </c>
      <c r="BL15" s="320" t="s">
        <v>3701</v>
      </c>
      <c r="BM15" s="321" t="s">
        <v>1933</v>
      </c>
      <c r="CC15" s="357" t="s">
        <v>3839</v>
      </c>
      <c r="CF15" s="360" t="s">
        <v>743</v>
      </c>
      <c r="CH15" s="362" t="s">
        <v>2025</v>
      </c>
      <c r="CN15" s="368" t="s">
        <v>1705</v>
      </c>
      <c r="CO15" s="369" t="s">
        <v>863</v>
      </c>
      <c r="CP15" s="370" t="s">
        <v>3309</v>
      </c>
      <c r="CQ15" s="371" t="s">
        <v>863</v>
      </c>
      <c r="CR15" s="372" t="s">
        <v>3788</v>
      </c>
      <c r="CS15" s="373" t="s">
        <v>734</v>
      </c>
      <c r="CT15" s="374" t="s">
        <v>3724</v>
      </c>
      <c r="CU15" s="375" t="s">
        <v>863</v>
      </c>
      <c r="EJ15" s="416" t="s">
        <v>3834</v>
      </c>
      <c r="EM15" s="419" t="s">
        <v>1541</v>
      </c>
      <c r="EN15" s="420" t="s">
        <v>1541</v>
      </c>
      <c r="ES15" s="425" t="s">
        <v>1489</v>
      </c>
      <c r="FC15" s="435" t="s">
        <v>1828</v>
      </c>
      <c r="FI15" s="441" t="s">
        <v>581</v>
      </c>
      <c r="FP15" s="448" t="s">
        <v>582</v>
      </c>
      <c r="GE15" s="463" t="s">
        <v>3665</v>
      </c>
      <c r="GI15" s="467" t="s">
        <v>3833</v>
      </c>
      <c r="GJ15" s="468" t="s">
        <v>2055</v>
      </c>
      <c r="GM15" s="471" t="s">
        <v>3603</v>
      </c>
      <c r="GN15" s="472" t="s">
        <v>2055</v>
      </c>
      <c r="GP15" s="474" t="s">
        <v>3309</v>
      </c>
      <c r="GY15" s="483" t="s">
        <v>3724</v>
      </c>
      <c r="IJ15" s="520" t="s">
        <v>3834</v>
      </c>
      <c r="IN15" s="524" t="s">
        <v>3853</v>
      </c>
      <c r="JI15" s="565" t="s">
        <v>3624</v>
      </c>
      <c r="JN15" s="590" t="s">
        <v>581</v>
      </c>
      <c r="JP15" s="592" t="s">
        <v>3836</v>
      </c>
      <c r="JQ15" s="593" t="s">
        <v>3321</v>
      </c>
    </row>
    <row r="16">
      <c r="D16" s="140" t="s">
        <v>3855</v>
      </c>
      <c r="E16" s="141" t="s">
        <v>305</v>
      </c>
      <c r="F16" s="162" t="s">
        <v>130</v>
      </c>
      <c r="G16" s="163" t="s">
        <v>3867</v>
      </c>
      <c r="H16" s="184" t="s">
        <v>3854</v>
      </c>
      <c r="I16" s="185" t="s">
        <v>3831</v>
      </c>
      <c r="J16" s="186" t="s">
        <v>3866</v>
      </c>
      <c r="K16" s="187" t="s">
        <v>3846</v>
      </c>
      <c r="L16" s="188" t="s">
        <v>3856</v>
      </c>
      <c r="M16" s="189" t="s">
        <v>3838</v>
      </c>
      <c r="N16" s="190" t="s">
        <v>3852</v>
      </c>
      <c r="O16" s="191" t="s">
        <v>3841</v>
      </c>
      <c r="P16" s="192" t="s">
        <v>3846</v>
      </c>
      <c r="Q16" s="193" t="s">
        <v>3856</v>
      </c>
      <c r="R16" s="194" t="s">
        <v>3838</v>
      </c>
      <c r="S16" s="195" t="s">
        <v>3852</v>
      </c>
      <c r="T16" s="196" t="s">
        <v>3841</v>
      </c>
      <c r="X16" s="200" t="s">
        <v>3685</v>
      </c>
      <c r="Y16" s="201" t="s">
        <v>3862</v>
      </c>
      <c r="Z16" s="202" t="s">
        <v>3862</v>
      </c>
      <c r="AA16" s="223" t="s">
        <v>3864</v>
      </c>
      <c r="AB16" s="224" t="s">
        <v>3860</v>
      </c>
      <c r="AC16" s="225" t="s">
        <v>3859</v>
      </c>
      <c r="AD16" s="226" t="s">
        <v>3861</v>
      </c>
      <c r="AE16" s="227" t="s">
        <v>3863</v>
      </c>
      <c r="AF16" s="228" t="s">
        <v>3865</v>
      </c>
      <c r="AR16" s="280" t="s">
        <v>581</v>
      </c>
      <c r="AT16" s="282" t="s">
        <v>3837</v>
      </c>
      <c r="AU16" s="283" t="s">
        <v>3605</v>
      </c>
      <c r="AV16" s="284" t="s">
        <v>3844</v>
      </c>
      <c r="AX16" s="286" t="s">
        <v>1507</v>
      </c>
      <c r="BA16" s="289" t="s">
        <v>581</v>
      </c>
      <c r="BB16" s="290" t="s">
        <v>1507</v>
      </c>
      <c r="BC16" s="291" t="s">
        <v>3857</v>
      </c>
      <c r="BE16" s="313" t="s">
        <v>581</v>
      </c>
      <c r="BF16" s="314" t="s">
        <v>566</v>
      </c>
      <c r="BG16" s="315" t="s">
        <v>581</v>
      </c>
      <c r="BL16" s="320" t="s">
        <v>3701</v>
      </c>
      <c r="BM16" s="321" t="s">
        <v>1933</v>
      </c>
      <c r="CC16" s="357" t="s">
        <v>3839</v>
      </c>
      <c r="CF16" s="360" t="s">
        <v>743</v>
      </c>
      <c r="CH16" s="362" t="s">
        <v>2025</v>
      </c>
      <c r="CN16" s="368" t="s">
        <v>1705</v>
      </c>
      <c r="CO16" s="369" t="s">
        <v>863</v>
      </c>
      <c r="CP16" s="370" t="s">
        <v>3309</v>
      </c>
      <c r="CQ16" s="371" t="s">
        <v>863</v>
      </c>
      <c r="CR16" s="372" t="s">
        <v>3788</v>
      </c>
      <c r="CS16" s="373" t="s">
        <v>734</v>
      </c>
      <c r="CT16" s="374" t="s">
        <v>3724</v>
      </c>
      <c r="CU16" s="375" t="s">
        <v>863</v>
      </c>
      <c r="EJ16" s="416" t="s">
        <v>3834</v>
      </c>
      <c r="EM16" s="419" t="s">
        <v>1537</v>
      </c>
      <c r="EN16" s="420" t="s">
        <v>1537</v>
      </c>
      <c r="ES16" s="425" t="s">
        <v>1489</v>
      </c>
      <c r="FC16" s="435" t="s">
        <v>1828</v>
      </c>
      <c r="FI16" s="441" t="s">
        <v>581</v>
      </c>
      <c r="FP16" s="448" t="s">
        <v>582</v>
      </c>
      <c r="GE16" s="463" t="s">
        <v>3665</v>
      </c>
      <c r="GI16" s="467" t="s">
        <v>3833</v>
      </c>
      <c r="GJ16" s="468" t="s">
        <v>2055</v>
      </c>
      <c r="GM16" s="471" t="s">
        <v>3603</v>
      </c>
      <c r="GN16" s="472" t="s">
        <v>2055</v>
      </c>
      <c r="GP16" s="474" t="s">
        <v>3309</v>
      </c>
      <c r="GY16" s="483" t="s">
        <v>3724</v>
      </c>
      <c r="IJ16" s="520" t="s">
        <v>3834</v>
      </c>
      <c r="IN16" s="524" t="s">
        <v>3853</v>
      </c>
      <c r="JI16" s="565" t="s">
        <v>3624</v>
      </c>
      <c r="JN16" s="590" t="s">
        <v>581</v>
      </c>
      <c r="JP16" s="592" t="s">
        <v>3858</v>
      </c>
      <c r="JQ16" s="593" t="s">
        <v>3321</v>
      </c>
    </row>
    <row r="17">
      <c r="D17" s="140" t="s">
        <v>3871</v>
      </c>
      <c r="E17" s="141" t="s">
        <v>304</v>
      </c>
      <c r="F17" s="162" t="s">
        <v>130</v>
      </c>
      <c r="G17" s="163" t="s">
        <v>3889</v>
      </c>
      <c r="H17" s="184" t="s">
        <v>3869</v>
      </c>
      <c r="I17" s="185" t="s">
        <v>3872</v>
      </c>
      <c r="J17" s="186" t="s">
        <v>3888</v>
      </c>
      <c r="K17" s="187" t="s">
        <v>3886</v>
      </c>
      <c r="L17" s="188" t="s">
        <v>3892</v>
      </c>
      <c r="M17" s="189" t="s">
        <v>3885</v>
      </c>
      <c r="N17" s="190" t="s">
        <v>3890</v>
      </c>
      <c r="O17" s="191" t="s">
        <v>3878</v>
      </c>
      <c r="X17" s="200" t="s">
        <v>3877</v>
      </c>
      <c r="Y17" s="201" t="s">
        <v>3881</v>
      </c>
      <c r="Z17" s="202" t="s">
        <v>3881</v>
      </c>
      <c r="AA17" s="223" t="s">
        <v>3887</v>
      </c>
      <c r="AB17" s="224" t="s">
        <v>3879</v>
      </c>
      <c r="AC17" s="225" t="s">
        <v>3876</v>
      </c>
      <c r="AD17" s="226" t="s">
        <v>3880</v>
      </c>
      <c r="AE17" s="227" t="s">
        <v>3882</v>
      </c>
      <c r="AR17" s="280" t="s">
        <v>581</v>
      </c>
      <c r="AT17" s="282" t="s">
        <v>3875</v>
      </c>
      <c r="AU17" s="283" t="s">
        <v>3605</v>
      </c>
      <c r="BB17" s="290" t="s">
        <v>1507</v>
      </c>
      <c r="BC17" s="291" t="s">
        <v>3874</v>
      </c>
      <c r="BE17" s="313" t="s">
        <v>581</v>
      </c>
      <c r="BF17" s="314" t="s">
        <v>566</v>
      </c>
      <c r="BG17" s="315" t="s">
        <v>581</v>
      </c>
      <c r="BL17" s="320" t="s">
        <v>621</v>
      </c>
      <c r="BM17" s="321" t="s">
        <v>1933</v>
      </c>
      <c r="CF17" s="360" t="s">
        <v>3886</v>
      </c>
      <c r="CH17" s="362" t="s">
        <v>2170</v>
      </c>
      <c r="CN17" s="368" t="s">
        <v>1705</v>
      </c>
      <c r="CO17" s="369" t="s">
        <v>863</v>
      </c>
      <c r="CP17" s="370" t="s">
        <v>3724</v>
      </c>
      <c r="CQ17" s="371" t="s">
        <v>863</v>
      </c>
      <c r="CR17" s="372" t="s">
        <v>3868</v>
      </c>
      <c r="CS17" s="373" t="s">
        <v>734</v>
      </c>
      <c r="CT17" s="374" t="s">
        <v>3724</v>
      </c>
      <c r="CU17" s="375" t="s">
        <v>863</v>
      </c>
      <c r="EM17" s="419" t="s">
        <v>1534</v>
      </c>
      <c r="EN17" s="420" t="s">
        <v>1534</v>
      </c>
      <c r="ES17" s="425" t="s">
        <v>1489</v>
      </c>
      <c r="ET17" s="426" t="s">
        <v>3724</v>
      </c>
      <c r="FC17" s="435" t="s">
        <v>1828</v>
      </c>
      <c r="FI17" s="441" t="s">
        <v>581</v>
      </c>
      <c r="FP17" s="448" t="s">
        <v>581</v>
      </c>
      <c r="GE17" s="463" t="s">
        <v>3893</v>
      </c>
      <c r="GI17" s="467" t="s">
        <v>3614</v>
      </c>
      <c r="GJ17" s="468" t="s">
        <v>2055</v>
      </c>
      <c r="GM17" s="471" t="s">
        <v>3603</v>
      </c>
      <c r="GN17" s="472" t="s">
        <v>2055</v>
      </c>
      <c r="GP17" s="474" t="s">
        <v>3309</v>
      </c>
      <c r="GQ17" s="475" t="s">
        <v>3870</v>
      </c>
      <c r="GR17" s="476" t="s">
        <v>3309</v>
      </c>
      <c r="GY17" s="483" t="s">
        <v>3309</v>
      </c>
      <c r="HL17" s="496" t="s">
        <v>3884</v>
      </c>
      <c r="HR17" s="502" t="s">
        <v>3883</v>
      </c>
      <c r="HS17" s="503" t="s">
        <v>3894</v>
      </c>
      <c r="HT17" s="504" t="s">
        <v>3891</v>
      </c>
      <c r="IE17" s="515" t="s">
        <v>2808</v>
      </c>
      <c r="IJ17" s="520" t="s">
        <v>3873</v>
      </c>
      <c r="IN17" s="524" t="s">
        <v>3895</v>
      </c>
      <c r="IW17" s="533" t="s">
        <v>3309</v>
      </c>
      <c r="JI17" s="565" t="s">
        <v>3624</v>
      </c>
      <c r="JN17" s="590" t="s">
        <v>581</v>
      </c>
      <c r="JP17" s="592" t="s">
        <v>3868</v>
      </c>
      <c r="JQ17" s="593" t="s">
        <v>3321</v>
      </c>
    </row>
    <row r="18">
      <c r="D18" s="140" t="s">
        <v>3899</v>
      </c>
      <c r="E18" s="141" t="s">
        <v>304</v>
      </c>
      <c r="F18" s="162" t="s">
        <v>130</v>
      </c>
      <c r="G18" s="163" t="s">
        <v>3903</v>
      </c>
      <c r="H18" s="184" t="s">
        <v>3898</v>
      </c>
      <c r="I18" s="185" t="s">
        <v>3872</v>
      </c>
      <c r="J18" s="186" t="s">
        <v>3902</v>
      </c>
      <c r="K18" s="187" t="s">
        <v>3908</v>
      </c>
      <c r="L18" s="188" t="s">
        <v>3911</v>
      </c>
      <c r="M18" s="189" t="s">
        <v>3892</v>
      </c>
      <c r="N18" s="190" t="s">
        <v>3885</v>
      </c>
      <c r="O18" s="191" t="s">
        <v>3909</v>
      </c>
      <c r="X18" s="200" t="s">
        <v>3877</v>
      </c>
      <c r="Y18" s="201" t="s">
        <v>3904</v>
      </c>
      <c r="Z18" s="202" t="s">
        <v>3904</v>
      </c>
      <c r="AA18" s="223" t="s">
        <v>3900</v>
      </c>
      <c r="AR18" s="280" t="s">
        <v>581</v>
      </c>
      <c r="AT18" s="282" t="s">
        <v>3907</v>
      </c>
      <c r="AU18" s="283" t="s">
        <v>3896</v>
      </c>
      <c r="BB18" s="290" t="s">
        <v>1507</v>
      </c>
      <c r="BC18" s="291" t="s">
        <v>3906</v>
      </c>
      <c r="BF18" s="314" t="s">
        <v>566</v>
      </c>
      <c r="BL18" s="320" t="s">
        <v>3639</v>
      </c>
      <c r="BM18" s="321" t="s">
        <v>1933</v>
      </c>
      <c r="CH18" s="362" t="s">
        <v>2170</v>
      </c>
      <c r="CN18" s="368" t="s">
        <v>3697</v>
      </c>
      <c r="CO18" s="369" t="s">
        <v>863</v>
      </c>
      <c r="CP18" s="370" t="s">
        <v>3901</v>
      </c>
      <c r="CQ18" s="371" t="s">
        <v>863</v>
      </c>
      <c r="CR18" s="372" t="s">
        <v>3897</v>
      </c>
      <c r="CS18" s="373" t="s">
        <v>734</v>
      </c>
      <c r="CT18" s="374" t="s">
        <v>3716</v>
      </c>
      <c r="CU18" s="375" t="s">
        <v>863</v>
      </c>
      <c r="EM18" s="419" t="s">
        <v>1534</v>
      </c>
      <c r="EN18" s="420" t="s">
        <v>1534</v>
      </c>
      <c r="ES18" s="425" t="s">
        <v>1489</v>
      </c>
      <c r="ET18" s="426" t="s">
        <v>3309</v>
      </c>
      <c r="FC18" s="435" t="s">
        <v>1828</v>
      </c>
      <c r="FI18" s="441" t="s">
        <v>581</v>
      </c>
      <c r="FP18" s="448" t="s">
        <v>582</v>
      </c>
      <c r="GE18" s="463" t="s">
        <v>3912</v>
      </c>
      <c r="GI18" s="467" t="s">
        <v>3614</v>
      </c>
      <c r="GJ18" s="468" t="s">
        <v>2055</v>
      </c>
      <c r="GM18" s="471" t="s">
        <v>3603</v>
      </c>
      <c r="GN18" s="472" t="s">
        <v>2055</v>
      </c>
      <c r="GP18" s="474" t="s">
        <v>3309</v>
      </c>
      <c r="GY18" s="483" t="s">
        <v>3309</v>
      </c>
      <c r="HL18" s="496" t="s">
        <v>3884</v>
      </c>
      <c r="IE18" s="515" t="s">
        <v>2808</v>
      </c>
      <c r="IJ18" s="520" t="s">
        <v>3905</v>
      </c>
      <c r="IW18" s="533" t="s">
        <v>3309</v>
      </c>
      <c r="JI18" s="565" t="s">
        <v>3910</v>
      </c>
      <c r="JN18" s="590" t="s">
        <v>581</v>
      </c>
      <c r="JP18" s="592" t="s">
        <v>3819</v>
      </c>
      <c r="JQ18" s="593" t="s">
        <v>3321</v>
      </c>
    </row>
    <row r="19">
      <c r="D19" s="140" t="s">
        <v>3916</v>
      </c>
      <c r="E19" s="141" t="s">
        <v>303</v>
      </c>
      <c r="F19" s="162" t="s">
        <v>130</v>
      </c>
      <c r="G19" s="163" t="s">
        <v>3937</v>
      </c>
      <c r="H19" s="184" t="s">
        <v>3915</v>
      </c>
      <c r="I19" s="185" t="s">
        <v>3610</v>
      </c>
      <c r="J19" s="186" t="s">
        <v>3936</v>
      </c>
      <c r="K19" s="187" t="s">
        <v>3931</v>
      </c>
      <c r="L19" s="188" t="s">
        <v>3917</v>
      </c>
      <c r="M19" s="189" t="s">
        <v>3923</v>
      </c>
      <c r="N19" s="190" t="s">
        <v>3938</v>
      </c>
      <c r="O19" s="191" t="s">
        <v>3925</v>
      </c>
      <c r="P19" s="192" t="s">
        <v>3931</v>
      </c>
      <c r="Q19" s="193" t="s">
        <v>3917</v>
      </c>
      <c r="R19" s="194" t="s">
        <v>3923</v>
      </c>
      <c r="S19" s="195" t="s">
        <v>3938</v>
      </c>
      <c r="T19" s="196" t="s">
        <v>3925</v>
      </c>
      <c r="X19" s="200" t="s">
        <v>3610</v>
      </c>
      <c r="Y19" s="201" t="s">
        <v>3930</v>
      </c>
      <c r="Z19" s="202" t="s">
        <v>3930</v>
      </c>
      <c r="AA19" s="223" t="s">
        <v>3934</v>
      </c>
      <c r="AB19" s="224" t="s">
        <v>3927</v>
      </c>
      <c r="AC19" s="225" t="s">
        <v>3924</v>
      </c>
      <c r="AD19" s="226" t="s">
        <v>3928</v>
      </c>
      <c r="AE19" s="227" t="s">
        <v>3932</v>
      </c>
      <c r="AF19" s="228" t="s">
        <v>3935</v>
      </c>
      <c r="AG19" s="229" t="s">
        <v>3939</v>
      </c>
      <c r="AH19" s="230" t="s">
        <v>3942</v>
      </c>
      <c r="AI19" s="231" t="s">
        <v>3913</v>
      </c>
      <c r="AR19" s="280" t="s">
        <v>581</v>
      </c>
      <c r="AT19" s="282" t="s">
        <v>3922</v>
      </c>
      <c r="AU19" s="283" t="s">
        <v>3605</v>
      </c>
      <c r="AV19" s="284" t="s">
        <v>3929</v>
      </c>
      <c r="AX19" s="286" t="s">
        <v>1665</v>
      </c>
      <c r="BA19" s="289" t="s">
        <v>581</v>
      </c>
      <c r="BB19" s="290" t="s">
        <v>1507</v>
      </c>
      <c r="BC19" s="291" t="s">
        <v>3920</v>
      </c>
      <c r="BE19" s="313" t="s">
        <v>581</v>
      </c>
      <c r="BF19" s="314" t="s">
        <v>566</v>
      </c>
      <c r="BG19" s="315" t="s">
        <v>581</v>
      </c>
      <c r="BL19" s="320" t="s">
        <v>3701</v>
      </c>
      <c r="BM19" s="321" t="s">
        <v>1933</v>
      </c>
      <c r="CH19" s="362" t="s">
        <v>2170</v>
      </c>
      <c r="CN19" s="368" t="s">
        <v>1705</v>
      </c>
      <c r="CO19" s="369" t="s">
        <v>863</v>
      </c>
      <c r="CP19" s="370" t="s">
        <v>3309</v>
      </c>
      <c r="CQ19" s="371" t="s">
        <v>863</v>
      </c>
      <c r="CR19" s="372" t="s">
        <v>3914</v>
      </c>
      <c r="CS19" s="373" t="s">
        <v>734</v>
      </c>
      <c r="CT19" s="374" t="s">
        <v>3309</v>
      </c>
      <c r="CU19" s="375" t="s">
        <v>863</v>
      </c>
      <c r="EM19" s="419" t="s">
        <v>1534</v>
      </c>
      <c r="EN19" s="420" t="s">
        <v>1534</v>
      </c>
      <c r="ES19" s="425" t="s">
        <v>1489</v>
      </c>
      <c r="ET19" s="426" t="s">
        <v>3716</v>
      </c>
      <c r="FC19" s="435" t="s">
        <v>1828</v>
      </c>
      <c r="FI19" s="441" t="s">
        <v>581</v>
      </c>
      <c r="FP19" s="448" t="s">
        <v>582</v>
      </c>
      <c r="GE19" s="463" t="s">
        <v>3665</v>
      </c>
      <c r="GI19" s="467" t="s">
        <v>3614</v>
      </c>
      <c r="GJ19" s="468" t="s">
        <v>2055</v>
      </c>
      <c r="GM19" s="471" t="s">
        <v>3603</v>
      </c>
      <c r="GN19" s="472" t="s">
        <v>2055</v>
      </c>
      <c r="GP19" s="474" t="s">
        <v>3309</v>
      </c>
      <c r="GY19" s="483" t="s">
        <v>3309</v>
      </c>
      <c r="HN19" s="498" t="s">
        <v>3945</v>
      </c>
      <c r="HR19" s="502" t="s">
        <v>3933</v>
      </c>
      <c r="HS19" s="503" t="s">
        <v>3944</v>
      </c>
      <c r="HT19" s="504" t="s">
        <v>3943</v>
      </c>
      <c r="HU19" s="505" t="s">
        <v>3940</v>
      </c>
      <c r="HV19" s="506" t="s">
        <v>3918</v>
      </c>
      <c r="IB19" s="512" t="s">
        <v>2622</v>
      </c>
      <c r="IE19" s="515" t="s">
        <v>2808</v>
      </c>
      <c r="IJ19" s="520" t="s">
        <v>3919</v>
      </c>
      <c r="IW19" s="533" t="s">
        <v>3716</v>
      </c>
      <c r="JB19" s="538" t="s">
        <v>3941</v>
      </c>
      <c r="JC19" s="539" t="s">
        <v>735</v>
      </c>
      <c r="JI19" s="565" t="s">
        <v>3926</v>
      </c>
      <c r="JN19" s="590" t="s">
        <v>581</v>
      </c>
      <c r="JP19" s="592" t="s">
        <v>3921</v>
      </c>
      <c r="JQ19" s="593" t="s">
        <v>3321</v>
      </c>
    </row>
    <row r="20">
      <c r="D20" s="140" t="s">
        <v>3948</v>
      </c>
      <c r="E20" s="141" t="s">
        <v>303</v>
      </c>
      <c r="F20" s="162" t="s">
        <v>130</v>
      </c>
      <c r="G20" s="163" t="s">
        <v>3961</v>
      </c>
      <c r="H20" s="184" t="s">
        <v>3947</v>
      </c>
      <c r="I20" s="185" t="s">
        <v>3610</v>
      </c>
      <c r="J20" s="186" t="s">
        <v>3936</v>
      </c>
      <c r="K20" s="187" t="s">
        <v>3931</v>
      </c>
      <c r="L20" s="188" t="s">
        <v>3917</v>
      </c>
      <c r="M20" s="189" t="s">
        <v>3923</v>
      </c>
      <c r="N20" s="190" t="s">
        <v>3938</v>
      </c>
      <c r="O20" s="191" t="s">
        <v>3925</v>
      </c>
      <c r="P20" s="192" t="s">
        <v>3931</v>
      </c>
      <c r="Q20" s="193" t="s">
        <v>3917</v>
      </c>
      <c r="R20" s="194" t="s">
        <v>3923</v>
      </c>
      <c r="S20" s="195" t="s">
        <v>3938</v>
      </c>
      <c r="T20" s="196" t="s">
        <v>3925</v>
      </c>
      <c r="X20" s="200" t="s">
        <v>3610</v>
      </c>
      <c r="Y20" s="201" t="s">
        <v>3957</v>
      </c>
      <c r="Z20" s="202" t="s">
        <v>3957</v>
      </c>
      <c r="AA20" s="223" t="s">
        <v>3959</v>
      </c>
      <c r="AB20" s="224" t="s">
        <v>3954</v>
      </c>
      <c r="AC20" s="225" t="s">
        <v>3952</v>
      </c>
      <c r="AD20" s="226" t="s">
        <v>3955</v>
      </c>
      <c r="AE20" s="227" t="s">
        <v>3958</v>
      </c>
      <c r="AF20" s="228" t="s">
        <v>3960</v>
      </c>
      <c r="AR20" s="280" t="s">
        <v>581</v>
      </c>
      <c r="AT20" s="282" t="s">
        <v>3951</v>
      </c>
      <c r="AU20" s="283" t="s">
        <v>3605</v>
      </c>
      <c r="AV20" s="284" t="s">
        <v>3929</v>
      </c>
      <c r="AX20" s="286" t="s">
        <v>1665</v>
      </c>
      <c r="BA20" s="289" t="s">
        <v>582</v>
      </c>
      <c r="BB20" s="290" t="s">
        <v>1507</v>
      </c>
      <c r="BC20" s="291" t="s">
        <v>3950</v>
      </c>
      <c r="BE20" s="313" t="s">
        <v>581</v>
      </c>
      <c r="BF20" s="314" t="s">
        <v>566</v>
      </c>
      <c r="BG20" s="315" t="s">
        <v>581</v>
      </c>
      <c r="BL20" s="320" t="s">
        <v>3701</v>
      </c>
      <c r="BM20" s="321" t="s">
        <v>1933</v>
      </c>
      <c r="CH20" s="362" t="s">
        <v>2170</v>
      </c>
      <c r="CN20" s="368" t="s">
        <v>1705</v>
      </c>
      <c r="CO20" s="369" t="s">
        <v>863</v>
      </c>
      <c r="CP20" s="370" t="s">
        <v>3309</v>
      </c>
      <c r="CQ20" s="371" t="s">
        <v>863</v>
      </c>
      <c r="CR20" s="372" t="s">
        <v>3788</v>
      </c>
      <c r="CS20" s="373" t="s">
        <v>734</v>
      </c>
      <c r="CT20" s="374" t="s">
        <v>3309</v>
      </c>
      <c r="CU20" s="375" t="s">
        <v>863</v>
      </c>
      <c r="EM20" s="419" t="s">
        <v>1534</v>
      </c>
      <c r="EN20" s="420" t="s">
        <v>1534</v>
      </c>
      <c r="ES20" s="425" t="s">
        <v>1489</v>
      </c>
      <c r="ET20" s="426" t="s">
        <v>3309</v>
      </c>
      <c r="FC20" s="435" t="s">
        <v>1828</v>
      </c>
      <c r="FI20" s="441" t="s">
        <v>581</v>
      </c>
      <c r="FP20" s="448" t="s">
        <v>582</v>
      </c>
      <c r="GE20" s="463" t="s">
        <v>3665</v>
      </c>
      <c r="GI20" s="467" t="s">
        <v>3614</v>
      </c>
      <c r="GJ20" s="468" t="s">
        <v>2055</v>
      </c>
      <c r="GM20" s="471" t="s">
        <v>3603</v>
      </c>
      <c r="GN20" s="472" t="s">
        <v>2055</v>
      </c>
      <c r="GP20" s="474" t="s">
        <v>3309</v>
      </c>
      <c r="GY20" s="483" t="s">
        <v>3309</v>
      </c>
      <c r="HN20" s="498" t="s">
        <v>3945</v>
      </c>
      <c r="HR20" s="502" t="s">
        <v>3933</v>
      </c>
      <c r="HS20" s="503" t="s">
        <v>3944</v>
      </c>
      <c r="HT20" s="504" t="s">
        <v>3963</v>
      </c>
      <c r="HU20" s="505" t="s">
        <v>3962</v>
      </c>
      <c r="HV20" s="506" t="s">
        <v>3883</v>
      </c>
      <c r="HW20" s="507" t="s">
        <v>3946</v>
      </c>
      <c r="HX20" s="508" t="s">
        <v>3956</v>
      </c>
      <c r="IE20" s="515" t="s">
        <v>2808</v>
      </c>
      <c r="IJ20" s="520" t="s">
        <v>3949</v>
      </c>
      <c r="IW20" s="533" t="s">
        <v>3309</v>
      </c>
      <c r="JB20" s="538" t="s">
        <v>3941</v>
      </c>
      <c r="JC20" s="539" t="s">
        <v>735</v>
      </c>
      <c r="JI20" s="565" t="s">
        <v>3953</v>
      </c>
      <c r="JN20" s="590" t="s">
        <v>581</v>
      </c>
      <c r="JP20" s="592" t="s">
        <v>3788</v>
      </c>
      <c r="JQ20" s="593" t="s">
        <v>3321</v>
      </c>
    </row>
    <row r="21">
      <c r="D21" s="140" t="s">
        <v>3969</v>
      </c>
      <c r="E21" s="141" t="s">
        <v>297</v>
      </c>
      <c r="F21" s="162" t="s">
        <v>130</v>
      </c>
      <c r="G21" s="163" t="s">
        <v>3998</v>
      </c>
      <c r="H21" s="184" t="s">
        <v>3966</v>
      </c>
      <c r="I21" s="185" t="s">
        <v>3970</v>
      </c>
      <c r="J21" s="186" t="s">
        <v>3997</v>
      </c>
      <c r="K21" s="187" t="s">
        <v>3994</v>
      </c>
      <c r="L21" s="188" t="s">
        <v>4007</v>
      </c>
      <c r="M21" s="189" t="s">
        <v>3993</v>
      </c>
      <c r="N21" s="190" t="s">
        <v>3999</v>
      </c>
      <c r="O21" s="191" t="s">
        <v>3982</v>
      </c>
      <c r="X21" s="200" t="s">
        <v>3981</v>
      </c>
      <c r="Y21" s="201" t="s">
        <v>3988</v>
      </c>
      <c r="Z21" s="202" t="s">
        <v>3988</v>
      </c>
      <c r="AA21" s="223" t="s">
        <v>3995</v>
      </c>
      <c r="AB21" s="224" t="s">
        <v>3986</v>
      </c>
      <c r="AC21" s="225" t="s">
        <v>3978</v>
      </c>
      <c r="AD21" s="226" t="s">
        <v>3987</v>
      </c>
      <c r="AE21" s="227" t="s">
        <v>3989</v>
      </c>
      <c r="AF21" s="228" t="s">
        <v>3996</v>
      </c>
      <c r="AG21" s="229" t="s">
        <v>4000</v>
      </c>
      <c r="AH21" s="230" t="s">
        <v>4004</v>
      </c>
      <c r="AI21" s="231" t="s">
        <v>3964</v>
      </c>
      <c r="AJ21" s="232" t="s">
        <v>3972</v>
      </c>
      <c r="AR21" s="280" t="s">
        <v>581</v>
      </c>
      <c r="AT21" s="282" t="s">
        <v>3977</v>
      </c>
      <c r="AU21" s="283" t="s">
        <v>3605</v>
      </c>
      <c r="BB21" s="290" t="s">
        <v>1507</v>
      </c>
      <c r="BC21" s="291" t="s">
        <v>3975</v>
      </c>
      <c r="BE21" s="313" t="s">
        <v>581</v>
      </c>
      <c r="BF21" s="314" t="s">
        <v>566</v>
      </c>
      <c r="BG21" s="315" t="s">
        <v>581</v>
      </c>
      <c r="BL21" s="320" t="s">
        <v>3701</v>
      </c>
      <c r="BM21" s="321" t="s">
        <v>1936</v>
      </c>
      <c r="CF21" s="360" t="s">
        <v>3994</v>
      </c>
      <c r="CH21" s="362" t="s">
        <v>2025</v>
      </c>
      <c r="CM21" s="367" t="s">
        <v>2501</v>
      </c>
      <c r="CN21" s="368" t="s">
        <v>3776</v>
      </c>
      <c r="CO21" s="369" t="s">
        <v>863</v>
      </c>
      <c r="CP21" s="370" t="s">
        <v>3309</v>
      </c>
      <c r="CQ21" s="371" t="s">
        <v>863</v>
      </c>
      <c r="CR21" s="372" t="s">
        <v>3965</v>
      </c>
      <c r="CS21" s="373" t="s">
        <v>734</v>
      </c>
      <c r="CT21" s="374" t="s">
        <v>3980</v>
      </c>
      <c r="CU21" s="375" t="s">
        <v>863</v>
      </c>
      <c r="DY21" s="405" t="s">
        <v>3968</v>
      </c>
      <c r="DZ21" s="406" t="s">
        <v>4005</v>
      </c>
      <c r="EA21" s="407" t="s">
        <v>4001</v>
      </c>
      <c r="EC21" s="409" t="s">
        <v>3981</v>
      </c>
      <c r="EM21" s="419" t="s">
        <v>1531</v>
      </c>
      <c r="EN21" s="420" t="s">
        <v>1531</v>
      </c>
      <c r="ES21" s="425" t="s">
        <v>1489</v>
      </c>
      <c r="ET21" s="426" t="s">
        <v>3309</v>
      </c>
      <c r="FC21" s="435" t="s">
        <v>1828</v>
      </c>
      <c r="FI21" s="441" t="s">
        <v>581</v>
      </c>
      <c r="FP21" s="448" t="s">
        <v>582</v>
      </c>
      <c r="FS21" s="451" t="s">
        <v>4002</v>
      </c>
      <c r="FT21" s="452" t="s">
        <v>3983</v>
      </c>
      <c r="FU21" s="453" t="s">
        <v>3973</v>
      </c>
      <c r="FV21" s="454" t="s">
        <v>3967</v>
      </c>
      <c r="FW21" s="455" t="s">
        <v>4008</v>
      </c>
      <c r="GE21" s="463" t="s">
        <v>3665</v>
      </c>
      <c r="GI21" s="467" t="s">
        <v>3833</v>
      </c>
      <c r="GJ21" s="468" t="s">
        <v>2055</v>
      </c>
      <c r="GM21" s="471" t="s">
        <v>3603</v>
      </c>
      <c r="GN21" s="472" t="s">
        <v>2055</v>
      </c>
      <c r="GP21" s="474" t="s">
        <v>3309</v>
      </c>
      <c r="GQ21" s="475" t="s">
        <v>1564</v>
      </c>
      <c r="GR21" s="476" t="s">
        <v>3309</v>
      </c>
      <c r="GY21" s="483" t="s">
        <v>3992</v>
      </c>
      <c r="HA21" s="485" t="s">
        <v>2745</v>
      </c>
      <c r="HD21" s="488" t="s">
        <v>3979</v>
      </c>
      <c r="HL21" s="496" t="s">
        <v>3991</v>
      </c>
      <c r="HR21" s="502" t="s">
        <v>3990</v>
      </c>
      <c r="HS21" s="503" t="s">
        <v>4009</v>
      </c>
      <c r="HT21" s="504" t="s">
        <v>4006</v>
      </c>
      <c r="HU21" s="505" t="s">
        <v>4003</v>
      </c>
      <c r="HV21" s="506" t="s">
        <v>3971</v>
      </c>
      <c r="IJ21" s="520" t="s">
        <v>3974</v>
      </c>
      <c r="IL21" s="522" t="s">
        <v>2437</v>
      </c>
      <c r="IU21" s="531" t="s">
        <v>3985</v>
      </c>
      <c r="IW21" s="533" t="s">
        <v>3309</v>
      </c>
      <c r="JI21" s="565" t="s">
        <v>3984</v>
      </c>
      <c r="JN21" s="590" t="s">
        <v>581</v>
      </c>
      <c r="JP21" s="592" t="s">
        <v>3976</v>
      </c>
      <c r="JQ21" s="593" t="s">
        <v>3321</v>
      </c>
    </row>
    <row r="22">
      <c r="D22" s="140" t="s">
        <v>4016</v>
      </c>
      <c r="E22" s="141" t="s">
        <v>297</v>
      </c>
      <c r="F22" s="162" t="s">
        <v>130</v>
      </c>
      <c r="G22" s="163" t="s">
        <v>4044</v>
      </c>
      <c r="H22" s="184" t="s">
        <v>4012</v>
      </c>
      <c r="I22" s="185" t="s">
        <v>4017</v>
      </c>
      <c r="J22" s="186" t="s">
        <v>4043</v>
      </c>
      <c r="K22" s="187" t="s">
        <v>4050</v>
      </c>
      <c r="X22" s="200" t="s">
        <v>4030</v>
      </c>
      <c r="Y22" s="201" t="s">
        <v>4036</v>
      </c>
      <c r="Z22" s="202" t="s">
        <v>4036</v>
      </c>
      <c r="AA22" s="223" t="s">
        <v>4040</v>
      </c>
      <c r="AB22" s="224" t="s">
        <v>4033</v>
      </c>
      <c r="AC22" s="225" t="s">
        <v>4026</v>
      </c>
      <c r="AD22" s="226" t="s">
        <v>4034</v>
      </c>
      <c r="AE22" s="227" t="s">
        <v>4037</v>
      </c>
      <c r="AF22" s="228" t="s">
        <v>4041</v>
      </c>
      <c r="AG22" s="229" t="s">
        <v>4048</v>
      </c>
      <c r="AR22" s="280" t="s">
        <v>581</v>
      </c>
      <c r="AT22" s="282" t="s">
        <v>4024</v>
      </c>
      <c r="AU22" s="283" t="s">
        <v>3605</v>
      </c>
      <c r="BB22" s="290" t="s">
        <v>1507</v>
      </c>
      <c r="BC22" s="291" t="s">
        <v>4022</v>
      </c>
      <c r="BE22" s="313" t="s">
        <v>581</v>
      </c>
      <c r="BF22" s="314" t="s">
        <v>566</v>
      </c>
      <c r="BG22" s="315" t="s">
        <v>581</v>
      </c>
      <c r="BL22" s="320" t="s">
        <v>3701</v>
      </c>
      <c r="BM22" s="321" t="s">
        <v>1936</v>
      </c>
      <c r="BU22" s="349" t="s">
        <v>4015</v>
      </c>
      <c r="BV22" s="350" t="s">
        <v>4052</v>
      </c>
      <c r="BW22" s="351" t="s">
        <v>4046</v>
      </c>
      <c r="BX22" s="352" t="s">
        <v>4018</v>
      </c>
      <c r="BY22" s="353" t="s">
        <v>4010</v>
      </c>
      <c r="BZ22" s="354" t="s">
        <v>4035</v>
      </c>
      <c r="CA22" s="355" t="s">
        <v>4029</v>
      </c>
      <c r="CH22" s="362" t="s">
        <v>2025</v>
      </c>
      <c r="CM22" s="367" t="s">
        <v>2500</v>
      </c>
      <c r="CN22" s="368" t="s">
        <v>4027</v>
      </c>
      <c r="CO22" s="369" t="s">
        <v>4038</v>
      </c>
      <c r="CP22" s="370" t="s">
        <v>4042</v>
      </c>
      <c r="CQ22" s="371" t="s">
        <v>863</v>
      </c>
      <c r="CR22" s="372" t="s">
        <v>4011</v>
      </c>
      <c r="CS22" s="373" t="s">
        <v>734</v>
      </c>
      <c r="CT22" s="374" t="s">
        <v>4028</v>
      </c>
      <c r="CU22" s="375" t="s">
        <v>863</v>
      </c>
      <c r="DY22" s="405" t="s">
        <v>4014</v>
      </c>
      <c r="EC22" s="409" t="s">
        <v>4014</v>
      </c>
      <c r="EM22" s="419" t="s">
        <v>1531</v>
      </c>
      <c r="EN22" s="420" t="s">
        <v>1531</v>
      </c>
      <c r="ES22" s="425" t="s">
        <v>1489</v>
      </c>
      <c r="ET22" s="426" t="s">
        <v>3309</v>
      </c>
      <c r="FC22" s="435" t="s">
        <v>4025</v>
      </c>
      <c r="FI22" s="441" t="s">
        <v>581</v>
      </c>
      <c r="FP22" s="448" t="s">
        <v>582</v>
      </c>
      <c r="FS22" s="451" t="s">
        <v>4049</v>
      </c>
      <c r="FT22" s="452" t="s">
        <v>4031</v>
      </c>
      <c r="FU22" s="453" t="s">
        <v>4020</v>
      </c>
      <c r="FV22" s="454" t="s">
        <v>4013</v>
      </c>
      <c r="FW22" s="455" t="s">
        <v>4053</v>
      </c>
      <c r="FX22" s="456" t="s">
        <v>4051</v>
      </c>
      <c r="FY22" s="457" t="s">
        <v>4045</v>
      </c>
      <c r="GE22" s="463" t="s">
        <v>3665</v>
      </c>
      <c r="GI22" s="467" t="s">
        <v>3833</v>
      </c>
      <c r="GJ22" s="468" t="s">
        <v>2055</v>
      </c>
      <c r="GM22" s="471" t="s">
        <v>3603</v>
      </c>
      <c r="GN22" s="472" t="s">
        <v>2055</v>
      </c>
      <c r="GP22" s="474" t="s">
        <v>3309</v>
      </c>
      <c r="GQ22" s="475" t="s">
        <v>1562</v>
      </c>
      <c r="GR22" s="476" t="s">
        <v>3309</v>
      </c>
      <c r="GY22" s="483" t="s">
        <v>4039</v>
      </c>
      <c r="HA22" s="485" t="s">
        <v>4047</v>
      </c>
      <c r="IH22" s="518" t="s">
        <v>4019</v>
      </c>
      <c r="IJ22" s="520" t="s">
        <v>4021</v>
      </c>
      <c r="IU22" s="531" t="s">
        <v>3970</v>
      </c>
      <c r="IW22" s="533" t="s">
        <v>3309</v>
      </c>
      <c r="JI22" s="565" t="s">
        <v>4032</v>
      </c>
      <c r="JN22" s="590" t="s">
        <v>581</v>
      </c>
      <c r="JP22" s="592" t="s">
        <v>4023</v>
      </c>
      <c r="JQ22" s="593" t="s">
        <v>3321</v>
      </c>
    </row>
    <row r="23">
      <c r="D23" s="140" t="s">
        <v>4056</v>
      </c>
      <c r="E23" s="141" t="s">
        <v>301</v>
      </c>
      <c r="F23" s="162" t="s">
        <v>130</v>
      </c>
      <c r="G23" s="163" t="s">
        <v>4077</v>
      </c>
      <c r="H23" s="184" t="s">
        <v>4055</v>
      </c>
      <c r="I23" s="185" t="s">
        <v>4057</v>
      </c>
      <c r="J23" s="186" t="s">
        <v>4076</v>
      </c>
      <c r="K23" s="187" t="s">
        <v>4083</v>
      </c>
      <c r="L23" s="188" t="s">
        <v>4086</v>
      </c>
      <c r="M23" s="189" t="s">
        <v>4072</v>
      </c>
      <c r="N23" s="190" t="s">
        <v>4078</v>
      </c>
      <c r="O23" s="191" t="s">
        <v>4064</v>
      </c>
      <c r="X23" s="200" t="s">
        <v>4057</v>
      </c>
      <c r="AA23" s="223" t="s">
        <v>4073</v>
      </c>
      <c r="AB23" s="224" t="s">
        <v>4065</v>
      </c>
      <c r="AC23" s="225" t="s">
        <v>4061</v>
      </c>
      <c r="AD23" s="226" t="s">
        <v>4066</v>
      </c>
      <c r="AE23" s="227" t="s">
        <v>4069</v>
      </c>
      <c r="AF23" s="228" t="s">
        <v>4074</v>
      </c>
      <c r="AG23" s="229" t="s">
        <v>4080</v>
      </c>
      <c r="AH23" s="230" t="s">
        <v>4085</v>
      </c>
      <c r="AR23" s="280" t="s">
        <v>581</v>
      </c>
      <c r="AS23" s="281" t="s">
        <v>4060</v>
      </c>
      <c r="AT23" s="282" t="s">
        <v>4060</v>
      </c>
      <c r="AU23" s="283" t="s">
        <v>3605</v>
      </c>
      <c r="AV23" s="284" t="s">
        <v>4068</v>
      </c>
      <c r="AX23" s="286" t="s">
        <v>1665</v>
      </c>
      <c r="AY23" s="287" t="s">
        <v>1507</v>
      </c>
      <c r="BA23" s="289" t="s">
        <v>581</v>
      </c>
      <c r="BF23" s="314" t="s">
        <v>566</v>
      </c>
      <c r="BL23" s="320" t="s">
        <v>3639</v>
      </c>
      <c r="BM23" s="321" t="s">
        <v>1933</v>
      </c>
      <c r="BO23" s="323" t="s">
        <v>4084</v>
      </c>
      <c r="BP23" s="324" t="s">
        <v>4062</v>
      </c>
      <c r="CC23" s="357" t="s">
        <v>1822</v>
      </c>
      <c r="CD23" s="358" t="s">
        <v>1823</v>
      </c>
      <c r="CF23" s="360" t="s">
        <v>1993</v>
      </c>
      <c r="CH23" s="362" t="s">
        <v>2028</v>
      </c>
      <c r="CN23" s="368" t="s">
        <v>4063</v>
      </c>
      <c r="CO23" s="369" t="s">
        <v>4038</v>
      </c>
      <c r="CP23" s="370" t="s">
        <v>3697</v>
      </c>
      <c r="CQ23" s="371" t="s">
        <v>863</v>
      </c>
      <c r="CR23" s="372" t="s">
        <v>4054</v>
      </c>
      <c r="CS23" s="373" t="s">
        <v>734</v>
      </c>
      <c r="CT23" s="374" t="s">
        <v>3309</v>
      </c>
      <c r="CU23" s="375" t="s">
        <v>863</v>
      </c>
      <c r="DB23" s="382" t="s">
        <v>1662</v>
      </c>
      <c r="EG23" s="413" t="s">
        <v>4070</v>
      </c>
      <c r="EK23" s="417" t="s">
        <v>2028</v>
      </c>
      <c r="EL23" s="418" t="s">
        <v>4075</v>
      </c>
      <c r="EM23" s="419" t="s">
        <v>4081</v>
      </c>
      <c r="EN23" s="420" t="s">
        <v>1538</v>
      </c>
      <c r="ES23" s="425" t="s">
        <v>1489</v>
      </c>
      <c r="ET23" s="426" t="s">
        <v>3309</v>
      </c>
      <c r="FC23" s="435" t="s">
        <v>1828</v>
      </c>
      <c r="FE23" s="437" t="s">
        <v>4062</v>
      </c>
      <c r="FI23" s="441" t="s">
        <v>581</v>
      </c>
      <c r="FJ23" s="442" t="s">
        <v>4062</v>
      </c>
      <c r="FP23" s="448" t="s">
        <v>582</v>
      </c>
      <c r="FS23" s="451" t="s">
        <v>4082</v>
      </c>
      <c r="GE23" s="463" t="s">
        <v>4062</v>
      </c>
      <c r="GP23" s="474" t="s">
        <v>3309</v>
      </c>
      <c r="GQ23" s="475" t="s">
        <v>1562</v>
      </c>
      <c r="GR23" s="476" t="s">
        <v>3309</v>
      </c>
      <c r="GY23" s="483" t="s">
        <v>3724</v>
      </c>
      <c r="HA23" s="485" t="s">
        <v>4079</v>
      </c>
      <c r="HD23" s="488" t="s">
        <v>3979</v>
      </c>
      <c r="HK23" s="495" t="s">
        <v>2052</v>
      </c>
      <c r="HL23" s="496" t="s">
        <v>4071</v>
      </c>
      <c r="HR23" s="502" t="s">
        <v>1945</v>
      </c>
      <c r="IB23" s="512" t="s">
        <v>2089</v>
      </c>
      <c r="IJ23" s="520" t="s">
        <v>4059</v>
      </c>
      <c r="IK23" s="521" t="s">
        <v>4058</v>
      </c>
      <c r="IR23" s="528" t="s">
        <v>621</v>
      </c>
      <c r="IS23" s="529" t="s">
        <v>4067</v>
      </c>
      <c r="IW23" s="533" t="s">
        <v>3724</v>
      </c>
      <c r="JN23" s="590" t="s">
        <v>581</v>
      </c>
      <c r="JO23" s="591" t="s">
        <v>581</v>
      </c>
      <c r="JP23" s="592" t="s">
        <v>4054</v>
      </c>
      <c r="JQ23" s="593" t="s">
        <v>3321</v>
      </c>
    </row>
    <row r="24">
      <c r="D24" s="140" t="s">
        <v>4088</v>
      </c>
      <c r="E24" s="141" t="s">
        <v>301</v>
      </c>
      <c r="F24" s="162" t="s">
        <v>130</v>
      </c>
      <c r="G24" s="163" t="s">
        <v>4094</v>
      </c>
      <c r="H24" s="184" t="s">
        <v>4087</v>
      </c>
      <c r="I24" s="185" t="s">
        <v>4057</v>
      </c>
      <c r="J24" s="186" t="s">
        <v>4076</v>
      </c>
      <c r="K24" s="187" t="s">
        <v>4083</v>
      </c>
      <c r="L24" s="188" t="s">
        <v>4086</v>
      </c>
      <c r="M24" s="189" t="s">
        <v>4072</v>
      </c>
      <c r="N24" s="190" t="s">
        <v>4078</v>
      </c>
      <c r="O24" s="191" t="s">
        <v>4064</v>
      </c>
      <c r="X24" s="200" t="s">
        <v>4057</v>
      </c>
      <c r="AA24" s="223" t="s">
        <v>4091</v>
      </c>
      <c r="AB24" s="224" t="s">
        <v>4089</v>
      </c>
      <c r="AC24" s="225" t="s">
        <v>4066</v>
      </c>
      <c r="AD24" s="226" t="s">
        <v>4090</v>
      </c>
      <c r="AE24" s="227" t="s">
        <v>4069</v>
      </c>
      <c r="AF24" s="228" t="s">
        <v>4092</v>
      </c>
      <c r="AG24" s="229" t="s">
        <v>4074</v>
      </c>
      <c r="AH24" s="230" t="s">
        <v>4080</v>
      </c>
      <c r="AI24" s="231" t="s">
        <v>4085</v>
      </c>
      <c r="AR24" s="280" t="s">
        <v>581</v>
      </c>
      <c r="AS24" s="281" t="s">
        <v>4060</v>
      </c>
      <c r="AT24" s="282" t="s">
        <v>4060</v>
      </c>
      <c r="AU24" s="283" t="s">
        <v>3605</v>
      </c>
      <c r="AV24" s="284" t="s">
        <v>4068</v>
      </c>
      <c r="AX24" s="286" t="s">
        <v>1665</v>
      </c>
      <c r="AY24" s="287" t="s">
        <v>1507</v>
      </c>
      <c r="BA24" s="289" t="s">
        <v>581</v>
      </c>
      <c r="BL24" s="320" t="s">
        <v>3639</v>
      </c>
      <c r="BM24" s="321" t="s">
        <v>1933</v>
      </c>
      <c r="CC24" s="357" t="s">
        <v>1822</v>
      </c>
      <c r="CD24" s="358" t="s">
        <v>1823</v>
      </c>
      <c r="CF24" s="360" t="s">
        <v>1993</v>
      </c>
      <c r="CH24" s="362" t="s">
        <v>2028</v>
      </c>
      <c r="CN24" s="368" t="s">
        <v>4063</v>
      </c>
      <c r="CO24" s="369" t="s">
        <v>4038</v>
      </c>
      <c r="CP24" s="370" t="s">
        <v>3697</v>
      </c>
      <c r="CQ24" s="371" t="s">
        <v>863</v>
      </c>
      <c r="CR24" s="372" t="s">
        <v>4054</v>
      </c>
      <c r="CS24" s="373" t="s">
        <v>734</v>
      </c>
      <c r="CT24" s="374" t="s">
        <v>3309</v>
      </c>
      <c r="CU24" s="375" t="s">
        <v>863</v>
      </c>
      <c r="DB24" s="382" t="s">
        <v>1662</v>
      </c>
      <c r="EG24" s="413" t="s">
        <v>4070</v>
      </c>
      <c r="EK24" s="417" t="s">
        <v>2028</v>
      </c>
      <c r="EL24" s="418" t="s">
        <v>4093</v>
      </c>
      <c r="EM24" s="419" t="s">
        <v>1531</v>
      </c>
      <c r="EN24" s="420" t="s">
        <v>1538</v>
      </c>
      <c r="ES24" s="425" t="s">
        <v>1489</v>
      </c>
      <c r="FC24" s="435" t="s">
        <v>1828</v>
      </c>
      <c r="FE24" s="437" t="s">
        <v>4062</v>
      </c>
      <c r="FI24" s="441" t="s">
        <v>581</v>
      </c>
      <c r="FJ24" s="442" t="s">
        <v>4062</v>
      </c>
      <c r="FP24" s="448" t="s">
        <v>582</v>
      </c>
      <c r="GE24" s="463" t="s">
        <v>4062</v>
      </c>
      <c r="GQ24" s="475" t="s">
        <v>1562</v>
      </c>
      <c r="GR24" s="476" t="s">
        <v>3309</v>
      </c>
      <c r="GY24" s="483" t="s">
        <v>3724</v>
      </c>
      <c r="HR24" s="502" t="s">
        <v>1945</v>
      </c>
      <c r="IJ24" s="520" t="s">
        <v>4059</v>
      </c>
      <c r="IR24" s="528" t="s">
        <v>621</v>
      </c>
      <c r="IS24" s="529" t="s">
        <v>4067</v>
      </c>
      <c r="IW24" s="533" t="s">
        <v>3724</v>
      </c>
      <c r="JN24" s="590" t="s">
        <v>581</v>
      </c>
      <c r="JP24" s="592" t="s">
        <v>4054</v>
      </c>
      <c r="JQ24" s="593" t="s">
        <v>3321</v>
      </c>
    </row>
    <row r="25">
      <c r="D25" s="140" t="s">
        <v>4099</v>
      </c>
      <c r="E25" s="141" t="s">
        <v>302</v>
      </c>
      <c r="F25" s="162" t="s">
        <v>130</v>
      </c>
      <c r="G25" s="163" t="s">
        <v>4115</v>
      </c>
      <c r="H25" s="184" t="s">
        <v>4096</v>
      </c>
      <c r="I25" s="185" t="s">
        <v>4100</v>
      </c>
      <c r="J25" s="186" t="s">
        <v>4114</v>
      </c>
      <c r="K25" s="187" t="s">
        <v>4110</v>
      </c>
      <c r="L25" s="188" t="s">
        <v>4101</v>
      </c>
      <c r="M25" s="189" t="s">
        <v>4105</v>
      </c>
      <c r="N25" s="190" t="s">
        <v>4116</v>
      </c>
      <c r="O25" s="191" t="s">
        <v>4107</v>
      </c>
      <c r="P25" s="192" t="s">
        <v>4110</v>
      </c>
      <c r="Q25" s="193" t="s">
        <v>4101</v>
      </c>
      <c r="R25" s="194" t="s">
        <v>4105</v>
      </c>
      <c r="S25" s="195" t="s">
        <v>4116</v>
      </c>
      <c r="T25" s="196" t="s">
        <v>4107</v>
      </c>
      <c r="X25" s="200" t="s">
        <v>4106</v>
      </c>
      <c r="Y25" s="201" t="s">
        <v>4109</v>
      </c>
      <c r="Z25" s="202" t="s">
        <v>4109</v>
      </c>
      <c r="AA25" s="223" t="s">
        <v>4112</v>
      </c>
      <c r="AR25" s="280" t="s">
        <v>581</v>
      </c>
      <c r="AT25" s="282" t="s">
        <v>4104</v>
      </c>
      <c r="AU25" s="283" t="s">
        <v>3605</v>
      </c>
      <c r="BB25" s="290" t="s">
        <v>1507</v>
      </c>
      <c r="BC25" s="291" t="s">
        <v>4103</v>
      </c>
      <c r="BE25" s="313" t="s">
        <v>581</v>
      </c>
      <c r="BF25" s="314" t="s">
        <v>566</v>
      </c>
      <c r="BG25" s="315" t="s">
        <v>581</v>
      </c>
      <c r="BL25" s="320" t="s">
        <v>3701</v>
      </c>
      <c r="BM25" s="321" t="s">
        <v>1933</v>
      </c>
      <c r="BU25" s="349" t="s">
        <v>4098</v>
      </c>
      <c r="CF25" s="360" t="s">
        <v>1991</v>
      </c>
      <c r="CH25" s="362" t="s">
        <v>2025</v>
      </c>
      <c r="CN25" s="368" t="s">
        <v>3603</v>
      </c>
      <c r="CO25" s="369" t="s">
        <v>863</v>
      </c>
      <c r="CP25" s="370" t="s">
        <v>4113</v>
      </c>
      <c r="CQ25" s="371" t="s">
        <v>863</v>
      </c>
      <c r="CR25" s="372" t="s">
        <v>4095</v>
      </c>
      <c r="CS25" s="373" t="s">
        <v>734</v>
      </c>
      <c r="CT25" s="374" t="s">
        <v>3603</v>
      </c>
      <c r="CU25" s="375" t="s">
        <v>863</v>
      </c>
      <c r="DY25" s="405" t="s">
        <v>4097</v>
      </c>
      <c r="EM25" s="419" t="s">
        <v>1537</v>
      </c>
      <c r="EN25" s="420" t="s">
        <v>1537</v>
      </c>
      <c r="ES25" s="425" t="s">
        <v>1489</v>
      </c>
      <c r="ET25" s="426" t="s">
        <v>3309</v>
      </c>
      <c r="FC25" s="435" t="s">
        <v>1828</v>
      </c>
      <c r="FI25" s="441" t="s">
        <v>581</v>
      </c>
      <c r="FP25" s="448" t="s">
        <v>581</v>
      </c>
      <c r="GE25" s="463" t="s">
        <v>4117</v>
      </c>
      <c r="GI25" s="467" t="s">
        <v>3833</v>
      </c>
      <c r="GJ25" s="468" t="s">
        <v>2055</v>
      </c>
      <c r="GM25" s="471" t="s">
        <v>3603</v>
      </c>
      <c r="GN25" s="472" t="s">
        <v>2055</v>
      </c>
      <c r="GP25" s="474" t="s">
        <v>3309</v>
      </c>
      <c r="GQ25" s="475" t="s">
        <v>1564</v>
      </c>
      <c r="GR25" s="476" t="s">
        <v>3309</v>
      </c>
      <c r="HJ25" s="494" t="s">
        <v>2153</v>
      </c>
      <c r="HL25" s="496" t="s">
        <v>4111</v>
      </c>
      <c r="IJ25" s="520" t="s">
        <v>4102</v>
      </c>
      <c r="IW25" s="533" t="s">
        <v>3309</v>
      </c>
      <c r="JI25" s="565" t="s">
        <v>4108</v>
      </c>
      <c r="JN25" s="590" t="s">
        <v>581</v>
      </c>
      <c r="JP25" s="592" t="s">
        <v>3634</v>
      </c>
      <c r="JQ25" s="593" t="s">
        <v>3321</v>
      </c>
    </row>
    <row r="26">
      <c r="D26" s="140" t="s">
        <v>4120</v>
      </c>
      <c r="E26" s="141" t="s">
        <v>302</v>
      </c>
      <c r="F26" s="162" t="s">
        <v>130</v>
      </c>
      <c r="G26" s="163" t="s">
        <v>4135</v>
      </c>
      <c r="H26" s="184" t="s">
        <v>4118</v>
      </c>
      <c r="I26" s="185" t="s">
        <v>4121</v>
      </c>
      <c r="J26" s="186" t="s">
        <v>4134</v>
      </c>
      <c r="K26" s="187" t="s">
        <v>4137</v>
      </c>
      <c r="L26" s="188" t="s">
        <v>4139</v>
      </c>
      <c r="M26" s="189" t="s">
        <v>4132</v>
      </c>
      <c r="N26" s="190" t="s">
        <v>4136</v>
      </c>
      <c r="O26" s="191" t="s">
        <v>4127</v>
      </c>
      <c r="X26" s="200" t="s">
        <v>4126</v>
      </c>
      <c r="Y26" s="201" t="s">
        <v>4131</v>
      </c>
      <c r="Z26" s="202" t="s">
        <v>4131</v>
      </c>
      <c r="AA26" s="223" t="s">
        <v>4133</v>
      </c>
      <c r="AB26" s="224" t="s">
        <v>4129</v>
      </c>
      <c r="AC26" s="225" t="s">
        <v>4125</v>
      </c>
      <c r="AD26" s="226" t="s">
        <v>4130</v>
      </c>
      <c r="AR26" s="280" t="s">
        <v>581</v>
      </c>
      <c r="AT26" s="282" t="s">
        <v>4124</v>
      </c>
      <c r="AU26" s="283" t="s">
        <v>3605</v>
      </c>
      <c r="BB26" s="290" t="s">
        <v>1507</v>
      </c>
      <c r="BC26" s="291" t="s">
        <v>4122</v>
      </c>
      <c r="BE26" s="313" t="s">
        <v>581</v>
      </c>
      <c r="BF26" s="314" t="s">
        <v>566</v>
      </c>
      <c r="BG26" s="315" t="s">
        <v>581</v>
      </c>
      <c r="BL26" s="320" t="s">
        <v>3701</v>
      </c>
      <c r="BM26" s="321" t="s">
        <v>1936</v>
      </c>
      <c r="BU26" s="349" t="s">
        <v>4119</v>
      </c>
      <c r="BV26" s="350" t="s">
        <v>4138</v>
      </c>
      <c r="CC26" s="357" t="s">
        <v>3681</v>
      </c>
      <c r="CH26" s="362" t="s">
        <v>2025</v>
      </c>
      <c r="CI26" s="363" t="s">
        <v>2025</v>
      </c>
      <c r="CN26" s="368" t="s">
        <v>3603</v>
      </c>
      <c r="CO26" s="369" t="s">
        <v>863</v>
      </c>
      <c r="CP26" s="370" t="s">
        <v>4113</v>
      </c>
      <c r="CQ26" s="371" t="s">
        <v>863</v>
      </c>
      <c r="CR26" s="372" t="s">
        <v>4095</v>
      </c>
      <c r="CS26" s="373" t="s">
        <v>734</v>
      </c>
      <c r="CT26" s="374" t="s">
        <v>3603</v>
      </c>
      <c r="CU26" s="375" t="s">
        <v>863</v>
      </c>
      <c r="DY26" s="405" t="s">
        <v>4097</v>
      </c>
      <c r="EM26" s="419" t="s">
        <v>1537</v>
      </c>
      <c r="EN26" s="420" t="s">
        <v>1537</v>
      </c>
      <c r="ES26" s="425" t="s">
        <v>1489</v>
      </c>
      <c r="ET26" s="426" t="s">
        <v>3309</v>
      </c>
      <c r="FC26" s="435" t="s">
        <v>1828</v>
      </c>
      <c r="FI26" s="441" t="s">
        <v>581</v>
      </c>
      <c r="FP26" s="448" t="s">
        <v>582</v>
      </c>
      <c r="FS26" s="451" t="s">
        <v>4119</v>
      </c>
      <c r="GE26" s="463" t="s">
        <v>3665</v>
      </c>
      <c r="GI26" s="467" t="s">
        <v>3833</v>
      </c>
      <c r="GJ26" s="468" t="s">
        <v>2055</v>
      </c>
      <c r="GM26" s="471" t="s">
        <v>3603</v>
      </c>
      <c r="GN26" s="472" t="s">
        <v>2055</v>
      </c>
      <c r="GP26" s="474" t="s">
        <v>3309</v>
      </c>
      <c r="GQ26" s="475" t="s">
        <v>1564</v>
      </c>
      <c r="GR26" s="476" t="s">
        <v>3309</v>
      </c>
      <c r="GY26" s="483" t="s">
        <v>3309</v>
      </c>
      <c r="HJ26" s="494" t="s">
        <v>2153</v>
      </c>
      <c r="HP26" s="500" t="s">
        <v>4128</v>
      </c>
      <c r="IJ26" s="520" t="s">
        <v>4102</v>
      </c>
      <c r="IW26" s="533" t="s">
        <v>3309</v>
      </c>
      <c r="JI26" s="565" t="s">
        <v>4108</v>
      </c>
      <c r="JN26" s="590" t="s">
        <v>581</v>
      </c>
      <c r="JP26" s="592" t="s">
        <v>4123</v>
      </c>
      <c r="JQ26" s="593" t="s">
        <v>3321</v>
      </c>
    </row>
  </sheetData>
  <mergeCells count="32">
    <mergeCell ref="D2:D4"/>
    <mergeCell ref="E2:E4"/>
    <mergeCell ref="F3:G3"/>
    <mergeCell ref="F2:G2"/>
    <mergeCell ref="V3:W3"/>
    <mergeCell ref="H2:Z2"/>
    <mergeCell ref="AA2:AM2"/>
    <mergeCell ref="AN2:AQ2"/>
    <mergeCell ref="BB3:BC3"/>
    <mergeCell ref="AR2:BD2"/>
    <mergeCell ref="BH3:BJ3"/>
    <mergeCell ref="BO3:BP3"/>
    <mergeCell ref="BQ3:BR3"/>
    <mergeCell ref="BE2:BT2"/>
    <mergeCell ref="CN3:CO3"/>
    <mergeCell ref="CP3:CQ3"/>
    <mergeCell ref="CR3:CS3"/>
    <mergeCell ref="CT3:CU3"/>
    <mergeCell ref="DL3:DM3"/>
    <mergeCell ref="DO3:DP3"/>
    <mergeCell ref="DS3:DT3"/>
    <mergeCell ref="GI3:GJ3"/>
    <mergeCell ref="GM3:GN3"/>
    <mergeCell ref="GQ3:GR3"/>
    <mergeCell ref="GU3:GV3"/>
    <mergeCell ref="HZ3:IA3"/>
    <mergeCell ref="JB3:JC3"/>
    <mergeCell ref="BU2:JG2"/>
    <mergeCell ref="JJ3:JL3"/>
    <mergeCell ref="JH2:JM2"/>
    <mergeCell ref="JR3:JU3"/>
    <mergeCell ref="JN2:JU2"/>
  </mergeCells>
  <conditionalFormatting sqref="D7:D206">
    <cfRule type="expression" dxfId="76" priority="1">
      <formula>IF($E7&lt;&gt;"",ISNUMBER(SEARCH("Partner",INDEX(INDIRECT("Table_1_1"),1,MATCH(CONCATENATE($D$5),INDIRECT("Table_1_1[#Headers]"),0)))))</formula>
    </cfRule>
  </conditionalFormatting>
  <conditionalFormatting sqref="D7:D206">
    <cfRule type="expression" dxfId="77" priority="2">
      <formula>IF($E7&lt;&gt;"",ISNUMBER(SEARCH("Partner",INDEX(INDIRECT("Table_1_1"),1,MATCH(CONCATENATE($D$5),INDIRECT("Table_1_1[#Encabezados]"),0)))))</formula>
    </cfRule>
  </conditionalFormatting>
  <conditionalFormatting sqref="E7:E206">
    <cfRule type="expression" dxfId="78" priority="3">
      <formula>IF($E7&lt;&gt;"",TRUE,FALSE)</formula>
    </cfRule>
  </conditionalFormatting>
  <conditionalFormatting sqref="E7:E206">
    <cfRule type="expression" dxfId="79" priority="4">
      <formula>IF($E7&lt;&gt;"",TRUE,FALSE)</formula>
    </cfRule>
  </conditionalFormatting>
  <conditionalFormatting sqref="E7:E206">
    <cfRule type="expression" dxfId="80" priority="5">
      <formula>IF($E7&lt;&gt;"",ISNUMBER(SEARCH("Partner",INDEX(INDIRECT("Table_1_1"),1,MATCH(CONCATENATE($E$5),INDIRECT("Table_1_1[#Headers]"),0)))))</formula>
    </cfRule>
  </conditionalFormatting>
  <conditionalFormatting sqref="E7:E206">
    <cfRule type="expression" dxfId="81" priority="6">
      <formula>IF($E7&lt;&gt;"",ISNUMBER(SEARCH("Partner",INDEX(INDIRECT("Table_1_1"),1,MATCH(CONCATENATE($E$5),INDIRECT("Table_1_1[#Encabezados]"),0)))))</formula>
    </cfRule>
  </conditionalFormatting>
  <conditionalFormatting sqref="F7:F206">
    <cfRule type="expression" dxfId="82" priority="7">
      <formula>IF($E7&lt;&gt;"",ISNUMBER(SEARCH("Partner",INDEX(INDIRECT("Table_1_1"),1,MATCH(CONCATENATE("productIdentifiers"),INDIRECT("Table_1_1[#Headers]"),0)))))</formula>
    </cfRule>
  </conditionalFormatting>
  <conditionalFormatting sqref="F7:F206">
    <cfRule type="expression" dxfId="83" priority="8">
      <formula>IF($E7&lt;&gt;"",ISNUMBER(SEARCH("Partner",INDEX(INDIRECT("Table_1_1"),1,MATCH(CONCATENATE("productIdentifiers"),INDIRECT("Table_1_1[#Encabezados]"),0)))))</formula>
    </cfRule>
  </conditionalFormatting>
  <conditionalFormatting sqref="G7:G206">
    <cfRule type="expression" dxfId="84" priority="9">
      <formula>IF($E7&lt;&gt;"",ISNUMBER(SEARCH("Partner",INDEX(INDIRECT("Table_1_1"),1,MATCH(CONCATENATE("productIdentifiers"),INDIRECT("Table_1_1[#Headers]"),0)))))</formula>
    </cfRule>
  </conditionalFormatting>
  <conditionalFormatting sqref="G7:G206">
    <cfRule type="expression" dxfId="85" priority="10">
      <formula>IF($E7&lt;&gt;"",ISNUMBER(SEARCH("Partner",INDEX(INDIRECT("Table_1_1"),1,MATCH(CONCATENATE("productIdentifiers"),INDIRECT("Table_1_1[#Encabezados]"),0)))))</formula>
    </cfRule>
  </conditionalFormatting>
  <conditionalFormatting sqref="H7:H2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2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2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2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2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2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2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2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2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2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2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2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2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2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2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2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2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2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2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2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2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2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2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2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2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2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2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2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206">
    <cfRule type="expression" dxfId="114" priority="39">
      <formula>IF($E7&lt;&gt;"",ISNUMBER(SEARCH("Partner",INDEX(INDIRECT("Table_1_1"),1,MATCH(CONCATENATE("externalProductIdentifier"),INDIRECT("Table_1_1[#Headers]"),0)))))</formula>
    </cfRule>
  </conditionalFormatting>
  <conditionalFormatting sqref="V7:V206">
    <cfRule type="expression" dxfId="115" priority="40">
      <formula>IF($E7&lt;&gt;"",ISNUMBER(SEARCH("Partner",INDEX(INDIRECT("Table_1_1"),1,MATCH(CONCATENATE("externalProductIdentifier"),INDIRECT("Table_1_1[#Encabezados]"),0)))))</formula>
    </cfRule>
  </conditionalFormatting>
  <conditionalFormatting sqref="W7:W206">
    <cfRule type="expression" dxfId="116" priority="41">
      <formula>IF($E7&lt;&gt;"",ISNUMBER(SEARCH("Partner",INDEX(INDIRECT("Table_1_1"),1,MATCH(CONCATENATE("externalProductIdentifier"),INDIRECT("Table_1_1[#Headers]"),0)))))</formula>
    </cfRule>
  </conditionalFormatting>
  <conditionalFormatting sqref="W7:W206">
    <cfRule type="expression" dxfId="117" priority="42">
      <formula>IF($E7&lt;&gt;"",ISNUMBER(SEARCH("Partner",INDEX(INDIRECT("Table_1_1"),1,MATCH(CONCATENATE("externalProductIdentifier"),INDIRECT("Table_1_1[#Encabezados]"),0)))))</formula>
    </cfRule>
  </conditionalFormatting>
  <conditionalFormatting sqref="X7:X2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2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2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2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2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2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2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2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2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2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2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2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2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2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2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2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2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2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2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2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2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2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2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2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2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2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2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2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2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2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20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20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206">
    <cfRule type="expression" dxfId="150" priority="75">
      <formula>IF($E7&lt;&gt;"",ISNUMBER(SEARCH("Partner",INDEX(INDIRECT("Table_1_1"),1,MATCH(CONCATENATE($AN$5),INDIRECT("Table_1_1[#Headers]"),0)))))</formula>
    </cfRule>
  </conditionalFormatting>
  <conditionalFormatting sqref="AN7:AN206">
    <cfRule type="expression" dxfId="151" priority="76">
      <formula>IF($E7&lt;&gt;"",ISNUMBER(SEARCH("Partner",INDEX(INDIRECT("Table_1_1"),1,MATCH(CONCATENATE($AN$5),INDIRECT("Table_1_1[#Encabezados]"),0)))))</formula>
    </cfRule>
  </conditionalFormatting>
  <conditionalFormatting sqref="AO7:AO206">
    <cfRule type="expression" dxfId="152" priority="77">
      <formula>IF($E7&lt;&gt;"",ISNUMBER(SEARCH("Partner",INDEX(INDIRECT("Table_1_1"),1,MATCH(CONCATENATE($AO$5),INDIRECT("Table_1_1[#Headers]"),0)))))</formula>
    </cfRule>
  </conditionalFormatting>
  <conditionalFormatting sqref="AO7:AO206">
    <cfRule type="expression" dxfId="153" priority="78">
      <formula>IF($E7&lt;&gt;"",ISNUMBER(SEARCH("Partner",INDEX(INDIRECT("Table_1_1"),1,MATCH(CONCATENATE($AO$5),INDIRECT("Table_1_1[#Encabezados]"),0)))))</formula>
    </cfRule>
  </conditionalFormatting>
  <conditionalFormatting sqref="AP7:AP206">
    <cfRule type="expression" dxfId="154" priority="79">
      <formula>IF($E7&lt;&gt;"",ISNUMBER(SEARCH("Partner",INDEX(INDIRECT("Table_1_1"),1,MATCH(CONCATENATE($AP$5),INDIRECT("Table_1_1[#Headers]"),0)))))</formula>
    </cfRule>
  </conditionalFormatting>
  <conditionalFormatting sqref="AP7:AP206">
    <cfRule type="expression" dxfId="155" priority="80">
      <formula>IF($E7&lt;&gt;"",ISNUMBER(SEARCH("Partner",INDEX(INDIRECT("Table_1_1"),1,MATCH(CONCATENATE($AP$5),INDIRECT("Table_1_1[#Encabezados]"),0)))))</formula>
    </cfRule>
  </conditionalFormatting>
  <conditionalFormatting sqref="AQ7:AQ206">
    <cfRule type="expression" dxfId="156" priority="81">
      <formula>IF($E7&lt;&gt;"",ISNUMBER(SEARCH("Partner",INDEX(INDIRECT("Table_1_1"),1,MATCH(CONCATENATE($AQ$5),INDIRECT("Table_1_1[#Headers]"),0)))))</formula>
    </cfRule>
  </conditionalFormatting>
  <conditionalFormatting sqref="AQ7:AQ206">
    <cfRule type="expression" dxfId="157" priority="82">
      <formula>IF($E7&lt;&gt;"",ISNUMBER(SEARCH("Partner",INDEX(INDIRECT("Table_1_1"),1,MATCH(CONCATENATE($AQ$5),INDIRECT("Table_1_1[#Encabezados]"),0)))))</formula>
    </cfRule>
  </conditionalFormatting>
  <conditionalFormatting sqref="AR7:AR206">
    <cfRule type="expression" dxfId="158" priority="83">
      <formula>IF($E7&lt;&gt;"",ISNUMBER(SEARCH("Partner",INDEX(INDIRECT("Table_1_1"),1,MATCH(CONCATENATE($AR$5),INDIRECT("Table_1_1[#Headers]"),0)))))</formula>
    </cfRule>
  </conditionalFormatting>
  <conditionalFormatting sqref="AR7:AR206">
    <cfRule type="expression" dxfId="159" priority="84">
      <formula>IF($E7&lt;&gt;"",ISNUMBER(SEARCH("Partner",INDEX(INDIRECT("Table_1_1"),1,MATCH(CONCATENATE($AR$5),INDIRECT("Table_1_1[#Encabezados]"),0)))))</formula>
    </cfRule>
  </conditionalFormatting>
  <conditionalFormatting sqref="AS7:AS206">
    <cfRule type="expression" dxfId="160" priority="85">
      <formula>IF($E7&lt;&gt;"",ISNUMBER(SEARCH("Partner",INDEX(INDIRECT("Table_1_1"),1,MATCH(CONCATENATE($AS$5),INDIRECT("Table_1_1[#Headers]"),0)))))</formula>
    </cfRule>
  </conditionalFormatting>
  <conditionalFormatting sqref="AS7:AS206">
    <cfRule type="expression" dxfId="161" priority="86">
      <formula>IF($E7&lt;&gt;"",ISNUMBER(SEARCH("Partner",INDEX(INDIRECT("Table_1_1"),1,MATCH(CONCATENATE($AS$5),INDIRECT("Table_1_1[#Encabezados]"),0)))))</formula>
    </cfRule>
  </conditionalFormatting>
  <conditionalFormatting sqref="AT7:AT206">
    <cfRule type="expression" dxfId="162" priority="87">
      <formula>IF($E7&lt;&gt;"",ISNUMBER(SEARCH("Partner",INDEX(INDIRECT("Table_1_1"),1,MATCH(CONCATENATE($AT$5),INDIRECT("Table_1_1[#Headers]"),0)))))</formula>
    </cfRule>
  </conditionalFormatting>
  <conditionalFormatting sqref="AT7:AT206">
    <cfRule type="expression" dxfId="163" priority="88">
      <formula>IF($E7&lt;&gt;"",ISNUMBER(SEARCH("Partner",INDEX(INDIRECT("Table_1_1"),1,MATCH(CONCATENATE($AT$5),INDIRECT("Table_1_1[#Encabezados]"),0)))))</formula>
    </cfRule>
  </conditionalFormatting>
  <conditionalFormatting sqref="AU7:AU206">
    <cfRule type="expression" dxfId="164" priority="89">
      <formula>IF($E7&lt;&gt;"",ISNUMBER(SEARCH("Partner",INDEX(INDIRECT("Table_1_1"),1,MATCH(CONCATENATE($AU$5),INDIRECT("Table_1_1[#Headers]"),0)))))</formula>
    </cfRule>
  </conditionalFormatting>
  <conditionalFormatting sqref="AU7:AU206">
    <cfRule type="expression" dxfId="165" priority="90">
      <formula>IF($E7&lt;&gt;"",ISNUMBER(SEARCH("Partner",INDEX(INDIRECT("Table_1_1"),1,MATCH(CONCATENATE($AU$5),INDIRECT("Table_1_1[#Encabezados]"),0)))))</formula>
    </cfRule>
  </conditionalFormatting>
  <conditionalFormatting sqref="AV7:AV206">
    <cfRule type="expression" dxfId="166" priority="91">
      <formula>IF($E7&lt;&gt;"",ISNUMBER(SEARCH("Partner",INDEX(INDIRECT(VLOOKUP($E7,INDIRECT("T_Meta_1"),2,FALSE)),1,MATCH(CONCATENATE(SUBSTITUTE($E7," ","_"),"_",$AV$5),INDIRECT(CONCATENATE(VLOOKUP($E7,INDIRECT("T_Meta_1"),2,FALSE),"[#Headers]")),0)))))</formula>
    </cfRule>
  </conditionalFormatting>
  <conditionalFormatting sqref="AV7:AV206">
    <cfRule type="expression" dxfId="167" priority="92">
      <formula>IF($E7&lt;&gt;"",ISNUMBER(SEARCH("Partner",INDEX(INDIRECT(VLOOKUP($E7,INDIRECT("T_Meta_1"),2,FALSE)),1,MATCH(CONCATENATE(SUBSTITUTE($E7," ","_"),"_",$AV$5),INDIRECT(CONCATENATE(VLOOKUP($E7,INDIRECT("T_Meta_1"),2,FALSE),"[#Encabezados]")),0)))))</formula>
    </cfRule>
  </conditionalFormatting>
  <conditionalFormatting sqref="AW7:AW206">
    <cfRule type="expression" dxfId="168" priority="93">
      <formula>IF($E7&lt;&gt;"",ISNUMBER(SEARCH("Partner",INDEX(INDIRECT("Table_1_1"),1,MATCH(CONCATENATE($AW$5),INDIRECT("Table_1_1[#Headers]"),0)))))</formula>
    </cfRule>
  </conditionalFormatting>
  <conditionalFormatting sqref="AW7:AW206">
    <cfRule type="expression" dxfId="169" priority="94">
      <formula>IF($E7&lt;&gt;"",ISNUMBER(SEARCH("Partner",INDEX(INDIRECT("Table_1_1"),1,MATCH(CONCATENATE($AW$5),INDIRECT("Table_1_1[#Encabezados]"),0)))))</formula>
    </cfRule>
  </conditionalFormatting>
  <conditionalFormatting sqref="AX7:AX20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20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20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20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20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20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206">
    <cfRule type="expression" dxfId="176" priority="101">
      <formula>IF($E7&lt;&gt;"",ISNUMBER(SEARCH("Partner",INDEX(INDIRECT(VLOOKUP($E7,INDIRECT("T_Meta_1"),2,FALSE)),1,MATCH(CONCATENATE(SUBSTITUTE($E7," ","_"),"_",$BA$5),INDIRECT(CONCATENATE(VLOOKUP($E7,INDIRECT("T_Meta_1"),2,FALSE),"[#Headers]")),0)))))</formula>
    </cfRule>
  </conditionalFormatting>
  <conditionalFormatting sqref="BA7:BA206">
    <cfRule type="expression" dxfId="177" priority="102">
      <formula>IF($E7&lt;&gt;"",ISNUMBER(SEARCH("Partner",INDEX(INDIRECT(VLOOKUP($E7,INDIRECT("T_Meta_1"),2,FALSE)),1,MATCH(CONCATENATE(SUBSTITUTE($E7," ","_"),"_",$BA$5),INDIRECT(CONCATENATE(VLOOKUP($E7,INDIRECT("T_Meta_1"),2,FALSE),"[#Encabezados]")),0)))))</formula>
    </cfRule>
  </conditionalFormatting>
  <conditionalFormatting sqref="BB7:BB206">
    <cfRule type="expression" dxfId="178" priority="103">
      <formula>IF($E7&lt;&gt;"",ISNUMBER(SEARCH("Partner",INDEX(INDIRECT(VLOOKUP($E7,INDIRECT("T_Meta_1"),2,FALSE)),1,MATCH(CONCATENATE(SUBSTITUTE($E7," ","_"),"_","swatchImages"),INDIRECT(CONCATENATE(VLOOKUP($E7,INDIRECT("T_Meta_1"),2,FALSE),"[#Headers]")),0)))))</formula>
    </cfRule>
  </conditionalFormatting>
  <conditionalFormatting sqref="BB7:BB206">
    <cfRule type="expression" dxfId="179" priority="104">
      <formula>IF($E7&lt;&gt;"",ISNUMBER(SEARCH("Partner",INDEX(INDIRECT(VLOOKUP($E7,INDIRECT("T_Meta_1"),2,FALSE)),1,MATCH(CONCATENATE(SUBSTITUTE($E7," ","_"),"_","swatchImages"),INDIRECT(CONCATENATE(VLOOKUP($E7,INDIRECT("T_Meta_1"),2,FALSE),"[#Encabezados]")),0)))))</formula>
    </cfRule>
  </conditionalFormatting>
  <conditionalFormatting sqref="BC7:BC206">
    <cfRule type="expression" dxfId="180" priority="105">
      <formula>IF($E7&lt;&gt;"",ISNUMBER(SEARCH("Partner",INDEX(INDIRECT(VLOOKUP($E7,INDIRECT("T_Meta_1"),2,FALSE)),1,MATCH(CONCATENATE(SUBSTITUTE($E7," ","_"),"_","swatchImages"),INDIRECT(CONCATENATE(VLOOKUP($E7,INDIRECT("T_Meta_1"),2,FALSE),"[#Headers]")),0)))))</formula>
    </cfRule>
  </conditionalFormatting>
  <conditionalFormatting sqref="BC7:BC206">
    <cfRule type="expression" dxfId="181" priority="106">
      <formula>IF($E7&lt;&gt;"",ISNUMBER(SEARCH("Partner",INDEX(INDIRECT(VLOOKUP($E7,INDIRECT("T_Meta_1"),2,FALSE)),1,MATCH(CONCATENATE(SUBSTITUTE($E7," ","_"),"_","swatchImages"),INDIRECT(CONCATENATE(VLOOKUP($E7,INDIRECT("T_Meta_1"),2,FALSE),"[#Encabezados]")),0)))))</formula>
    </cfRule>
  </conditionalFormatting>
  <conditionalFormatting sqref="BD7:BD206">
    <cfRule type="expression" dxfId="182" priority="107">
      <formula>IF($E7&lt;&gt;"",ISNUMBER(SEARCH("Partner",INDEX(INDIRECT("Table_1_1"),1,MATCH(CONCATENATE($BD$5),INDIRECT("Table_1_1[#Headers]"),0)))))</formula>
    </cfRule>
  </conditionalFormatting>
  <conditionalFormatting sqref="BD7:BD206">
    <cfRule type="expression" dxfId="183" priority="108">
      <formula>IF($E7&lt;&gt;"",ISNUMBER(SEARCH("Partner",INDEX(INDIRECT("Table_1_1"),1,MATCH(CONCATENATE($BD$5),INDIRECT("Table_1_1[#Encabezados]"),0)))))</formula>
    </cfRule>
  </conditionalFormatting>
  <conditionalFormatting sqref="BE7:BE206">
    <cfRule type="expression" dxfId="184" priority="109">
      <formula>IF($E7&lt;&gt;"",ISNUMBER(SEARCH("Partner",INDEX(INDIRECT("Table_1_1"),1,MATCH(CONCATENATE($BE$5),INDIRECT("Table_1_1[#Headers]"),0)))))</formula>
    </cfRule>
  </conditionalFormatting>
  <conditionalFormatting sqref="BE7:BE206">
    <cfRule type="expression" dxfId="185" priority="110">
      <formula>IF($E7&lt;&gt;"",ISNUMBER(SEARCH("Partner",INDEX(INDIRECT("Table_1_1"),1,MATCH(CONCATENATE($BE$5),INDIRECT("Table_1_1[#Encabezados]"),0)))))</formula>
    </cfRule>
  </conditionalFormatting>
  <conditionalFormatting sqref="BF7:BF206">
    <cfRule type="expression" dxfId="186" priority="111">
      <formula>IF($E7&lt;&gt;"",ISNUMBER(SEARCH("Partner",INDEX(INDIRECT("Table_1_1"),1,MATCH(CONCATENATE($BF$5),INDIRECT("Table_1_1[#Headers]"),0)))))</formula>
    </cfRule>
  </conditionalFormatting>
  <conditionalFormatting sqref="BF7:BF206">
    <cfRule type="expression" dxfId="187" priority="112">
      <formula>IF($E7&lt;&gt;"",ISNUMBER(SEARCH("Partner",INDEX(INDIRECT("Table_1_1"),1,MATCH(CONCATENATE($BF$5),INDIRECT("Table_1_1[#Encabezados]"),0)))))</formula>
    </cfRule>
  </conditionalFormatting>
  <conditionalFormatting sqref="BG7:BG206">
    <cfRule type="expression" dxfId="188" priority="113">
      <formula>IF($E7&lt;&gt;"",ISNUMBER(SEARCH("Partner",INDEX(INDIRECT("Table_1_1"),1,MATCH(CONCATENATE($BG$5),INDIRECT("Table_1_1[#Headers]"),0)))))</formula>
    </cfRule>
  </conditionalFormatting>
  <conditionalFormatting sqref="BG7:BG206">
    <cfRule type="expression" dxfId="189" priority="114">
      <formula>IF($E7&lt;&gt;"",ISNUMBER(SEARCH("Partner",INDEX(INDIRECT("Table_1_1"),1,MATCH(CONCATENATE($BG$5),INDIRECT("Table_1_1[#Encabezados]"),0)))))</formula>
    </cfRule>
  </conditionalFormatting>
  <conditionalFormatting sqref="BH7:BH206">
    <cfRule type="expression" dxfId="190" priority="115">
      <formula>IF($E7&lt;&gt;"",ISNUMBER(SEARCH("Partner",INDEX(INDIRECT("Table_1_1"),1,MATCH(CONCATENATE("stateRestrictions"),INDIRECT("Table_1_1[#Headers]"),0)))))</formula>
    </cfRule>
  </conditionalFormatting>
  <conditionalFormatting sqref="BH7:BH206">
    <cfRule type="expression" dxfId="191" priority="116">
      <formula>IF($E7&lt;&gt;"",ISNUMBER(SEARCH("Partner",INDEX(INDIRECT("Table_1_1"),1,MATCH(CONCATENATE("stateRestrictions"),INDIRECT("Table_1_1[#Encabezados]"),0)))))</formula>
    </cfRule>
  </conditionalFormatting>
  <conditionalFormatting sqref="BI7:BI206">
    <cfRule type="expression" dxfId="192" priority="117">
      <formula>IF($E7&lt;&gt;"",ISNUMBER(SEARCH("Partner",INDEX(INDIRECT("Table_1_1"),1,MATCH(CONCATENATE("stateRestrictions"),INDIRECT("Table_1_1[#Headers]"),0)))))</formula>
    </cfRule>
  </conditionalFormatting>
  <conditionalFormatting sqref="BI7:BI206">
    <cfRule type="expression" dxfId="193" priority="118">
      <formula>IF($E7&lt;&gt;"",ISNUMBER(SEARCH("Partner",INDEX(INDIRECT("Table_1_1"),1,MATCH(CONCATENATE("stateRestrictions"),INDIRECT("Table_1_1[#Encabezados]"),0)))))</formula>
    </cfRule>
  </conditionalFormatting>
  <conditionalFormatting sqref="BJ7:BJ206">
    <cfRule type="expression" dxfId="194" priority="119">
      <formula>IF($E7&lt;&gt;"",ISNUMBER(SEARCH("Partner",INDEX(INDIRECT("Table_1_1"),1,MATCH(CONCATENATE("stateRestrictions"),INDIRECT("Table_1_1[#Headers]"),0)))))</formula>
    </cfRule>
  </conditionalFormatting>
  <conditionalFormatting sqref="BJ7:BJ206">
    <cfRule type="expression" dxfId="195" priority="120">
      <formula>IF($E7&lt;&gt;"",ISNUMBER(SEARCH("Partner",INDEX(INDIRECT("Table_1_1"),1,MATCH(CONCATENATE("stateRestrictions"),INDIRECT("Table_1_1[#Encabezados]"),0)))))</formula>
    </cfRule>
  </conditionalFormatting>
  <conditionalFormatting sqref="BK7:BK20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20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20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20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206">
    <cfRule type="expression" dxfId="200" priority="125">
      <formula>IF($E7&lt;&gt;"",ISNUMBER(SEARCH("Partner",INDEX(INDIRECT(VLOOKUP($E7,INDIRECT("T_Meta_1"),2,FALSE)),1,MATCH(CONCATENATE(SUBSTITUTE($E7," ","_"),"_",$BM$5),INDIRECT(CONCATENATE(VLOOKUP($E7,INDIRECT("T_Meta_1"),2,FALSE),"[#Headers]")),0)))))</formula>
    </cfRule>
  </conditionalFormatting>
  <conditionalFormatting sqref="BM7:BM206">
    <cfRule type="expression" dxfId="201" priority="126">
      <formula>IF($E7&lt;&gt;"",ISNUMBER(SEARCH("Partner",INDEX(INDIRECT(VLOOKUP($E7,INDIRECT("T_Meta_1"),2,FALSE)),1,MATCH(CONCATENATE(SUBSTITUTE($E7," ","_"),"_",$BM$5),INDIRECT(CONCATENATE(VLOOKUP($E7,INDIRECT("T_Meta_1"),2,FALSE),"[#Encabezados]")),0)))))</formula>
    </cfRule>
  </conditionalFormatting>
  <conditionalFormatting sqref="BN7:BN206">
    <cfRule type="expression" dxfId="202" priority="127">
      <formula>IF($E7&lt;&gt;"",ISNUMBER(SEARCH("Partner",INDEX(INDIRECT(VLOOKUP($E7,INDIRECT("T_Meta_1"),2,FALSE)),1,MATCH(CONCATENATE(SUBSTITUTE($E7," ","_"),"_",$BN$5),INDIRECT(CONCATENATE(VLOOKUP($E7,INDIRECT("T_Meta_1"),2,FALSE),"[#Headers]")),0)))))</formula>
    </cfRule>
  </conditionalFormatting>
  <conditionalFormatting sqref="BN7:BN206">
    <cfRule type="expression" dxfId="203" priority="128">
      <formula>IF($E7&lt;&gt;"",ISNUMBER(SEARCH("Partner",INDEX(INDIRECT(VLOOKUP($E7,INDIRECT("T_Meta_1"),2,FALSE)),1,MATCH(CONCATENATE(SUBSTITUTE($E7," ","_"),"_",$BN$5),INDIRECT(CONCATENATE(VLOOKUP($E7,INDIRECT("T_Meta_1"),2,FALSE),"[#Encabezados]")),0)))))</formula>
    </cfRule>
  </conditionalFormatting>
  <conditionalFormatting sqref="BO7:BO206">
    <cfRule type="expression" dxfId="204" priority="129">
      <formula>IF($E7&lt;&gt;"",ISNUMBER(SEARCH("Partner",INDEX(INDIRECT(VLOOKUP($E7,INDIRECT("T_Meta_1"),2,FALSE)),1,MATCH(CONCATENATE(SUBSTITUTE($E7," ","_"),"_","fabricContent"),INDIRECT(CONCATENATE(VLOOKUP($E7,INDIRECT("T_Meta_1"),2,FALSE),"[#Headers]")),0)))))</formula>
    </cfRule>
  </conditionalFormatting>
  <conditionalFormatting sqref="BO7:BO206">
    <cfRule type="expression" dxfId="205" priority="130">
      <formula>IF($E7&lt;&gt;"",ISNUMBER(SEARCH("Partner",INDEX(INDIRECT(VLOOKUP($E7,INDIRECT("T_Meta_1"),2,FALSE)),1,MATCH(CONCATENATE(SUBSTITUTE($E7," ","_"),"_","fabricContent"),INDIRECT(CONCATENATE(VLOOKUP($E7,INDIRECT("T_Meta_1"),2,FALSE),"[#Encabezados]")),0)))))</formula>
    </cfRule>
  </conditionalFormatting>
  <conditionalFormatting sqref="BP7:BP206">
    <cfRule type="expression" dxfId="206" priority="131">
      <formula>IF($E7&lt;&gt;"",ISNUMBER(SEARCH("Partner",INDEX(INDIRECT(VLOOKUP($E7,INDIRECT("T_Meta_1"),2,FALSE)),1,MATCH(CONCATENATE(SUBSTITUTE($E7," ","_"),"_","fabricContent"),INDIRECT(CONCATENATE(VLOOKUP($E7,INDIRECT("T_Meta_1"),2,FALSE),"[#Headers]")),0)))))</formula>
    </cfRule>
  </conditionalFormatting>
  <conditionalFormatting sqref="BP7:BP206">
    <cfRule type="expression" dxfId="207" priority="132">
      <formula>IF($E7&lt;&gt;"",ISNUMBER(SEARCH("Partner",INDEX(INDIRECT(VLOOKUP($E7,INDIRECT("T_Meta_1"),2,FALSE)),1,MATCH(CONCATENATE(SUBSTITUTE($E7," ","_"),"_","fabricContent"),INDIRECT(CONCATENATE(VLOOKUP($E7,INDIRECT("T_Meta_1"),2,FALSE),"[#Encabezados]")),0)))))</formula>
    </cfRule>
  </conditionalFormatting>
  <conditionalFormatting sqref="BQ7:BQ206">
    <cfRule type="expression" dxfId="208" priority="133">
      <formula>IF($E7&lt;&gt;"",ISNUMBER(SEARCH("Partner",INDEX(INDIRECT(VLOOKUP($E7,INDIRECT("T_Meta_1"),2,FALSE)),1,MATCH(CONCATENATE(SUBSTITUTE($E7," ","_"),"_","fabricContent"),INDIRECT(CONCATENATE(VLOOKUP($E7,INDIRECT("T_Meta_1"),2,FALSE),"[#Headers]")),0)))))</formula>
    </cfRule>
  </conditionalFormatting>
  <conditionalFormatting sqref="BQ7:BQ206">
    <cfRule type="expression" dxfId="209" priority="134">
      <formula>IF($E7&lt;&gt;"",ISNUMBER(SEARCH("Partner",INDEX(INDIRECT(VLOOKUP($E7,INDIRECT("T_Meta_1"),2,FALSE)),1,MATCH(CONCATENATE(SUBSTITUTE($E7," ","_"),"_","fabricContent"),INDIRECT(CONCATENATE(VLOOKUP($E7,INDIRECT("T_Meta_1"),2,FALSE),"[#Encabezados]")),0)))))</formula>
    </cfRule>
  </conditionalFormatting>
  <conditionalFormatting sqref="BR7:BR206">
    <cfRule type="expression" dxfId="210" priority="135">
      <formula>IF($E7&lt;&gt;"",ISNUMBER(SEARCH("Partner",INDEX(INDIRECT(VLOOKUP($E7,INDIRECT("T_Meta_1"),2,FALSE)),1,MATCH(CONCATENATE(SUBSTITUTE($E7," ","_"),"_","fabricContent"),INDIRECT(CONCATENATE(VLOOKUP($E7,INDIRECT("T_Meta_1"),2,FALSE),"[#Headers]")),0)))))</formula>
    </cfRule>
  </conditionalFormatting>
  <conditionalFormatting sqref="BR7:BR206">
    <cfRule type="expression" dxfId="211" priority="136">
      <formula>IF($E7&lt;&gt;"",ISNUMBER(SEARCH("Partner",INDEX(INDIRECT(VLOOKUP($E7,INDIRECT("T_Meta_1"),2,FALSE)),1,MATCH(CONCATENATE(SUBSTITUTE($E7," ","_"),"_","fabricContent"),INDIRECT(CONCATENATE(VLOOKUP($E7,INDIRECT("T_Meta_1"),2,FALSE),"[#Encabezados]")),0)))))</formula>
    </cfRule>
  </conditionalFormatting>
  <conditionalFormatting sqref="BS7:BS206">
    <cfRule type="expression" dxfId="212" priority="137">
      <formula>IF($E7&lt;&gt;"",ISNUMBER(SEARCH("Partner",INDEX(INDIRECT(VLOOKUP($E7,INDIRECT("T_Meta_1"),2,FALSE)),1,MATCH(CONCATENATE(SUBSTITUTE($E7," ","_"),"_",$BS$5),INDIRECT(CONCATENATE(VLOOKUP($E7,INDIRECT("T_Meta_1"),2,FALSE),"[#Headers]")),0)))))</formula>
    </cfRule>
  </conditionalFormatting>
  <conditionalFormatting sqref="BS7:BS206">
    <cfRule type="expression" dxfId="213" priority="138">
      <formula>IF($E7&lt;&gt;"",ISNUMBER(SEARCH("Partner",INDEX(INDIRECT(VLOOKUP($E7,INDIRECT("T_Meta_1"),2,FALSE)),1,MATCH(CONCATENATE(SUBSTITUTE($E7," ","_"),"_",$BS$5),INDIRECT(CONCATENATE(VLOOKUP($E7,INDIRECT("T_Meta_1"),2,FALSE),"[#Encabezados]")),0)))))</formula>
    </cfRule>
  </conditionalFormatting>
  <conditionalFormatting sqref="BT7:BT206">
    <cfRule type="expression" dxfId="214" priority="139">
      <formula>IF($E7&lt;&gt;"",ISNUMBER(SEARCH("Partner",INDEX(INDIRECT("Table_1_1"),1,MATCH(CONCATENATE($BT$5),INDIRECT("Table_1_1[#Headers]"),0)))))</formula>
    </cfRule>
  </conditionalFormatting>
  <conditionalFormatting sqref="BT7:BT206">
    <cfRule type="expression" dxfId="215" priority="140">
      <formula>IF($E7&lt;&gt;"",ISNUMBER(SEARCH("Partner",INDEX(INDIRECT("Table_1_1"),1,MATCH(CONCATENATE($BT$5),INDIRECT("Table_1_1[#Encabezados]"),0)))))</formula>
    </cfRule>
  </conditionalFormatting>
  <conditionalFormatting sqref="BU7:BU206">
    <cfRule type="expression" dxfId="216" priority="141">
      <formula>IF($E7&lt;&gt;"",ISNA(MATCH(CONCATENATE(SUBSTITUTE($E7," ","_"),"_",$BU$5),INDIRECT(CONCATENATE(VLOOKUP($E7,INDIRECT("T_Meta_1"),2,FALSE),"[#Headers]")),0)))</formula>
    </cfRule>
  </conditionalFormatting>
  <conditionalFormatting sqref="BU7:BU206">
    <cfRule type="expression" dxfId="217" priority="142">
      <formula>IF($E7&lt;&gt;"",ISNA(MATCH(CONCATENATE(SUBSTITUTE($E7," ","_"),"_",$BU$5),INDIRECT(CONCATENATE(VLOOKUP($E7,INDIRECT("T_Meta_1"),2,FALSE),"[#Encabezados]")),0)))</formula>
    </cfRule>
  </conditionalFormatting>
  <conditionalFormatting sqref="BU7:BU206">
    <cfRule type="expression" dxfId="218" priority="143">
      <formula>IF($E7&lt;&gt;"",ISNUMBER(SEARCH("Partner",INDEX(INDIRECT(VLOOKUP($E7,INDIRECT("T_Meta_1"),2,FALSE)),1,MATCH(CONCATENATE(SUBSTITUTE($E7," ","_"),"_",$BU$5),INDIRECT(CONCATENATE(VLOOKUP($E7,INDIRECT("T_Meta_1"),2,FALSE),"[#Headers]")),0)))))</formula>
    </cfRule>
  </conditionalFormatting>
  <conditionalFormatting sqref="BU7:BU206">
    <cfRule type="expression" dxfId="219" priority="144">
      <formula>IF($E7&lt;&gt;"",ISNUMBER(SEARCH("Partner",INDEX(INDIRECT(VLOOKUP($E7,INDIRECT("T_Meta_1"),2,FALSE)),1,MATCH(CONCATENATE(SUBSTITUTE($E7," ","_"),"_",$BU$5),INDIRECT(CONCATENATE(VLOOKUP($E7,INDIRECT("T_Meta_1"),2,FALSE),"[#Encabezados]")),0)))))</formula>
    </cfRule>
  </conditionalFormatting>
  <conditionalFormatting sqref="BV7:BV206">
    <cfRule type="expression" dxfId="220" priority="145">
      <formula>IF($E7&lt;&gt;"",ISNA(MATCH(CONCATENATE(SUBSTITUTE($E7," ","_"),"_",$BV$5),INDIRECT(CONCATENATE(VLOOKUP($E7,INDIRECT("T_Meta_1"),2,FALSE),"[#Headers]")),0)))</formula>
    </cfRule>
  </conditionalFormatting>
  <conditionalFormatting sqref="BV7:BV206">
    <cfRule type="expression" dxfId="221" priority="146">
      <formula>IF($E7&lt;&gt;"",ISNA(MATCH(CONCATENATE(SUBSTITUTE($E7," ","_"),"_",$BV$5),INDIRECT(CONCATENATE(VLOOKUP($E7,INDIRECT("T_Meta_1"),2,FALSE),"[#Encabezados]")),0)))</formula>
    </cfRule>
  </conditionalFormatting>
  <conditionalFormatting sqref="BV7:BV206">
    <cfRule type="expression" dxfId="222" priority="147">
      <formula>IF($E7&lt;&gt;"",ISNUMBER(SEARCH("Partner",INDEX(INDIRECT(VLOOKUP($E7,INDIRECT("T_Meta_1"),2,FALSE)),1,MATCH(CONCATENATE(SUBSTITUTE($E7," ","_"),"_",$BV$5),INDIRECT(CONCATENATE(VLOOKUP($E7,INDIRECT("T_Meta_1"),2,FALSE),"[#Headers]")),0)))))</formula>
    </cfRule>
  </conditionalFormatting>
  <conditionalFormatting sqref="BV7:BV206">
    <cfRule type="expression" dxfId="223" priority="148">
      <formula>IF($E7&lt;&gt;"",ISNUMBER(SEARCH("Partner",INDEX(INDIRECT(VLOOKUP($E7,INDIRECT("T_Meta_1"),2,FALSE)),1,MATCH(CONCATENATE(SUBSTITUTE($E7," ","_"),"_",$BV$5),INDIRECT(CONCATENATE(VLOOKUP($E7,INDIRECT("T_Meta_1"),2,FALSE),"[#Encabezados]")),0)))))</formula>
    </cfRule>
  </conditionalFormatting>
  <conditionalFormatting sqref="BW7:BW206">
    <cfRule type="expression" dxfId="224" priority="149">
      <formula>IF($E7&lt;&gt;"",ISNA(MATCH(CONCATENATE(SUBSTITUTE($E7," ","_"),"_",$BW$5),INDIRECT(CONCATENATE(VLOOKUP($E7,INDIRECT("T_Meta_1"),2,FALSE),"[#Headers]")),0)))</formula>
    </cfRule>
  </conditionalFormatting>
  <conditionalFormatting sqref="BW7:BW206">
    <cfRule type="expression" dxfId="225" priority="150">
      <formula>IF($E7&lt;&gt;"",ISNA(MATCH(CONCATENATE(SUBSTITUTE($E7," ","_"),"_",$BW$5),INDIRECT(CONCATENATE(VLOOKUP($E7,INDIRECT("T_Meta_1"),2,FALSE),"[#Encabezados]")),0)))</formula>
    </cfRule>
  </conditionalFormatting>
  <conditionalFormatting sqref="BW7:BW206">
    <cfRule type="expression" dxfId="226" priority="151">
      <formula>IF($E7&lt;&gt;"",ISNUMBER(SEARCH("Partner",INDEX(INDIRECT(VLOOKUP($E7,INDIRECT("T_Meta_1"),2,FALSE)),1,MATCH(CONCATENATE(SUBSTITUTE($E7," ","_"),"_",$BW$5),INDIRECT(CONCATENATE(VLOOKUP($E7,INDIRECT("T_Meta_1"),2,FALSE),"[#Headers]")),0)))))</formula>
    </cfRule>
  </conditionalFormatting>
  <conditionalFormatting sqref="BW7:BW206">
    <cfRule type="expression" dxfId="227" priority="152">
      <formula>IF($E7&lt;&gt;"",ISNUMBER(SEARCH("Partner",INDEX(INDIRECT(VLOOKUP($E7,INDIRECT("T_Meta_1"),2,FALSE)),1,MATCH(CONCATENATE(SUBSTITUTE($E7," ","_"),"_",$BW$5),INDIRECT(CONCATENATE(VLOOKUP($E7,INDIRECT("T_Meta_1"),2,FALSE),"[#Encabezados]")),0)))))</formula>
    </cfRule>
  </conditionalFormatting>
  <conditionalFormatting sqref="BX7:BX206">
    <cfRule type="expression" dxfId="228" priority="153">
      <formula>IF($E7&lt;&gt;"",ISNA(MATCH(CONCATENATE(SUBSTITUTE($E7," ","_"),"_",$BX$5),INDIRECT(CONCATENATE(VLOOKUP($E7,INDIRECT("T_Meta_1"),2,FALSE),"[#Headers]")),0)))</formula>
    </cfRule>
  </conditionalFormatting>
  <conditionalFormatting sqref="BX7:BX206">
    <cfRule type="expression" dxfId="229" priority="154">
      <formula>IF($E7&lt;&gt;"",ISNA(MATCH(CONCATENATE(SUBSTITUTE($E7," ","_"),"_",$BX$5),INDIRECT(CONCATENATE(VLOOKUP($E7,INDIRECT("T_Meta_1"),2,FALSE),"[#Encabezados]")),0)))</formula>
    </cfRule>
  </conditionalFormatting>
  <conditionalFormatting sqref="BX7:BX206">
    <cfRule type="expression" dxfId="230" priority="155">
      <formula>IF($E7&lt;&gt;"",ISNUMBER(SEARCH("Partner",INDEX(INDIRECT(VLOOKUP($E7,INDIRECT("T_Meta_1"),2,FALSE)),1,MATCH(CONCATENATE(SUBSTITUTE($E7," ","_"),"_",$BX$5),INDIRECT(CONCATENATE(VLOOKUP($E7,INDIRECT("T_Meta_1"),2,FALSE),"[#Headers]")),0)))))</formula>
    </cfRule>
  </conditionalFormatting>
  <conditionalFormatting sqref="BX7:BX206">
    <cfRule type="expression" dxfId="231" priority="156">
      <formula>IF($E7&lt;&gt;"",ISNUMBER(SEARCH("Partner",INDEX(INDIRECT(VLOOKUP($E7,INDIRECT("T_Meta_1"),2,FALSE)),1,MATCH(CONCATENATE(SUBSTITUTE($E7," ","_"),"_",$BX$5),INDIRECT(CONCATENATE(VLOOKUP($E7,INDIRECT("T_Meta_1"),2,FALSE),"[#Encabezados]")),0)))))</formula>
    </cfRule>
  </conditionalFormatting>
  <conditionalFormatting sqref="BY7:BY206">
    <cfRule type="expression" dxfId="232" priority="157">
      <formula>IF($E7&lt;&gt;"",ISNA(MATCH(CONCATENATE(SUBSTITUTE($E7," ","_"),"_",$BY$5),INDIRECT(CONCATENATE(VLOOKUP($E7,INDIRECT("T_Meta_1"),2,FALSE),"[#Headers]")),0)))</formula>
    </cfRule>
  </conditionalFormatting>
  <conditionalFormatting sqref="BY7:BY206">
    <cfRule type="expression" dxfId="233" priority="158">
      <formula>IF($E7&lt;&gt;"",ISNA(MATCH(CONCATENATE(SUBSTITUTE($E7," ","_"),"_",$BY$5),INDIRECT(CONCATENATE(VLOOKUP($E7,INDIRECT("T_Meta_1"),2,FALSE),"[#Encabezados]")),0)))</formula>
    </cfRule>
  </conditionalFormatting>
  <conditionalFormatting sqref="BY7:BY206">
    <cfRule type="expression" dxfId="234" priority="159">
      <formula>IF($E7&lt;&gt;"",ISNUMBER(SEARCH("Partner",INDEX(INDIRECT(VLOOKUP($E7,INDIRECT("T_Meta_1"),2,FALSE)),1,MATCH(CONCATENATE(SUBSTITUTE($E7," ","_"),"_",$BY$5),INDIRECT(CONCATENATE(VLOOKUP($E7,INDIRECT("T_Meta_1"),2,FALSE),"[#Headers]")),0)))))</formula>
    </cfRule>
  </conditionalFormatting>
  <conditionalFormatting sqref="BY7:BY206">
    <cfRule type="expression" dxfId="235" priority="160">
      <formula>IF($E7&lt;&gt;"",ISNUMBER(SEARCH("Partner",INDEX(INDIRECT(VLOOKUP($E7,INDIRECT("T_Meta_1"),2,FALSE)),1,MATCH(CONCATENATE(SUBSTITUTE($E7," ","_"),"_",$BY$5),INDIRECT(CONCATENATE(VLOOKUP($E7,INDIRECT("T_Meta_1"),2,FALSE),"[#Encabezados]")),0)))))</formula>
    </cfRule>
  </conditionalFormatting>
  <conditionalFormatting sqref="BZ7:BZ206">
    <cfRule type="expression" dxfId="236" priority="161">
      <formula>IF($E7&lt;&gt;"",ISNA(MATCH(CONCATENATE(SUBSTITUTE($E7," ","_"),"_",$BZ$5),INDIRECT(CONCATENATE(VLOOKUP($E7,INDIRECT("T_Meta_1"),2,FALSE),"[#Headers]")),0)))</formula>
    </cfRule>
  </conditionalFormatting>
  <conditionalFormatting sqref="BZ7:BZ206">
    <cfRule type="expression" dxfId="237" priority="162">
      <formula>IF($E7&lt;&gt;"",ISNA(MATCH(CONCATENATE(SUBSTITUTE($E7," ","_"),"_",$BZ$5),INDIRECT(CONCATENATE(VLOOKUP($E7,INDIRECT("T_Meta_1"),2,FALSE),"[#Encabezados]")),0)))</formula>
    </cfRule>
  </conditionalFormatting>
  <conditionalFormatting sqref="BZ7:BZ206">
    <cfRule type="expression" dxfId="238" priority="163">
      <formula>IF($E7&lt;&gt;"",ISNUMBER(SEARCH("Partner",INDEX(INDIRECT(VLOOKUP($E7,INDIRECT("T_Meta_1"),2,FALSE)),1,MATCH(CONCATENATE(SUBSTITUTE($E7," ","_"),"_",$BZ$5),INDIRECT(CONCATENATE(VLOOKUP($E7,INDIRECT("T_Meta_1"),2,FALSE),"[#Headers]")),0)))))</formula>
    </cfRule>
  </conditionalFormatting>
  <conditionalFormatting sqref="BZ7:BZ206">
    <cfRule type="expression" dxfId="239" priority="164">
      <formula>IF($E7&lt;&gt;"",ISNUMBER(SEARCH("Partner",INDEX(INDIRECT(VLOOKUP($E7,INDIRECT("T_Meta_1"),2,FALSE)),1,MATCH(CONCATENATE(SUBSTITUTE($E7," ","_"),"_",$BZ$5),INDIRECT(CONCATENATE(VLOOKUP($E7,INDIRECT("T_Meta_1"),2,FALSE),"[#Encabezados]")),0)))))</formula>
    </cfRule>
  </conditionalFormatting>
  <conditionalFormatting sqref="CA7:CA206">
    <cfRule type="expression" dxfId="240" priority="165">
      <formula>IF($E7&lt;&gt;"",ISNA(MATCH(CONCATENATE(SUBSTITUTE($E7," ","_"),"_",$CA$5),INDIRECT(CONCATENATE(VLOOKUP($E7,INDIRECT("T_Meta_1"),2,FALSE),"[#Headers]")),0)))</formula>
    </cfRule>
  </conditionalFormatting>
  <conditionalFormatting sqref="CA7:CA206">
    <cfRule type="expression" dxfId="241" priority="166">
      <formula>IF($E7&lt;&gt;"",ISNA(MATCH(CONCATENATE(SUBSTITUTE($E7," ","_"),"_",$CA$5),INDIRECT(CONCATENATE(VLOOKUP($E7,INDIRECT("T_Meta_1"),2,FALSE),"[#Encabezados]")),0)))</formula>
    </cfRule>
  </conditionalFormatting>
  <conditionalFormatting sqref="CA7:CA206">
    <cfRule type="expression" dxfId="242" priority="167">
      <formula>IF($E7&lt;&gt;"",ISNUMBER(SEARCH("Partner",INDEX(INDIRECT(VLOOKUP($E7,INDIRECT("T_Meta_1"),2,FALSE)),1,MATCH(CONCATENATE(SUBSTITUTE($E7," ","_"),"_",$CA$5),INDIRECT(CONCATENATE(VLOOKUP($E7,INDIRECT("T_Meta_1"),2,FALSE),"[#Headers]")),0)))))</formula>
    </cfRule>
  </conditionalFormatting>
  <conditionalFormatting sqref="CA7:CA206">
    <cfRule type="expression" dxfId="243" priority="168">
      <formula>IF($E7&lt;&gt;"",ISNUMBER(SEARCH("Partner",INDEX(INDIRECT(VLOOKUP($E7,INDIRECT("T_Meta_1"),2,FALSE)),1,MATCH(CONCATENATE(SUBSTITUTE($E7," ","_"),"_",$CA$5),INDIRECT(CONCATENATE(VLOOKUP($E7,INDIRECT("T_Meta_1"),2,FALSE),"[#Encabezados]")),0)))))</formula>
    </cfRule>
  </conditionalFormatting>
  <conditionalFormatting sqref="CB7:CB206">
    <cfRule type="expression" dxfId="244" priority="169">
      <formula>IF($E7&lt;&gt;"",ISNA(MATCH(CONCATENATE(SUBSTITUTE($E7," ","_"),"_",$CB$5),INDIRECT(CONCATENATE(VLOOKUP($E7,INDIRECT("T_Meta_1"),2,FALSE),"[#Headers]")),0)))</formula>
    </cfRule>
  </conditionalFormatting>
  <conditionalFormatting sqref="CB7:CB206">
    <cfRule type="expression" dxfId="245" priority="170">
      <formula>IF($E7&lt;&gt;"",ISNA(MATCH(CONCATENATE(SUBSTITUTE($E7," ","_"),"_",$CB$5),INDIRECT(CONCATENATE(VLOOKUP($E7,INDIRECT("T_Meta_1"),2,FALSE),"[#Encabezados]")),0)))</formula>
    </cfRule>
  </conditionalFormatting>
  <conditionalFormatting sqref="CB7:CB206">
    <cfRule type="expression" dxfId="246" priority="171">
      <formula>IF($E7&lt;&gt;"",ISNUMBER(SEARCH("Partner",INDEX(INDIRECT(VLOOKUP($E7,INDIRECT("T_Meta_1"),2,FALSE)),1,MATCH(CONCATENATE(SUBSTITUTE($E7," ","_"),"_",$CB$5),INDIRECT(CONCATENATE(VLOOKUP($E7,INDIRECT("T_Meta_1"),2,FALSE),"[#Headers]")),0)))))</formula>
    </cfRule>
  </conditionalFormatting>
  <conditionalFormatting sqref="CB7:CB206">
    <cfRule type="expression" dxfId="247" priority="172">
      <formula>IF($E7&lt;&gt;"",ISNUMBER(SEARCH("Partner",INDEX(INDIRECT(VLOOKUP($E7,INDIRECT("T_Meta_1"),2,FALSE)),1,MATCH(CONCATENATE(SUBSTITUTE($E7," ","_"),"_",$CB$5),INDIRECT(CONCATENATE(VLOOKUP($E7,INDIRECT("T_Meta_1"),2,FALSE),"[#Encabezados]")),0)))))</formula>
    </cfRule>
  </conditionalFormatting>
  <conditionalFormatting sqref="CC7:CC206">
    <cfRule type="expression" dxfId="248" priority="173">
      <formula>IF($E7&lt;&gt;"",ISNA(MATCH(CONCATENATE(SUBSTITUTE($E7," ","_"),"_",$CC$5),INDIRECT(CONCATENATE(VLOOKUP($E7,INDIRECT("T_Meta_1"),2,FALSE),"[#Headers]")),0)))</formula>
    </cfRule>
  </conditionalFormatting>
  <conditionalFormatting sqref="CC7:CC206">
    <cfRule type="expression" dxfId="249" priority="174">
      <formula>IF($E7&lt;&gt;"",ISNA(MATCH(CONCATENATE(SUBSTITUTE($E7," ","_"),"_",$CC$5),INDIRECT(CONCATENATE(VLOOKUP($E7,INDIRECT("T_Meta_1"),2,FALSE),"[#Encabezados]")),0)))</formula>
    </cfRule>
  </conditionalFormatting>
  <conditionalFormatting sqref="CC7:CC206">
    <cfRule type="expression" dxfId="250" priority="175">
      <formula>IF($E7&lt;&gt;"",ISNUMBER(SEARCH("Partner",INDEX(INDIRECT(VLOOKUP($E7,INDIRECT("T_Meta_1"),2,FALSE)),1,MATCH(CONCATENATE(SUBSTITUTE($E7," ","_"),"_",$CC$5),INDIRECT(CONCATENATE(VLOOKUP($E7,INDIRECT("T_Meta_1"),2,FALSE),"[#Headers]")),0)))))</formula>
    </cfRule>
  </conditionalFormatting>
  <conditionalFormatting sqref="CC7:CC206">
    <cfRule type="expression" dxfId="251" priority="176">
      <formula>IF($E7&lt;&gt;"",ISNUMBER(SEARCH("Partner",INDEX(INDIRECT(VLOOKUP($E7,INDIRECT("T_Meta_1"),2,FALSE)),1,MATCH(CONCATENATE(SUBSTITUTE($E7," ","_"),"_",$CC$5),INDIRECT(CONCATENATE(VLOOKUP($E7,INDIRECT("T_Meta_1"),2,FALSE),"[#Encabezados]")),0)))))</formula>
    </cfRule>
  </conditionalFormatting>
  <conditionalFormatting sqref="CD7:CD206">
    <cfRule type="expression" dxfId="252" priority="177">
      <formula>IF($E7&lt;&gt;"",ISNA(MATCH(CONCATENATE(SUBSTITUTE($E7," ","_"),"_",$CD$5),INDIRECT(CONCATENATE(VLOOKUP($E7,INDIRECT("T_Meta_1"),2,FALSE),"[#Headers]")),0)))</formula>
    </cfRule>
  </conditionalFormatting>
  <conditionalFormatting sqref="CD7:CD206">
    <cfRule type="expression" dxfId="253" priority="178">
      <formula>IF($E7&lt;&gt;"",ISNA(MATCH(CONCATENATE(SUBSTITUTE($E7," ","_"),"_",$CD$5),INDIRECT(CONCATENATE(VLOOKUP($E7,INDIRECT("T_Meta_1"),2,FALSE),"[#Encabezados]")),0)))</formula>
    </cfRule>
  </conditionalFormatting>
  <conditionalFormatting sqref="CD7:CD206">
    <cfRule type="expression" dxfId="254" priority="179">
      <formula>IF($E7&lt;&gt;"",ISNUMBER(SEARCH("Partner",INDEX(INDIRECT(VLOOKUP($E7,INDIRECT("T_Meta_1"),2,FALSE)),1,MATCH(CONCATENATE(SUBSTITUTE($E7," ","_"),"_",$CD$5),INDIRECT(CONCATENATE(VLOOKUP($E7,INDIRECT("T_Meta_1"),2,FALSE),"[#Headers]")),0)))))</formula>
    </cfRule>
  </conditionalFormatting>
  <conditionalFormatting sqref="CD7:CD206">
    <cfRule type="expression" dxfId="255" priority="180">
      <formula>IF($E7&lt;&gt;"",ISNUMBER(SEARCH("Partner",INDEX(INDIRECT(VLOOKUP($E7,INDIRECT("T_Meta_1"),2,FALSE)),1,MATCH(CONCATENATE(SUBSTITUTE($E7," ","_"),"_",$CD$5),INDIRECT(CONCATENATE(VLOOKUP($E7,INDIRECT("T_Meta_1"),2,FALSE),"[#Encabezados]")),0)))))</formula>
    </cfRule>
  </conditionalFormatting>
  <conditionalFormatting sqref="CE7:CE206">
    <cfRule type="expression" dxfId="256" priority="181">
      <formula>IF($E7&lt;&gt;"",ISNA(MATCH(CONCATENATE(SUBSTITUTE($E7," ","_"),"_",$CE$5),INDIRECT(CONCATENATE(VLOOKUP($E7,INDIRECT("T_Meta_1"),2,FALSE),"[#Headers]")),0)))</formula>
    </cfRule>
  </conditionalFormatting>
  <conditionalFormatting sqref="CE7:CE206">
    <cfRule type="expression" dxfId="257" priority="182">
      <formula>IF($E7&lt;&gt;"",ISNA(MATCH(CONCATENATE(SUBSTITUTE($E7," ","_"),"_",$CE$5),INDIRECT(CONCATENATE(VLOOKUP($E7,INDIRECT("T_Meta_1"),2,FALSE),"[#Encabezados]")),0)))</formula>
    </cfRule>
  </conditionalFormatting>
  <conditionalFormatting sqref="CE7:CE206">
    <cfRule type="expression" dxfId="258" priority="183">
      <formula>IF($E7&lt;&gt;"",ISNUMBER(SEARCH("Partner",INDEX(INDIRECT(VLOOKUP($E7,INDIRECT("T_Meta_1"),2,FALSE)),1,MATCH(CONCATENATE(SUBSTITUTE($E7," ","_"),"_",$CE$5),INDIRECT(CONCATENATE(VLOOKUP($E7,INDIRECT("T_Meta_1"),2,FALSE),"[#Headers]")),0)))))</formula>
    </cfRule>
  </conditionalFormatting>
  <conditionalFormatting sqref="CE7:CE206">
    <cfRule type="expression" dxfId="259" priority="184">
      <formula>IF($E7&lt;&gt;"",ISNUMBER(SEARCH("Partner",INDEX(INDIRECT(VLOOKUP($E7,INDIRECT("T_Meta_1"),2,FALSE)),1,MATCH(CONCATENATE(SUBSTITUTE($E7," ","_"),"_",$CE$5),INDIRECT(CONCATENATE(VLOOKUP($E7,INDIRECT("T_Meta_1"),2,FALSE),"[#Encabezados]")),0)))))</formula>
    </cfRule>
  </conditionalFormatting>
  <conditionalFormatting sqref="CF7:CF206">
    <cfRule type="expression" dxfId="260" priority="185">
      <formula>IF($E7&lt;&gt;"",ISNA(MATCH(CONCATENATE(SUBSTITUTE($E7," ","_"),"_",$CF$5),INDIRECT(CONCATENATE(VLOOKUP($E7,INDIRECT("T_Meta_1"),2,FALSE),"[#Headers]")),0)))</formula>
    </cfRule>
  </conditionalFormatting>
  <conditionalFormatting sqref="CF7:CF206">
    <cfRule type="expression" dxfId="261" priority="186">
      <formula>IF($E7&lt;&gt;"",ISNA(MATCH(CONCATENATE(SUBSTITUTE($E7," ","_"),"_",$CF$5),INDIRECT(CONCATENATE(VLOOKUP($E7,INDIRECT("T_Meta_1"),2,FALSE),"[#Encabezados]")),0)))</formula>
    </cfRule>
  </conditionalFormatting>
  <conditionalFormatting sqref="CF7:CF206">
    <cfRule type="expression" dxfId="262" priority="187">
      <formula>IF($E7&lt;&gt;"",ISNUMBER(SEARCH("Partner",INDEX(INDIRECT(VLOOKUP($E7,INDIRECT("T_Meta_1"),2,FALSE)),1,MATCH(CONCATENATE(SUBSTITUTE($E7," ","_"),"_",$CF$5),INDIRECT(CONCATENATE(VLOOKUP($E7,INDIRECT("T_Meta_1"),2,FALSE),"[#Headers]")),0)))))</formula>
    </cfRule>
  </conditionalFormatting>
  <conditionalFormatting sqref="CF7:CF206">
    <cfRule type="expression" dxfId="263" priority="188">
      <formula>IF($E7&lt;&gt;"",ISNUMBER(SEARCH("Partner",INDEX(INDIRECT(VLOOKUP($E7,INDIRECT("T_Meta_1"),2,FALSE)),1,MATCH(CONCATENATE(SUBSTITUTE($E7," ","_"),"_",$CF$5),INDIRECT(CONCATENATE(VLOOKUP($E7,INDIRECT("T_Meta_1"),2,FALSE),"[#Encabezados]")),0)))))</formula>
    </cfRule>
  </conditionalFormatting>
  <conditionalFormatting sqref="CG7:CG206">
    <cfRule type="expression" dxfId="264" priority="189">
      <formula>IF($E7&lt;&gt;"",ISNA(MATCH(CONCATENATE(SUBSTITUTE($E7," ","_"),"_",$CG$5),INDIRECT(CONCATENATE(VLOOKUP($E7,INDIRECT("T_Meta_1"),2,FALSE),"[#Headers]")),0)))</formula>
    </cfRule>
  </conditionalFormatting>
  <conditionalFormatting sqref="CG7:CG206">
    <cfRule type="expression" dxfId="265" priority="190">
      <formula>IF($E7&lt;&gt;"",ISNA(MATCH(CONCATENATE(SUBSTITUTE($E7," ","_"),"_",$CG$5),INDIRECT(CONCATENATE(VLOOKUP($E7,INDIRECT("T_Meta_1"),2,FALSE),"[#Encabezados]")),0)))</formula>
    </cfRule>
  </conditionalFormatting>
  <conditionalFormatting sqref="CG7:CG206">
    <cfRule type="expression" dxfId="266" priority="191">
      <formula>IF($E7&lt;&gt;"",ISNUMBER(SEARCH("Partner",INDEX(INDIRECT(VLOOKUP($E7,INDIRECT("T_Meta_1"),2,FALSE)),1,MATCH(CONCATENATE(SUBSTITUTE($E7," ","_"),"_",$CG$5),INDIRECT(CONCATENATE(VLOOKUP($E7,INDIRECT("T_Meta_1"),2,FALSE),"[#Headers]")),0)))))</formula>
    </cfRule>
  </conditionalFormatting>
  <conditionalFormatting sqref="CG7:CG206">
    <cfRule type="expression" dxfId="267" priority="192">
      <formula>IF($E7&lt;&gt;"",ISNUMBER(SEARCH("Partner",INDEX(INDIRECT(VLOOKUP($E7,INDIRECT("T_Meta_1"),2,FALSE)),1,MATCH(CONCATENATE(SUBSTITUTE($E7," ","_"),"_",$CG$5),INDIRECT(CONCATENATE(VLOOKUP($E7,INDIRECT("T_Meta_1"),2,FALSE),"[#Encabezados]")),0)))))</formula>
    </cfRule>
  </conditionalFormatting>
  <conditionalFormatting sqref="CH7:CH206">
    <cfRule type="expression" dxfId="268" priority="193">
      <formula>IF($E7&lt;&gt;"",ISNA(MATCH(CONCATENATE(SUBSTITUTE($E7," ","_"),"_",$CH$5),INDIRECT(CONCATENATE(VLOOKUP($E7,INDIRECT("T_Meta_1"),2,FALSE),"[#Headers]")),0)))</formula>
    </cfRule>
  </conditionalFormatting>
  <conditionalFormatting sqref="CH7:CH206">
    <cfRule type="expression" dxfId="269" priority="194">
      <formula>IF($E7&lt;&gt;"",ISNA(MATCH(CONCATENATE(SUBSTITUTE($E7," ","_"),"_",$CH$5),INDIRECT(CONCATENATE(VLOOKUP($E7,INDIRECT("T_Meta_1"),2,FALSE),"[#Encabezados]")),0)))</formula>
    </cfRule>
  </conditionalFormatting>
  <conditionalFormatting sqref="CH7:CH206">
    <cfRule type="expression" dxfId="270" priority="195">
      <formula>IF($E7&lt;&gt;"",ISNUMBER(SEARCH("Partner",INDEX(INDIRECT(VLOOKUP($E7,INDIRECT("T_Meta_1"),2,FALSE)),1,MATCH(CONCATENATE(SUBSTITUTE($E7," ","_"),"_",$CH$5),INDIRECT(CONCATENATE(VLOOKUP($E7,INDIRECT("T_Meta_1"),2,FALSE),"[#Headers]")),0)))))</formula>
    </cfRule>
  </conditionalFormatting>
  <conditionalFormatting sqref="CH7:CH206">
    <cfRule type="expression" dxfId="271" priority="196">
      <formula>IF($E7&lt;&gt;"",ISNUMBER(SEARCH("Partner",INDEX(INDIRECT(VLOOKUP($E7,INDIRECT("T_Meta_1"),2,FALSE)),1,MATCH(CONCATENATE(SUBSTITUTE($E7," ","_"),"_",$CH$5),INDIRECT(CONCATENATE(VLOOKUP($E7,INDIRECT("T_Meta_1"),2,FALSE),"[#Encabezados]")),0)))))</formula>
    </cfRule>
  </conditionalFormatting>
  <conditionalFormatting sqref="CI7:CI206">
    <cfRule type="expression" dxfId="272" priority="197">
      <formula>IF($E7&lt;&gt;"",ISNA(MATCH(CONCATENATE(SUBSTITUTE($E7," ","_"),"_",$CI$5),INDIRECT(CONCATENATE(VLOOKUP($E7,INDIRECT("T_Meta_1"),2,FALSE),"[#Headers]")),0)))</formula>
    </cfRule>
  </conditionalFormatting>
  <conditionalFormatting sqref="CI7:CI206">
    <cfRule type="expression" dxfId="273" priority="198">
      <formula>IF($E7&lt;&gt;"",ISNA(MATCH(CONCATENATE(SUBSTITUTE($E7," ","_"),"_",$CI$5),INDIRECT(CONCATENATE(VLOOKUP($E7,INDIRECT("T_Meta_1"),2,FALSE),"[#Encabezados]")),0)))</formula>
    </cfRule>
  </conditionalFormatting>
  <conditionalFormatting sqref="CI7:CI206">
    <cfRule type="expression" dxfId="274" priority="199">
      <formula>IF($E7&lt;&gt;"",ISNUMBER(SEARCH("Partner",INDEX(INDIRECT(VLOOKUP($E7,INDIRECT("T_Meta_1"),2,FALSE)),1,MATCH(CONCATENATE(SUBSTITUTE($E7," ","_"),"_",$CI$5),INDIRECT(CONCATENATE(VLOOKUP($E7,INDIRECT("T_Meta_1"),2,FALSE),"[#Headers]")),0)))))</formula>
    </cfRule>
  </conditionalFormatting>
  <conditionalFormatting sqref="CI7:CI206">
    <cfRule type="expression" dxfId="275" priority="200">
      <formula>IF($E7&lt;&gt;"",ISNUMBER(SEARCH("Partner",INDEX(INDIRECT(VLOOKUP($E7,INDIRECT("T_Meta_1"),2,FALSE)),1,MATCH(CONCATENATE(SUBSTITUTE($E7," ","_"),"_",$CI$5),INDIRECT(CONCATENATE(VLOOKUP($E7,INDIRECT("T_Meta_1"),2,FALSE),"[#Encabezados]")),0)))))</formula>
    </cfRule>
  </conditionalFormatting>
  <conditionalFormatting sqref="CJ7:CJ206">
    <cfRule type="expression" dxfId="276" priority="201">
      <formula>IF($E7&lt;&gt;"",ISNA(MATCH(CONCATENATE(SUBSTITUTE($E7," ","_"),"_",$CJ$5),INDIRECT(CONCATENATE(VLOOKUP($E7,INDIRECT("T_Meta_1"),2,FALSE),"[#Headers]")),0)))</formula>
    </cfRule>
  </conditionalFormatting>
  <conditionalFormatting sqref="CJ7:CJ206">
    <cfRule type="expression" dxfId="277" priority="202">
      <formula>IF($E7&lt;&gt;"",ISNA(MATCH(CONCATENATE(SUBSTITUTE($E7," ","_"),"_",$CJ$5),INDIRECT(CONCATENATE(VLOOKUP($E7,INDIRECT("T_Meta_1"),2,FALSE),"[#Encabezados]")),0)))</formula>
    </cfRule>
  </conditionalFormatting>
  <conditionalFormatting sqref="CJ7:CJ206">
    <cfRule type="expression" dxfId="278" priority="203">
      <formula>IF($E7&lt;&gt;"",ISNUMBER(SEARCH("Partner",INDEX(INDIRECT(VLOOKUP($E7,INDIRECT("T_Meta_1"),2,FALSE)),1,MATCH(CONCATENATE(SUBSTITUTE($E7," ","_"),"_",$CJ$5),INDIRECT(CONCATENATE(VLOOKUP($E7,INDIRECT("T_Meta_1"),2,FALSE),"[#Headers]")),0)))))</formula>
    </cfRule>
  </conditionalFormatting>
  <conditionalFormatting sqref="CJ7:CJ206">
    <cfRule type="expression" dxfId="279" priority="204">
      <formula>IF($E7&lt;&gt;"",ISNUMBER(SEARCH("Partner",INDEX(INDIRECT(VLOOKUP($E7,INDIRECT("T_Meta_1"),2,FALSE)),1,MATCH(CONCATENATE(SUBSTITUTE($E7," ","_"),"_",$CJ$5),INDIRECT(CONCATENATE(VLOOKUP($E7,INDIRECT("T_Meta_1"),2,FALSE),"[#Encabezados]")),0)))))</formula>
    </cfRule>
  </conditionalFormatting>
  <conditionalFormatting sqref="CK7:CK206">
    <cfRule type="expression" dxfId="280" priority="205">
      <formula>IF($E7&lt;&gt;"",ISNA(MATCH(CONCATENATE(SUBSTITUTE($E7," ","_"),"_",$CK$5),INDIRECT(CONCATENATE(VLOOKUP($E7,INDIRECT("T_Meta_1"),2,FALSE),"[#Headers]")),0)))</formula>
    </cfRule>
  </conditionalFormatting>
  <conditionalFormatting sqref="CK7:CK206">
    <cfRule type="expression" dxfId="281" priority="206">
      <formula>IF($E7&lt;&gt;"",ISNA(MATCH(CONCATENATE(SUBSTITUTE($E7," ","_"),"_",$CK$5),INDIRECT(CONCATENATE(VLOOKUP($E7,INDIRECT("T_Meta_1"),2,FALSE),"[#Encabezados]")),0)))</formula>
    </cfRule>
  </conditionalFormatting>
  <conditionalFormatting sqref="CK7:CK206">
    <cfRule type="expression" dxfId="282" priority="207">
      <formula>IF($E7&lt;&gt;"",ISNUMBER(SEARCH("Partner",INDEX(INDIRECT(VLOOKUP($E7,INDIRECT("T_Meta_1"),2,FALSE)),1,MATCH(CONCATENATE(SUBSTITUTE($E7," ","_"),"_",$CK$5),INDIRECT(CONCATENATE(VLOOKUP($E7,INDIRECT("T_Meta_1"),2,FALSE),"[#Headers]")),0)))))</formula>
    </cfRule>
  </conditionalFormatting>
  <conditionalFormatting sqref="CK7:CK206">
    <cfRule type="expression" dxfId="283" priority="208">
      <formula>IF($E7&lt;&gt;"",ISNUMBER(SEARCH("Partner",INDEX(INDIRECT(VLOOKUP($E7,INDIRECT("T_Meta_1"),2,FALSE)),1,MATCH(CONCATENATE(SUBSTITUTE($E7," ","_"),"_",$CK$5),INDIRECT(CONCATENATE(VLOOKUP($E7,INDIRECT("T_Meta_1"),2,FALSE),"[#Encabezados]")),0)))))</formula>
    </cfRule>
  </conditionalFormatting>
  <conditionalFormatting sqref="CL7:CL206">
    <cfRule type="expression" dxfId="284" priority="209">
      <formula>IF($E7&lt;&gt;"",ISNA(MATCH(CONCATENATE(SUBSTITUTE($E7," ","_"),"_",$CL$5),INDIRECT(CONCATENATE(VLOOKUP($E7,INDIRECT("T_Meta_1"),2,FALSE),"[#Headers]")),0)))</formula>
    </cfRule>
  </conditionalFormatting>
  <conditionalFormatting sqref="CL7:CL206">
    <cfRule type="expression" dxfId="285" priority="210">
      <formula>IF($E7&lt;&gt;"",ISNA(MATCH(CONCATENATE(SUBSTITUTE($E7," ","_"),"_",$CL$5),INDIRECT(CONCATENATE(VLOOKUP($E7,INDIRECT("T_Meta_1"),2,FALSE),"[#Encabezados]")),0)))</formula>
    </cfRule>
  </conditionalFormatting>
  <conditionalFormatting sqref="CL7:CL206">
    <cfRule type="expression" dxfId="286" priority="211">
      <formula>IF($E7&lt;&gt;"",ISNUMBER(SEARCH("Partner",INDEX(INDIRECT(VLOOKUP($E7,INDIRECT("T_Meta_1"),2,FALSE)),1,MATCH(CONCATENATE(SUBSTITUTE($E7," ","_"),"_",$CL$5),INDIRECT(CONCATENATE(VLOOKUP($E7,INDIRECT("T_Meta_1"),2,FALSE),"[#Headers]")),0)))))</formula>
    </cfRule>
  </conditionalFormatting>
  <conditionalFormatting sqref="CL7:CL206">
    <cfRule type="expression" dxfId="287" priority="212">
      <formula>IF($E7&lt;&gt;"",ISNUMBER(SEARCH("Partner",INDEX(INDIRECT(VLOOKUP($E7,INDIRECT("T_Meta_1"),2,FALSE)),1,MATCH(CONCATENATE(SUBSTITUTE($E7," ","_"),"_",$CL$5),INDIRECT(CONCATENATE(VLOOKUP($E7,INDIRECT("T_Meta_1"),2,FALSE),"[#Encabezados]")),0)))))</formula>
    </cfRule>
  </conditionalFormatting>
  <conditionalFormatting sqref="CM7:CM206">
    <cfRule type="expression" dxfId="288" priority="213">
      <formula>IF($E7&lt;&gt;"",ISNA(MATCH(CONCATENATE(SUBSTITUTE($E7," ","_"),"_",$CM$5),INDIRECT(CONCATENATE(VLOOKUP($E7,INDIRECT("T_Meta_1"),2,FALSE),"[#Headers]")),0)))</formula>
    </cfRule>
  </conditionalFormatting>
  <conditionalFormatting sqref="CM7:CM206">
    <cfRule type="expression" dxfId="289" priority="214">
      <formula>IF($E7&lt;&gt;"",ISNA(MATCH(CONCATENATE(SUBSTITUTE($E7," ","_"),"_",$CM$5),INDIRECT(CONCATENATE(VLOOKUP($E7,INDIRECT("T_Meta_1"),2,FALSE),"[#Encabezados]")),0)))</formula>
    </cfRule>
  </conditionalFormatting>
  <conditionalFormatting sqref="CM7:CM206">
    <cfRule type="expression" dxfId="290" priority="215">
      <formula>IF($E7&lt;&gt;"",ISNUMBER(SEARCH("Partner",INDEX(INDIRECT(VLOOKUP($E7,INDIRECT("T_Meta_1"),2,FALSE)),1,MATCH(CONCATENATE(SUBSTITUTE($E7," ","_"),"_",$CM$5),INDIRECT(CONCATENATE(VLOOKUP($E7,INDIRECT("T_Meta_1"),2,FALSE),"[#Headers]")),0)))))</formula>
    </cfRule>
  </conditionalFormatting>
  <conditionalFormatting sqref="CM7:CM206">
    <cfRule type="expression" dxfId="291" priority="216">
      <formula>IF($E7&lt;&gt;"",ISNUMBER(SEARCH("Partner",INDEX(INDIRECT(VLOOKUP($E7,INDIRECT("T_Meta_1"),2,FALSE)),1,MATCH(CONCATENATE(SUBSTITUTE($E7," ","_"),"_",$CM$5),INDIRECT(CONCATENATE(VLOOKUP($E7,INDIRECT("T_Meta_1"),2,FALSE),"[#Encabezados]")),0)))))</formula>
    </cfRule>
  </conditionalFormatting>
  <conditionalFormatting sqref="CN7:CN206">
    <cfRule type="expression" dxfId="292" priority="217">
      <formula>IF($E7&lt;&gt;"",ISNA(MATCH(CONCATENATE(SUBSTITUTE($E7," ","_"),"_","assembledProductLength"),INDIRECT(CONCATENATE(VLOOKUP($E7,INDIRECT("T_Meta_1"),2,FALSE),"[#Headers]")),0)))</formula>
    </cfRule>
  </conditionalFormatting>
  <conditionalFormatting sqref="CN7:CN206">
    <cfRule type="expression" dxfId="293" priority="218">
      <formula>IF($E7&lt;&gt;"",ISNA(MATCH(CONCATENATE(SUBSTITUTE($E7," ","_"),"_","assembledProductLength"),INDIRECT(CONCATENATE(VLOOKUP($E7,INDIRECT("T_Meta_1"),2,FALSE),"[#Encabezados]")),0)))</formula>
    </cfRule>
  </conditionalFormatting>
  <conditionalFormatting sqref="CO7:CO206">
    <cfRule type="expression" dxfId="294" priority="219">
      <formula>IF($E7&lt;&gt;"",ISNA(MATCH(CONCATENATE(SUBSTITUTE($E7," ","_"),"_","assembledProductLength"),INDIRECT(CONCATENATE(VLOOKUP($E7,INDIRECT("T_Meta_1"),2,FALSE),"[#Headers]")),0)))</formula>
    </cfRule>
  </conditionalFormatting>
  <conditionalFormatting sqref="CO7:CO206">
    <cfRule type="expression" dxfId="295" priority="220">
      <formula>IF($E7&lt;&gt;"",ISNA(MATCH(CONCATENATE(SUBSTITUTE($E7," ","_"),"_","assembledProductLength"),INDIRECT(CONCATENATE(VLOOKUP($E7,INDIRECT("T_Meta_1"),2,FALSE),"[#Encabezados]")),0)))</formula>
    </cfRule>
  </conditionalFormatting>
  <conditionalFormatting sqref="CN7:CN206">
    <cfRule type="expression" dxfId="296" priority="221">
      <formula>IF($E7&lt;&gt;"",ISNUMBER(SEARCH("Partner",INDEX(INDIRECT(VLOOKUP($E7,INDIRECT("T_Meta_1"),2,FALSE)),1,MATCH(CONCATENATE(SUBSTITUTE($E7," ","_"),"_","assembledProductLength"),INDIRECT(CONCATENATE(VLOOKUP($E7,INDIRECT("T_Meta_1"),2,FALSE),"[#Headers]")),0)))))</formula>
    </cfRule>
  </conditionalFormatting>
  <conditionalFormatting sqref="CN7:CN206">
    <cfRule type="expression" dxfId="297" priority="222">
      <formula>IF($E7&lt;&gt;"",ISNUMBER(SEARCH("Partner",INDEX(INDIRECT(VLOOKUP($E7,INDIRECT("T_Meta_1"),2,FALSE)),1,MATCH(CONCATENATE(SUBSTITUTE($E7," ","_"),"_","assembledProductLength"),INDIRECT(CONCATENATE(VLOOKUP($E7,INDIRECT("T_Meta_1"),2,FALSE),"[#Encabezados]")),0)))))</formula>
    </cfRule>
  </conditionalFormatting>
  <conditionalFormatting sqref="CO7:CO206">
    <cfRule type="expression" dxfId="298" priority="223">
      <formula>IF($E7&lt;&gt;"",ISNUMBER(SEARCH("Partner",INDEX(INDIRECT(VLOOKUP($E7,INDIRECT("T_Meta_1"),2,FALSE)),1,MATCH(CONCATENATE(SUBSTITUTE($E7," ","_"),"_","assembledProductLength"),INDIRECT(CONCATENATE(VLOOKUP($E7,INDIRECT("T_Meta_1"),2,FALSE),"[#Headers]")),0)))))</formula>
    </cfRule>
  </conditionalFormatting>
  <conditionalFormatting sqref="CO7:CO206">
    <cfRule type="expression" dxfId="299" priority="224">
      <formula>IF($E7&lt;&gt;"",ISNUMBER(SEARCH("Partner",INDEX(INDIRECT(VLOOKUP($E7,INDIRECT("T_Meta_1"),2,FALSE)),1,MATCH(CONCATENATE(SUBSTITUTE($E7," ","_"),"_","assembledProductLength"),INDIRECT(CONCATENATE(VLOOKUP($E7,INDIRECT("T_Meta_1"),2,FALSE),"[#Encabezados]")),0)))))</formula>
    </cfRule>
  </conditionalFormatting>
  <conditionalFormatting sqref="CP7:CP206">
    <cfRule type="expression" dxfId="300" priority="225">
      <formula>IF($E7&lt;&gt;"",ISNA(MATCH(CONCATENATE(SUBSTITUTE($E7," ","_"),"_","assembledProductHeight"),INDIRECT(CONCATENATE(VLOOKUP($E7,INDIRECT("T_Meta_1"),2,FALSE),"[#Headers]")),0)))</formula>
    </cfRule>
  </conditionalFormatting>
  <conditionalFormatting sqref="CP7:CP206">
    <cfRule type="expression" dxfId="301" priority="226">
      <formula>IF($E7&lt;&gt;"",ISNA(MATCH(CONCATENATE(SUBSTITUTE($E7," ","_"),"_","assembledProductHeight"),INDIRECT(CONCATENATE(VLOOKUP($E7,INDIRECT("T_Meta_1"),2,FALSE),"[#Encabezados]")),0)))</formula>
    </cfRule>
  </conditionalFormatting>
  <conditionalFormatting sqref="CQ7:CQ206">
    <cfRule type="expression" dxfId="302" priority="227">
      <formula>IF($E7&lt;&gt;"",ISNA(MATCH(CONCATENATE(SUBSTITUTE($E7," ","_"),"_","assembledProductHeight"),INDIRECT(CONCATENATE(VLOOKUP($E7,INDIRECT("T_Meta_1"),2,FALSE),"[#Headers]")),0)))</formula>
    </cfRule>
  </conditionalFormatting>
  <conditionalFormatting sqref="CQ7:CQ206">
    <cfRule type="expression" dxfId="303" priority="228">
      <formula>IF($E7&lt;&gt;"",ISNA(MATCH(CONCATENATE(SUBSTITUTE($E7," ","_"),"_","assembledProductHeight"),INDIRECT(CONCATENATE(VLOOKUP($E7,INDIRECT("T_Meta_1"),2,FALSE),"[#Encabezados]")),0)))</formula>
    </cfRule>
  </conditionalFormatting>
  <conditionalFormatting sqref="CP7:CP206">
    <cfRule type="expression" dxfId="304" priority="229">
      <formula>IF($E7&lt;&gt;"",ISNUMBER(SEARCH("Partner",INDEX(INDIRECT(VLOOKUP($E7,INDIRECT("T_Meta_1"),2,FALSE)),1,MATCH(CONCATENATE(SUBSTITUTE($E7," ","_"),"_","assembledProductHeight"),INDIRECT(CONCATENATE(VLOOKUP($E7,INDIRECT("T_Meta_1"),2,FALSE),"[#Headers]")),0)))))</formula>
    </cfRule>
  </conditionalFormatting>
  <conditionalFormatting sqref="CP7:CP206">
    <cfRule type="expression" dxfId="305" priority="230">
      <formula>IF($E7&lt;&gt;"",ISNUMBER(SEARCH("Partner",INDEX(INDIRECT(VLOOKUP($E7,INDIRECT("T_Meta_1"),2,FALSE)),1,MATCH(CONCATENATE(SUBSTITUTE($E7," ","_"),"_","assembledProductHeight"),INDIRECT(CONCATENATE(VLOOKUP($E7,INDIRECT("T_Meta_1"),2,FALSE),"[#Encabezados]")),0)))))</formula>
    </cfRule>
  </conditionalFormatting>
  <conditionalFormatting sqref="CQ7:CQ206">
    <cfRule type="expression" dxfId="306" priority="231">
      <formula>IF($E7&lt;&gt;"",ISNUMBER(SEARCH("Partner",INDEX(INDIRECT(VLOOKUP($E7,INDIRECT("T_Meta_1"),2,FALSE)),1,MATCH(CONCATENATE(SUBSTITUTE($E7," ","_"),"_","assembledProductHeight"),INDIRECT(CONCATENATE(VLOOKUP($E7,INDIRECT("T_Meta_1"),2,FALSE),"[#Headers]")),0)))))</formula>
    </cfRule>
  </conditionalFormatting>
  <conditionalFormatting sqref="CQ7:CQ206">
    <cfRule type="expression" dxfId="307" priority="232">
      <formula>IF($E7&lt;&gt;"",ISNUMBER(SEARCH("Partner",INDEX(INDIRECT(VLOOKUP($E7,INDIRECT("T_Meta_1"),2,FALSE)),1,MATCH(CONCATENATE(SUBSTITUTE($E7," ","_"),"_","assembledProductHeight"),INDIRECT(CONCATENATE(VLOOKUP($E7,INDIRECT("T_Meta_1"),2,FALSE),"[#Encabezados]")),0)))))</formula>
    </cfRule>
  </conditionalFormatting>
  <conditionalFormatting sqref="CR7:CR206">
    <cfRule type="expression" dxfId="308" priority="233">
      <formula>IF($E7&lt;&gt;"",ISNA(MATCH(CONCATENATE(SUBSTITUTE($E7," ","_"),"_","assembledProductWeight"),INDIRECT(CONCATENATE(VLOOKUP($E7,INDIRECT("T_Meta_1"),2,FALSE),"[#Headers]")),0)))</formula>
    </cfRule>
  </conditionalFormatting>
  <conditionalFormatting sqref="CR7:CR206">
    <cfRule type="expression" dxfId="309" priority="234">
      <formula>IF($E7&lt;&gt;"",ISNA(MATCH(CONCATENATE(SUBSTITUTE($E7," ","_"),"_","assembledProductWeight"),INDIRECT(CONCATENATE(VLOOKUP($E7,INDIRECT("T_Meta_1"),2,FALSE),"[#Encabezados]")),0)))</formula>
    </cfRule>
  </conditionalFormatting>
  <conditionalFormatting sqref="CS7:CS206">
    <cfRule type="expression" dxfId="310" priority="235">
      <formula>IF($E7&lt;&gt;"",ISNA(MATCH(CONCATENATE(SUBSTITUTE($E7," ","_"),"_","assembledProductWeight"),INDIRECT(CONCATENATE(VLOOKUP($E7,INDIRECT("T_Meta_1"),2,FALSE),"[#Headers]")),0)))</formula>
    </cfRule>
  </conditionalFormatting>
  <conditionalFormatting sqref="CS7:CS206">
    <cfRule type="expression" dxfId="311" priority="236">
      <formula>IF($E7&lt;&gt;"",ISNA(MATCH(CONCATENATE(SUBSTITUTE($E7," ","_"),"_","assembledProductWeight"),INDIRECT(CONCATENATE(VLOOKUP($E7,INDIRECT("T_Meta_1"),2,FALSE),"[#Encabezados]")),0)))</formula>
    </cfRule>
  </conditionalFormatting>
  <conditionalFormatting sqref="CR7:CR206">
    <cfRule type="expression" dxfId="312" priority="237">
      <formula>IF($E7&lt;&gt;"",ISNUMBER(SEARCH("Partner",INDEX(INDIRECT(VLOOKUP($E7,INDIRECT("T_Meta_1"),2,FALSE)),1,MATCH(CONCATENATE(SUBSTITUTE($E7," ","_"),"_","assembledProductWeight"),INDIRECT(CONCATENATE(VLOOKUP($E7,INDIRECT("T_Meta_1"),2,FALSE),"[#Headers]")),0)))))</formula>
    </cfRule>
  </conditionalFormatting>
  <conditionalFormatting sqref="CR7:CR206">
    <cfRule type="expression" dxfId="313" priority="238">
      <formula>IF($E7&lt;&gt;"",ISNUMBER(SEARCH("Partner",INDEX(INDIRECT(VLOOKUP($E7,INDIRECT("T_Meta_1"),2,FALSE)),1,MATCH(CONCATENATE(SUBSTITUTE($E7," ","_"),"_","assembledProductWeight"),INDIRECT(CONCATENATE(VLOOKUP($E7,INDIRECT("T_Meta_1"),2,FALSE),"[#Encabezados]")),0)))))</formula>
    </cfRule>
  </conditionalFormatting>
  <conditionalFormatting sqref="CS7:CS206">
    <cfRule type="expression" dxfId="314" priority="239">
      <formula>IF($E7&lt;&gt;"",ISNUMBER(SEARCH("Partner",INDEX(INDIRECT(VLOOKUP($E7,INDIRECT("T_Meta_1"),2,FALSE)),1,MATCH(CONCATENATE(SUBSTITUTE($E7," ","_"),"_","assembledProductWeight"),INDIRECT(CONCATENATE(VLOOKUP($E7,INDIRECT("T_Meta_1"),2,FALSE),"[#Headers]")),0)))))</formula>
    </cfRule>
  </conditionalFormatting>
  <conditionalFormatting sqref="CS7:CS206">
    <cfRule type="expression" dxfId="315" priority="240">
      <formula>IF($E7&lt;&gt;"",ISNUMBER(SEARCH("Partner",INDEX(INDIRECT(VLOOKUP($E7,INDIRECT("T_Meta_1"),2,FALSE)),1,MATCH(CONCATENATE(SUBSTITUTE($E7," ","_"),"_","assembledProductWeight"),INDIRECT(CONCATENATE(VLOOKUP($E7,INDIRECT("T_Meta_1"),2,FALSE),"[#Encabezados]")),0)))))</formula>
    </cfRule>
  </conditionalFormatting>
  <conditionalFormatting sqref="CT7:CT206">
    <cfRule type="expression" dxfId="316" priority="241">
      <formula>IF($E7&lt;&gt;"",ISNA(MATCH(CONCATENATE(SUBSTITUTE($E7," ","_"),"_","assembledProductWidth"),INDIRECT(CONCATENATE(VLOOKUP($E7,INDIRECT("T_Meta_1"),2,FALSE),"[#Headers]")),0)))</formula>
    </cfRule>
  </conditionalFormatting>
  <conditionalFormatting sqref="CT7:CT206">
    <cfRule type="expression" dxfId="317" priority="242">
      <formula>IF($E7&lt;&gt;"",ISNA(MATCH(CONCATENATE(SUBSTITUTE($E7," ","_"),"_","assembledProductWidth"),INDIRECT(CONCATENATE(VLOOKUP($E7,INDIRECT("T_Meta_1"),2,FALSE),"[#Encabezados]")),0)))</formula>
    </cfRule>
  </conditionalFormatting>
  <conditionalFormatting sqref="CU7:CU206">
    <cfRule type="expression" dxfId="318" priority="243">
      <formula>IF($E7&lt;&gt;"",ISNA(MATCH(CONCATENATE(SUBSTITUTE($E7," ","_"),"_","assembledProductWidth"),INDIRECT(CONCATENATE(VLOOKUP($E7,INDIRECT("T_Meta_1"),2,FALSE),"[#Headers]")),0)))</formula>
    </cfRule>
  </conditionalFormatting>
  <conditionalFormatting sqref="CU7:CU206">
    <cfRule type="expression" dxfId="319" priority="244">
      <formula>IF($E7&lt;&gt;"",ISNA(MATCH(CONCATENATE(SUBSTITUTE($E7," ","_"),"_","assembledProductWidth"),INDIRECT(CONCATENATE(VLOOKUP($E7,INDIRECT("T_Meta_1"),2,FALSE),"[#Encabezados]")),0)))</formula>
    </cfRule>
  </conditionalFormatting>
  <conditionalFormatting sqref="CT7:CT206">
    <cfRule type="expression" dxfId="320" priority="245">
      <formula>IF($E7&lt;&gt;"",ISNUMBER(SEARCH("Partner",INDEX(INDIRECT(VLOOKUP($E7,INDIRECT("T_Meta_1"),2,FALSE)),1,MATCH(CONCATENATE(SUBSTITUTE($E7," ","_"),"_","assembledProductWidth"),INDIRECT(CONCATENATE(VLOOKUP($E7,INDIRECT("T_Meta_1"),2,FALSE),"[#Headers]")),0)))))</formula>
    </cfRule>
  </conditionalFormatting>
  <conditionalFormatting sqref="CT7:CT206">
    <cfRule type="expression" dxfId="321" priority="246">
      <formula>IF($E7&lt;&gt;"",ISNUMBER(SEARCH("Partner",INDEX(INDIRECT(VLOOKUP($E7,INDIRECT("T_Meta_1"),2,FALSE)),1,MATCH(CONCATENATE(SUBSTITUTE($E7," ","_"),"_","assembledProductWidth"),INDIRECT(CONCATENATE(VLOOKUP($E7,INDIRECT("T_Meta_1"),2,FALSE),"[#Encabezados]")),0)))))</formula>
    </cfRule>
  </conditionalFormatting>
  <conditionalFormatting sqref="CU7:CU206">
    <cfRule type="expression" dxfId="322" priority="247">
      <formula>IF($E7&lt;&gt;"",ISNUMBER(SEARCH("Partner",INDEX(INDIRECT(VLOOKUP($E7,INDIRECT("T_Meta_1"),2,FALSE)),1,MATCH(CONCATENATE(SUBSTITUTE($E7," ","_"),"_","assembledProductWidth"),INDIRECT(CONCATENATE(VLOOKUP($E7,INDIRECT("T_Meta_1"),2,FALSE),"[#Headers]")),0)))))</formula>
    </cfRule>
  </conditionalFormatting>
  <conditionalFormatting sqref="CU7:CU206">
    <cfRule type="expression" dxfId="323" priority="248">
      <formula>IF($E7&lt;&gt;"",ISNUMBER(SEARCH("Partner",INDEX(INDIRECT(VLOOKUP($E7,INDIRECT("T_Meta_1"),2,FALSE)),1,MATCH(CONCATENATE(SUBSTITUTE($E7," ","_"),"_","assembledProductWidth"),INDIRECT(CONCATENATE(VLOOKUP($E7,INDIRECT("T_Meta_1"),2,FALSE),"[#Encabezados]")),0)))))</formula>
    </cfRule>
  </conditionalFormatting>
  <conditionalFormatting sqref="CV7:CV206">
    <cfRule type="expression" dxfId="324" priority="249">
      <formula>IF($E7&lt;&gt;"",ISNA(MATCH(CONCATENATE(SUBSTITUTE($E7," ","_"),"_",$CV$5),INDIRECT(CONCATENATE(VLOOKUP($E7,INDIRECT("T_Meta_1"),2,FALSE),"[#Headers]")),0)))</formula>
    </cfRule>
  </conditionalFormatting>
  <conditionalFormatting sqref="CV7:CV206">
    <cfRule type="expression" dxfId="325" priority="250">
      <formula>IF($E7&lt;&gt;"",ISNA(MATCH(CONCATENATE(SUBSTITUTE($E7," ","_"),"_",$CV$5),INDIRECT(CONCATENATE(VLOOKUP($E7,INDIRECT("T_Meta_1"),2,FALSE),"[#Encabezados]")),0)))</formula>
    </cfRule>
  </conditionalFormatting>
  <conditionalFormatting sqref="CV7:CV206">
    <cfRule type="expression" dxfId="326" priority="251">
      <formula>IF($E7&lt;&gt;"",ISNUMBER(SEARCH("Partner",INDEX(INDIRECT(VLOOKUP($E7,INDIRECT("T_Meta_1"),2,FALSE)),1,MATCH(CONCATENATE(SUBSTITUTE($E7," ","_"),"_",$CV$5),INDIRECT(CONCATENATE(VLOOKUP($E7,INDIRECT("T_Meta_1"),2,FALSE),"[#Headers]")),0)))))</formula>
    </cfRule>
  </conditionalFormatting>
  <conditionalFormatting sqref="CV7:CV206">
    <cfRule type="expression" dxfId="327" priority="252">
      <formula>IF($E7&lt;&gt;"",ISNUMBER(SEARCH("Partner",INDEX(INDIRECT(VLOOKUP($E7,INDIRECT("T_Meta_1"),2,FALSE)),1,MATCH(CONCATENATE(SUBSTITUTE($E7," ","_"),"_",$CV$5),INDIRECT(CONCATENATE(VLOOKUP($E7,INDIRECT("T_Meta_1"),2,FALSE),"[#Encabezados]")),0)))))</formula>
    </cfRule>
  </conditionalFormatting>
  <conditionalFormatting sqref="CW7:CW206">
    <cfRule type="expression" dxfId="328" priority="253">
      <formula>IF($E7&lt;&gt;"",ISNA(MATCH(CONCATENATE(SUBSTITUTE($E7," ","_"),"_",$CW$5),INDIRECT(CONCATENATE(VLOOKUP($E7,INDIRECT("T_Meta_1"),2,FALSE),"[#Headers]")),0)))</formula>
    </cfRule>
  </conditionalFormatting>
  <conditionalFormatting sqref="CW7:CW206">
    <cfRule type="expression" dxfId="329" priority="254">
      <formula>IF($E7&lt;&gt;"",ISNA(MATCH(CONCATENATE(SUBSTITUTE($E7," ","_"),"_",$CW$5),INDIRECT(CONCATENATE(VLOOKUP($E7,INDIRECT("T_Meta_1"),2,FALSE),"[#Encabezados]")),0)))</formula>
    </cfRule>
  </conditionalFormatting>
  <conditionalFormatting sqref="CW7:CW206">
    <cfRule type="expression" dxfId="330" priority="255">
      <formula>IF($E7&lt;&gt;"",ISNUMBER(SEARCH("Partner",INDEX(INDIRECT(VLOOKUP($E7,INDIRECT("T_Meta_1"),2,FALSE)),1,MATCH(CONCATENATE(SUBSTITUTE($E7," ","_"),"_",$CW$5),INDIRECT(CONCATENATE(VLOOKUP($E7,INDIRECT("T_Meta_1"),2,FALSE),"[#Headers]")),0)))))</formula>
    </cfRule>
  </conditionalFormatting>
  <conditionalFormatting sqref="CW7:CW206">
    <cfRule type="expression" dxfId="331" priority="256">
      <formula>IF($E7&lt;&gt;"",ISNUMBER(SEARCH("Partner",INDEX(INDIRECT(VLOOKUP($E7,INDIRECT("T_Meta_1"),2,FALSE)),1,MATCH(CONCATENATE(SUBSTITUTE($E7," ","_"),"_",$CW$5),INDIRECT(CONCATENATE(VLOOKUP($E7,INDIRECT("T_Meta_1"),2,FALSE),"[#Encabezados]")),0)))))</formula>
    </cfRule>
  </conditionalFormatting>
  <conditionalFormatting sqref="CX7:CX206">
    <cfRule type="expression" dxfId="332" priority="257">
      <formula>IF($E7&lt;&gt;"",ISNA(MATCH(CONCATENATE(SUBSTITUTE($E7," ","_"),"_",$CX$5),INDIRECT(CONCATENATE(VLOOKUP($E7,INDIRECT("T_Meta_1"),2,FALSE),"[#Headers]")),0)))</formula>
    </cfRule>
  </conditionalFormatting>
  <conditionalFormatting sqref="CX7:CX206">
    <cfRule type="expression" dxfId="333" priority="258">
      <formula>IF($E7&lt;&gt;"",ISNA(MATCH(CONCATENATE(SUBSTITUTE($E7," ","_"),"_",$CX$5),INDIRECT(CONCATENATE(VLOOKUP($E7,INDIRECT("T_Meta_1"),2,FALSE),"[#Encabezados]")),0)))</formula>
    </cfRule>
  </conditionalFormatting>
  <conditionalFormatting sqref="CX7:CX206">
    <cfRule type="expression" dxfId="334" priority="259">
      <formula>IF($E7&lt;&gt;"",ISNUMBER(SEARCH("Partner",INDEX(INDIRECT(VLOOKUP($E7,INDIRECT("T_Meta_1"),2,FALSE)),1,MATCH(CONCATENATE(SUBSTITUTE($E7," ","_"),"_",$CX$5),INDIRECT(CONCATENATE(VLOOKUP($E7,INDIRECT("T_Meta_1"),2,FALSE),"[#Headers]")),0)))))</formula>
    </cfRule>
  </conditionalFormatting>
  <conditionalFormatting sqref="CX7:CX206">
    <cfRule type="expression" dxfId="335" priority="260">
      <formula>IF($E7&lt;&gt;"",ISNUMBER(SEARCH("Partner",INDEX(INDIRECT(VLOOKUP($E7,INDIRECT("T_Meta_1"),2,FALSE)),1,MATCH(CONCATENATE(SUBSTITUTE($E7," ","_"),"_",$CX$5),INDIRECT(CONCATENATE(VLOOKUP($E7,INDIRECT("T_Meta_1"),2,FALSE),"[#Encabezados]")),0)))))</formula>
    </cfRule>
  </conditionalFormatting>
  <conditionalFormatting sqref="CY7:CY206">
    <cfRule type="expression" dxfId="336" priority="261">
      <formula>IF($E7&lt;&gt;"",ISNA(MATCH(CONCATENATE(SUBSTITUTE($E7," ","_"),"_",$CY$5),INDIRECT(CONCATENATE(VLOOKUP($E7,INDIRECT("T_Meta_1"),2,FALSE),"[#Headers]")),0)))</formula>
    </cfRule>
  </conditionalFormatting>
  <conditionalFormatting sqref="CY7:CY206">
    <cfRule type="expression" dxfId="337" priority="262">
      <formula>IF($E7&lt;&gt;"",ISNA(MATCH(CONCATENATE(SUBSTITUTE($E7," ","_"),"_",$CY$5),INDIRECT(CONCATENATE(VLOOKUP($E7,INDIRECT("T_Meta_1"),2,FALSE),"[#Encabezados]")),0)))</formula>
    </cfRule>
  </conditionalFormatting>
  <conditionalFormatting sqref="CY7:CY206">
    <cfRule type="expression" dxfId="338" priority="263">
      <formula>IF($E7&lt;&gt;"",ISNUMBER(SEARCH("Partner",INDEX(INDIRECT(VLOOKUP($E7,INDIRECT("T_Meta_1"),2,FALSE)),1,MATCH(CONCATENATE(SUBSTITUTE($E7," ","_"),"_",$CY$5),INDIRECT(CONCATENATE(VLOOKUP($E7,INDIRECT("T_Meta_1"),2,FALSE),"[#Headers]")),0)))))</formula>
    </cfRule>
  </conditionalFormatting>
  <conditionalFormatting sqref="CY7:CY206">
    <cfRule type="expression" dxfId="339" priority="264">
      <formula>IF($E7&lt;&gt;"",ISNUMBER(SEARCH("Partner",INDEX(INDIRECT(VLOOKUP($E7,INDIRECT("T_Meta_1"),2,FALSE)),1,MATCH(CONCATENATE(SUBSTITUTE($E7," ","_"),"_",$CY$5),INDIRECT(CONCATENATE(VLOOKUP($E7,INDIRECT("T_Meta_1"),2,FALSE),"[#Encabezados]")),0)))))</formula>
    </cfRule>
  </conditionalFormatting>
  <conditionalFormatting sqref="CZ7:CZ206">
    <cfRule type="expression" dxfId="340" priority="265">
      <formula>IF($E7&lt;&gt;"",ISNA(MATCH(CONCATENATE(SUBSTITUTE($E7," ","_"),"_",$CZ$5),INDIRECT(CONCATENATE(VLOOKUP($E7,INDIRECT("T_Meta_1"),2,FALSE),"[#Headers]")),0)))</formula>
    </cfRule>
  </conditionalFormatting>
  <conditionalFormatting sqref="CZ7:CZ206">
    <cfRule type="expression" dxfId="341" priority="266">
      <formula>IF($E7&lt;&gt;"",ISNA(MATCH(CONCATENATE(SUBSTITUTE($E7," ","_"),"_",$CZ$5),INDIRECT(CONCATENATE(VLOOKUP($E7,INDIRECT("T_Meta_1"),2,FALSE),"[#Encabezados]")),0)))</formula>
    </cfRule>
  </conditionalFormatting>
  <conditionalFormatting sqref="CZ7:CZ206">
    <cfRule type="expression" dxfId="342" priority="267">
      <formula>IF($E7&lt;&gt;"",ISNUMBER(SEARCH("Partner",INDEX(INDIRECT(VLOOKUP($E7,INDIRECT("T_Meta_1"),2,FALSE)),1,MATCH(CONCATENATE(SUBSTITUTE($E7," ","_"),"_",$CZ$5),INDIRECT(CONCATENATE(VLOOKUP($E7,INDIRECT("T_Meta_1"),2,FALSE),"[#Headers]")),0)))))</formula>
    </cfRule>
  </conditionalFormatting>
  <conditionalFormatting sqref="CZ7:CZ206">
    <cfRule type="expression" dxfId="343" priority="268">
      <formula>IF($E7&lt;&gt;"",ISNUMBER(SEARCH("Partner",INDEX(INDIRECT(VLOOKUP($E7,INDIRECT("T_Meta_1"),2,FALSE)),1,MATCH(CONCATENATE(SUBSTITUTE($E7," ","_"),"_",$CZ$5),INDIRECT(CONCATENATE(VLOOKUP($E7,INDIRECT("T_Meta_1"),2,FALSE),"[#Encabezados]")),0)))))</formula>
    </cfRule>
  </conditionalFormatting>
  <conditionalFormatting sqref="DA7:DA206">
    <cfRule type="expression" dxfId="344" priority="269">
      <formula>IF($E7&lt;&gt;"",ISNA(MATCH(CONCATENATE(SUBSTITUTE($E7," ","_"),"_",$DA$5),INDIRECT(CONCATENATE(VLOOKUP($E7,INDIRECT("T_Meta_1"),2,FALSE),"[#Headers]")),0)))</formula>
    </cfRule>
  </conditionalFormatting>
  <conditionalFormatting sqref="DA7:DA206">
    <cfRule type="expression" dxfId="345" priority="270">
      <formula>IF($E7&lt;&gt;"",ISNA(MATCH(CONCATENATE(SUBSTITUTE($E7," ","_"),"_",$DA$5),INDIRECT(CONCATENATE(VLOOKUP($E7,INDIRECT("T_Meta_1"),2,FALSE),"[#Encabezados]")),0)))</formula>
    </cfRule>
  </conditionalFormatting>
  <conditionalFormatting sqref="DA7:DA206">
    <cfRule type="expression" dxfId="346" priority="271">
      <formula>IF($E7&lt;&gt;"",ISNUMBER(SEARCH("Partner",INDEX(INDIRECT(VLOOKUP($E7,INDIRECT("T_Meta_1"),2,FALSE)),1,MATCH(CONCATENATE(SUBSTITUTE($E7," ","_"),"_",$DA$5),INDIRECT(CONCATENATE(VLOOKUP($E7,INDIRECT("T_Meta_1"),2,FALSE),"[#Headers]")),0)))))</formula>
    </cfRule>
  </conditionalFormatting>
  <conditionalFormatting sqref="DA7:DA206">
    <cfRule type="expression" dxfId="347" priority="272">
      <formula>IF($E7&lt;&gt;"",ISNUMBER(SEARCH("Partner",INDEX(INDIRECT(VLOOKUP($E7,INDIRECT("T_Meta_1"),2,FALSE)),1,MATCH(CONCATENATE(SUBSTITUTE($E7," ","_"),"_",$DA$5),INDIRECT(CONCATENATE(VLOOKUP($E7,INDIRECT("T_Meta_1"),2,FALSE),"[#Encabezados]")),0)))))</formula>
    </cfRule>
  </conditionalFormatting>
  <conditionalFormatting sqref="DB7:DB206">
    <cfRule type="expression" dxfId="348" priority="273">
      <formula>IF($E7&lt;&gt;"",ISNA(MATCH(CONCATENATE(SUBSTITUTE($E7," ","_"),"_",$DB$5),INDIRECT(CONCATENATE(VLOOKUP($E7,INDIRECT("T_Meta_1"),2,FALSE),"[#Headers]")),0)))</formula>
    </cfRule>
  </conditionalFormatting>
  <conditionalFormatting sqref="DB7:DB206">
    <cfRule type="expression" dxfId="349" priority="274">
      <formula>IF($E7&lt;&gt;"",ISNA(MATCH(CONCATENATE(SUBSTITUTE($E7," ","_"),"_",$DB$5),INDIRECT(CONCATENATE(VLOOKUP($E7,INDIRECT("T_Meta_1"),2,FALSE),"[#Encabezados]")),0)))</formula>
    </cfRule>
  </conditionalFormatting>
  <conditionalFormatting sqref="DB7:DB206">
    <cfRule type="expression" dxfId="350" priority="275">
      <formula>IF($E7&lt;&gt;"",ISNUMBER(SEARCH("Partner",INDEX(INDIRECT(VLOOKUP($E7,INDIRECT("T_Meta_1"),2,FALSE)),1,MATCH(CONCATENATE(SUBSTITUTE($E7," ","_"),"_",$DB$5),INDIRECT(CONCATENATE(VLOOKUP($E7,INDIRECT("T_Meta_1"),2,FALSE),"[#Headers]")),0)))))</formula>
    </cfRule>
  </conditionalFormatting>
  <conditionalFormatting sqref="DB7:DB206">
    <cfRule type="expression" dxfId="351" priority="276">
      <formula>IF($E7&lt;&gt;"",ISNUMBER(SEARCH("Partner",INDEX(INDIRECT(VLOOKUP($E7,INDIRECT("T_Meta_1"),2,FALSE)),1,MATCH(CONCATENATE(SUBSTITUTE($E7," ","_"),"_",$DB$5),INDIRECT(CONCATENATE(VLOOKUP($E7,INDIRECT("T_Meta_1"),2,FALSE),"[#Encabezados]")),0)))))</formula>
    </cfRule>
  </conditionalFormatting>
  <conditionalFormatting sqref="DC7:DC206">
    <cfRule type="expression" dxfId="352" priority="277">
      <formula>IF($E7&lt;&gt;"",ISNA(MATCH(CONCATENATE(SUBSTITUTE($E7," ","_"),"_",$DC$5),INDIRECT(CONCATENATE(VLOOKUP($E7,INDIRECT("T_Meta_1"),2,FALSE),"[#Headers]")),0)))</formula>
    </cfRule>
  </conditionalFormatting>
  <conditionalFormatting sqref="DC7:DC206">
    <cfRule type="expression" dxfId="353" priority="278">
      <formula>IF($E7&lt;&gt;"",ISNA(MATCH(CONCATENATE(SUBSTITUTE($E7," ","_"),"_",$DC$5),INDIRECT(CONCATENATE(VLOOKUP($E7,INDIRECT("T_Meta_1"),2,FALSE),"[#Encabezados]")),0)))</formula>
    </cfRule>
  </conditionalFormatting>
  <conditionalFormatting sqref="DC7:DC206">
    <cfRule type="expression" dxfId="354" priority="279">
      <formula>IF($E7&lt;&gt;"",ISNUMBER(SEARCH("Partner",INDEX(INDIRECT(VLOOKUP($E7,INDIRECT("T_Meta_1"),2,FALSE)),1,MATCH(CONCATENATE(SUBSTITUTE($E7," ","_"),"_",$DC$5),INDIRECT(CONCATENATE(VLOOKUP($E7,INDIRECT("T_Meta_1"),2,FALSE),"[#Headers]")),0)))))</formula>
    </cfRule>
  </conditionalFormatting>
  <conditionalFormatting sqref="DC7:DC206">
    <cfRule type="expression" dxfId="355" priority="280">
      <formula>IF($E7&lt;&gt;"",ISNUMBER(SEARCH("Partner",INDEX(INDIRECT(VLOOKUP($E7,INDIRECT("T_Meta_1"),2,FALSE)),1,MATCH(CONCATENATE(SUBSTITUTE($E7," ","_"),"_",$DC$5),INDIRECT(CONCATENATE(VLOOKUP($E7,INDIRECT("T_Meta_1"),2,FALSE),"[#Encabezados]")),0)))))</formula>
    </cfRule>
  </conditionalFormatting>
  <conditionalFormatting sqref="DD7:DD206">
    <cfRule type="expression" dxfId="356" priority="281">
      <formula>IF($E7&lt;&gt;"",ISNA(MATCH(CONCATENATE(SUBSTITUTE($E7," ","_"),"_",$DD$5),INDIRECT(CONCATENATE(VLOOKUP($E7,INDIRECT("T_Meta_1"),2,FALSE),"[#Headers]")),0)))</formula>
    </cfRule>
  </conditionalFormatting>
  <conditionalFormatting sqref="DD7:DD206">
    <cfRule type="expression" dxfId="357" priority="282">
      <formula>IF($E7&lt;&gt;"",ISNA(MATCH(CONCATENATE(SUBSTITUTE($E7," ","_"),"_",$DD$5),INDIRECT(CONCATENATE(VLOOKUP($E7,INDIRECT("T_Meta_1"),2,FALSE),"[#Encabezados]")),0)))</formula>
    </cfRule>
  </conditionalFormatting>
  <conditionalFormatting sqref="DD7:DD206">
    <cfRule type="expression" dxfId="358" priority="283">
      <formula>IF($E7&lt;&gt;"",ISNUMBER(SEARCH("Partner",INDEX(INDIRECT(VLOOKUP($E7,INDIRECT("T_Meta_1"),2,FALSE)),1,MATCH(CONCATENATE(SUBSTITUTE($E7," ","_"),"_",$DD$5),INDIRECT(CONCATENATE(VLOOKUP($E7,INDIRECT("T_Meta_1"),2,FALSE),"[#Headers]")),0)))))</formula>
    </cfRule>
  </conditionalFormatting>
  <conditionalFormatting sqref="DD7:DD206">
    <cfRule type="expression" dxfId="359" priority="284">
      <formula>IF($E7&lt;&gt;"",ISNUMBER(SEARCH("Partner",INDEX(INDIRECT(VLOOKUP($E7,INDIRECT("T_Meta_1"),2,FALSE)),1,MATCH(CONCATENATE(SUBSTITUTE($E7," ","_"),"_",$DD$5),INDIRECT(CONCATENATE(VLOOKUP($E7,INDIRECT("T_Meta_1"),2,FALSE),"[#Encabezados]")),0)))))</formula>
    </cfRule>
  </conditionalFormatting>
  <conditionalFormatting sqref="DE7:DE206">
    <cfRule type="expression" dxfId="360" priority="285">
      <formula>IF($E7&lt;&gt;"",ISNA(MATCH(CONCATENATE(SUBSTITUTE($E7," ","_"),"_",$DE$5),INDIRECT(CONCATENATE(VLOOKUP($E7,INDIRECT("T_Meta_1"),2,FALSE),"[#Headers]")),0)))</formula>
    </cfRule>
  </conditionalFormatting>
  <conditionalFormatting sqref="DE7:DE206">
    <cfRule type="expression" dxfId="361" priority="286">
      <formula>IF($E7&lt;&gt;"",ISNA(MATCH(CONCATENATE(SUBSTITUTE($E7," ","_"),"_",$DE$5),INDIRECT(CONCATENATE(VLOOKUP($E7,INDIRECT("T_Meta_1"),2,FALSE),"[#Encabezados]")),0)))</formula>
    </cfRule>
  </conditionalFormatting>
  <conditionalFormatting sqref="DE7:DE206">
    <cfRule type="expression" dxfId="362" priority="287">
      <formula>IF($E7&lt;&gt;"",ISNUMBER(SEARCH("Partner",INDEX(INDIRECT(VLOOKUP($E7,INDIRECT("T_Meta_1"),2,FALSE)),1,MATCH(CONCATENATE(SUBSTITUTE($E7," ","_"),"_",$DE$5),INDIRECT(CONCATENATE(VLOOKUP($E7,INDIRECT("T_Meta_1"),2,FALSE),"[#Headers]")),0)))))</formula>
    </cfRule>
  </conditionalFormatting>
  <conditionalFormatting sqref="DE7:DE206">
    <cfRule type="expression" dxfId="363" priority="288">
      <formula>IF($E7&lt;&gt;"",ISNUMBER(SEARCH("Partner",INDEX(INDIRECT(VLOOKUP($E7,INDIRECT("T_Meta_1"),2,FALSE)),1,MATCH(CONCATENATE(SUBSTITUTE($E7," ","_"),"_",$DE$5),INDIRECT(CONCATENATE(VLOOKUP($E7,INDIRECT("T_Meta_1"),2,FALSE),"[#Encabezados]")),0)))))</formula>
    </cfRule>
  </conditionalFormatting>
  <conditionalFormatting sqref="DF7:DF206">
    <cfRule type="expression" dxfId="364" priority="289">
      <formula>IF($E7&lt;&gt;"",ISNA(MATCH(CONCATENATE(SUBSTITUTE($E7," ","_"),"_",$DF$5),INDIRECT(CONCATENATE(VLOOKUP($E7,INDIRECT("T_Meta_1"),2,FALSE),"[#Headers]")),0)))</formula>
    </cfRule>
  </conditionalFormatting>
  <conditionalFormatting sqref="DF7:DF206">
    <cfRule type="expression" dxfId="365" priority="290">
      <formula>IF($E7&lt;&gt;"",ISNA(MATCH(CONCATENATE(SUBSTITUTE($E7," ","_"),"_",$DF$5),INDIRECT(CONCATENATE(VLOOKUP($E7,INDIRECT("T_Meta_1"),2,FALSE),"[#Encabezados]")),0)))</formula>
    </cfRule>
  </conditionalFormatting>
  <conditionalFormatting sqref="DF7:DF206">
    <cfRule type="expression" dxfId="366" priority="291">
      <formula>IF($E7&lt;&gt;"",ISNUMBER(SEARCH("Partner",INDEX(INDIRECT(VLOOKUP($E7,INDIRECT("T_Meta_1"),2,FALSE)),1,MATCH(CONCATENATE(SUBSTITUTE($E7," ","_"),"_",$DF$5),INDIRECT(CONCATENATE(VLOOKUP($E7,INDIRECT("T_Meta_1"),2,FALSE),"[#Headers]")),0)))))</formula>
    </cfRule>
  </conditionalFormatting>
  <conditionalFormatting sqref="DF7:DF206">
    <cfRule type="expression" dxfId="367" priority="292">
      <formula>IF($E7&lt;&gt;"",ISNUMBER(SEARCH("Partner",INDEX(INDIRECT(VLOOKUP($E7,INDIRECT("T_Meta_1"),2,FALSE)),1,MATCH(CONCATENATE(SUBSTITUTE($E7," ","_"),"_",$DF$5),INDIRECT(CONCATENATE(VLOOKUP($E7,INDIRECT("T_Meta_1"),2,FALSE),"[#Encabezados]")),0)))))</formula>
    </cfRule>
  </conditionalFormatting>
  <conditionalFormatting sqref="DG7:DG206">
    <cfRule type="expression" dxfId="368" priority="293">
      <formula>IF($E7&lt;&gt;"",ISNA(MATCH(CONCATENATE(SUBSTITUTE($E7," ","_"),"_",$DG$5),INDIRECT(CONCATENATE(VLOOKUP($E7,INDIRECT("T_Meta_1"),2,FALSE),"[#Headers]")),0)))</formula>
    </cfRule>
  </conditionalFormatting>
  <conditionalFormatting sqref="DG7:DG206">
    <cfRule type="expression" dxfId="369" priority="294">
      <formula>IF($E7&lt;&gt;"",ISNA(MATCH(CONCATENATE(SUBSTITUTE($E7," ","_"),"_",$DG$5),INDIRECT(CONCATENATE(VLOOKUP($E7,INDIRECT("T_Meta_1"),2,FALSE),"[#Encabezados]")),0)))</formula>
    </cfRule>
  </conditionalFormatting>
  <conditionalFormatting sqref="DG7:DG206">
    <cfRule type="expression" dxfId="370" priority="295">
      <formula>IF($E7&lt;&gt;"",ISNUMBER(SEARCH("Partner",INDEX(INDIRECT(VLOOKUP($E7,INDIRECT("T_Meta_1"),2,FALSE)),1,MATCH(CONCATENATE(SUBSTITUTE($E7," ","_"),"_",$DG$5),INDIRECT(CONCATENATE(VLOOKUP($E7,INDIRECT("T_Meta_1"),2,FALSE),"[#Headers]")),0)))))</formula>
    </cfRule>
  </conditionalFormatting>
  <conditionalFormatting sqref="DG7:DG206">
    <cfRule type="expression" dxfId="371" priority="296">
      <formula>IF($E7&lt;&gt;"",ISNUMBER(SEARCH("Partner",INDEX(INDIRECT(VLOOKUP($E7,INDIRECT("T_Meta_1"),2,FALSE)),1,MATCH(CONCATENATE(SUBSTITUTE($E7," ","_"),"_",$DG$5),INDIRECT(CONCATENATE(VLOOKUP($E7,INDIRECT("T_Meta_1"),2,FALSE),"[#Encabezados]")),0)))))</formula>
    </cfRule>
  </conditionalFormatting>
  <conditionalFormatting sqref="DH7:DH206">
    <cfRule type="expression" dxfId="372" priority="297">
      <formula>IF($E7&lt;&gt;"",ISNA(MATCH(CONCATENATE(SUBSTITUTE($E7," ","_"),"_",$DH$5),INDIRECT(CONCATENATE(VLOOKUP($E7,INDIRECT("T_Meta_1"),2,FALSE),"[#Headers]")),0)))</formula>
    </cfRule>
  </conditionalFormatting>
  <conditionalFormatting sqref="DH7:DH206">
    <cfRule type="expression" dxfId="373" priority="298">
      <formula>IF($E7&lt;&gt;"",ISNA(MATCH(CONCATENATE(SUBSTITUTE($E7," ","_"),"_",$DH$5),INDIRECT(CONCATENATE(VLOOKUP($E7,INDIRECT("T_Meta_1"),2,FALSE),"[#Encabezados]")),0)))</formula>
    </cfRule>
  </conditionalFormatting>
  <conditionalFormatting sqref="DH7:DH206">
    <cfRule type="expression" dxfId="374" priority="299">
      <formula>IF($E7&lt;&gt;"",ISNUMBER(SEARCH("Partner",INDEX(INDIRECT(VLOOKUP($E7,INDIRECT("T_Meta_1"),2,FALSE)),1,MATCH(CONCATENATE(SUBSTITUTE($E7," ","_"),"_",$DH$5),INDIRECT(CONCATENATE(VLOOKUP($E7,INDIRECT("T_Meta_1"),2,FALSE),"[#Headers]")),0)))))</formula>
    </cfRule>
  </conditionalFormatting>
  <conditionalFormatting sqref="DH7:DH206">
    <cfRule type="expression" dxfId="375" priority="300">
      <formula>IF($E7&lt;&gt;"",ISNUMBER(SEARCH("Partner",INDEX(INDIRECT(VLOOKUP($E7,INDIRECT("T_Meta_1"),2,FALSE)),1,MATCH(CONCATENATE(SUBSTITUTE($E7," ","_"),"_",$DH$5),INDIRECT(CONCATENATE(VLOOKUP($E7,INDIRECT("T_Meta_1"),2,FALSE),"[#Encabezados]")),0)))))</formula>
    </cfRule>
  </conditionalFormatting>
  <conditionalFormatting sqref="DI7:DI206">
    <cfRule type="expression" dxfId="376" priority="301">
      <formula>IF($E7&lt;&gt;"",ISNA(MATCH(CONCATENATE(SUBSTITUTE($E7," ","_"),"_",$DI$5),INDIRECT(CONCATENATE(VLOOKUP($E7,INDIRECT("T_Meta_1"),2,FALSE),"[#Headers]")),0)))</formula>
    </cfRule>
  </conditionalFormatting>
  <conditionalFormatting sqref="DI7:DI206">
    <cfRule type="expression" dxfId="377" priority="302">
      <formula>IF($E7&lt;&gt;"",ISNA(MATCH(CONCATENATE(SUBSTITUTE($E7," ","_"),"_",$DI$5),INDIRECT(CONCATENATE(VLOOKUP($E7,INDIRECT("T_Meta_1"),2,FALSE),"[#Encabezados]")),0)))</formula>
    </cfRule>
  </conditionalFormatting>
  <conditionalFormatting sqref="DI7:DI206">
    <cfRule type="expression" dxfId="378" priority="303">
      <formula>IF($E7&lt;&gt;"",ISNUMBER(SEARCH("Partner",INDEX(INDIRECT(VLOOKUP($E7,INDIRECT("T_Meta_1"),2,FALSE)),1,MATCH(CONCATENATE(SUBSTITUTE($E7," ","_"),"_",$DI$5),INDIRECT(CONCATENATE(VLOOKUP($E7,INDIRECT("T_Meta_1"),2,FALSE),"[#Headers]")),0)))))</formula>
    </cfRule>
  </conditionalFormatting>
  <conditionalFormatting sqref="DI7:DI206">
    <cfRule type="expression" dxfId="379" priority="304">
      <formula>IF($E7&lt;&gt;"",ISNUMBER(SEARCH("Partner",INDEX(INDIRECT(VLOOKUP($E7,INDIRECT("T_Meta_1"),2,FALSE)),1,MATCH(CONCATENATE(SUBSTITUTE($E7," ","_"),"_",$DI$5),INDIRECT(CONCATENATE(VLOOKUP($E7,INDIRECT("T_Meta_1"),2,FALSE),"[#Encabezados]")),0)))))</formula>
    </cfRule>
  </conditionalFormatting>
  <conditionalFormatting sqref="DJ7:DJ206">
    <cfRule type="expression" dxfId="380" priority="305">
      <formula>IF($E7&lt;&gt;"",ISNA(MATCH(CONCATENATE(SUBSTITUTE($E7," ","_"),"_",$DJ$5),INDIRECT(CONCATENATE(VLOOKUP($E7,INDIRECT("T_Meta_1"),2,FALSE),"[#Headers]")),0)))</formula>
    </cfRule>
  </conditionalFormatting>
  <conditionalFormatting sqref="DJ7:DJ206">
    <cfRule type="expression" dxfId="381" priority="306">
      <formula>IF($E7&lt;&gt;"",ISNA(MATCH(CONCATENATE(SUBSTITUTE($E7," ","_"),"_",$DJ$5),INDIRECT(CONCATENATE(VLOOKUP($E7,INDIRECT("T_Meta_1"),2,FALSE),"[#Encabezados]")),0)))</formula>
    </cfRule>
  </conditionalFormatting>
  <conditionalFormatting sqref="DJ7:DJ206">
    <cfRule type="expression" dxfId="382" priority="307">
      <formula>IF($E7&lt;&gt;"",ISNUMBER(SEARCH("Partner",INDEX(INDIRECT(VLOOKUP($E7,INDIRECT("T_Meta_1"),2,FALSE)),1,MATCH(CONCATENATE(SUBSTITUTE($E7," ","_"),"_",$DJ$5),INDIRECT(CONCATENATE(VLOOKUP($E7,INDIRECT("T_Meta_1"),2,FALSE),"[#Headers]")),0)))))</formula>
    </cfRule>
  </conditionalFormatting>
  <conditionalFormatting sqref="DJ7:DJ206">
    <cfRule type="expression" dxfId="383" priority="308">
      <formula>IF($E7&lt;&gt;"",ISNUMBER(SEARCH("Partner",INDEX(INDIRECT(VLOOKUP($E7,INDIRECT("T_Meta_1"),2,FALSE)),1,MATCH(CONCATENATE(SUBSTITUTE($E7," ","_"),"_",$DJ$5),INDIRECT(CONCATENATE(VLOOKUP($E7,INDIRECT("T_Meta_1"),2,FALSE),"[#Encabezados]")),0)))))</formula>
    </cfRule>
  </conditionalFormatting>
  <conditionalFormatting sqref="DK7:DK206">
    <cfRule type="expression" dxfId="384" priority="309">
      <formula>IF($E7&lt;&gt;"",ISNA(MATCH(CONCATENATE(SUBSTITUTE($E7," ","_"),"_",$DK$5),INDIRECT(CONCATENATE(VLOOKUP($E7,INDIRECT("T_Meta_1"),2,FALSE),"[#Headers]")),0)))</formula>
    </cfRule>
  </conditionalFormatting>
  <conditionalFormatting sqref="DK7:DK206">
    <cfRule type="expression" dxfId="385" priority="310">
      <formula>IF($E7&lt;&gt;"",ISNA(MATCH(CONCATENATE(SUBSTITUTE($E7," ","_"),"_",$DK$5),INDIRECT(CONCATENATE(VLOOKUP($E7,INDIRECT("T_Meta_1"),2,FALSE),"[#Encabezados]")),0)))</formula>
    </cfRule>
  </conditionalFormatting>
  <conditionalFormatting sqref="DK7:DK206">
    <cfRule type="expression" dxfId="386" priority="311">
      <formula>IF($E7&lt;&gt;"",ISNUMBER(SEARCH("Partner",INDEX(INDIRECT(VLOOKUP($E7,INDIRECT("T_Meta_1"),2,FALSE)),1,MATCH(CONCATENATE(SUBSTITUTE($E7," ","_"),"_",$DK$5),INDIRECT(CONCATENATE(VLOOKUP($E7,INDIRECT("T_Meta_1"),2,FALSE),"[#Headers]")),0)))))</formula>
    </cfRule>
  </conditionalFormatting>
  <conditionalFormatting sqref="DK7:DK206">
    <cfRule type="expression" dxfId="387" priority="312">
      <formula>IF($E7&lt;&gt;"",ISNUMBER(SEARCH("Partner",INDEX(INDIRECT(VLOOKUP($E7,INDIRECT("T_Meta_1"),2,FALSE)),1,MATCH(CONCATENATE(SUBSTITUTE($E7," ","_"),"_",$DK$5),INDIRECT(CONCATENATE(VLOOKUP($E7,INDIRECT("T_Meta_1"),2,FALSE),"[#Encabezados]")),0)))))</formula>
    </cfRule>
  </conditionalFormatting>
  <conditionalFormatting sqref="DL7:DL206">
    <cfRule type="expression" dxfId="388" priority="313">
      <formula>IF($E7&lt;&gt;"",ISNA(MATCH(CONCATENATE(SUBSTITUTE($E7," ","_"),"_","bladeLength"),INDIRECT(CONCATENATE(VLOOKUP($E7,INDIRECT("T_Meta_1"),2,FALSE),"[#Headers]")),0)))</formula>
    </cfRule>
  </conditionalFormatting>
  <conditionalFormatting sqref="DL7:DL206">
    <cfRule type="expression" dxfId="389" priority="314">
      <formula>IF($E7&lt;&gt;"",ISNA(MATCH(CONCATENATE(SUBSTITUTE($E7," ","_"),"_","bladeLength"),INDIRECT(CONCATENATE(VLOOKUP($E7,INDIRECT("T_Meta_1"),2,FALSE),"[#Encabezados]")),0)))</formula>
    </cfRule>
  </conditionalFormatting>
  <conditionalFormatting sqref="DM7:DM206">
    <cfRule type="expression" dxfId="390" priority="315">
      <formula>IF($E7&lt;&gt;"",ISNA(MATCH(CONCATENATE(SUBSTITUTE($E7," ","_"),"_","bladeLength"),INDIRECT(CONCATENATE(VLOOKUP($E7,INDIRECT("T_Meta_1"),2,FALSE),"[#Headers]")),0)))</formula>
    </cfRule>
  </conditionalFormatting>
  <conditionalFormatting sqref="DM7:DM206">
    <cfRule type="expression" dxfId="391" priority="316">
      <formula>IF($E7&lt;&gt;"",ISNA(MATCH(CONCATENATE(SUBSTITUTE($E7," ","_"),"_","bladeLength"),INDIRECT(CONCATENATE(VLOOKUP($E7,INDIRECT("T_Meta_1"),2,FALSE),"[#Encabezados]")),0)))</formula>
    </cfRule>
  </conditionalFormatting>
  <conditionalFormatting sqref="DL7:DL206">
    <cfRule type="expression" dxfId="392" priority="317">
      <formula>IF($E7&lt;&gt;"",ISNUMBER(SEARCH("Partner",INDEX(INDIRECT(VLOOKUP($E7,INDIRECT("T_Meta_1"),2,FALSE)),1,MATCH(CONCATENATE(SUBSTITUTE($E7," ","_"),"_","bladeLength"),INDIRECT(CONCATENATE(VLOOKUP($E7,INDIRECT("T_Meta_1"),2,FALSE),"[#Headers]")),0)))))</formula>
    </cfRule>
  </conditionalFormatting>
  <conditionalFormatting sqref="DL7:DL206">
    <cfRule type="expression" dxfId="393" priority="318">
      <formula>IF($E7&lt;&gt;"",ISNUMBER(SEARCH("Partner",INDEX(INDIRECT(VLOOKUP($E7,INDIRECT("T_Meta_1"),2,FALSE)),1,MATCH(CONCATENATE(SUBSTITUTE($E7," ","_"),"_","bladeLength"),INDIRECT(CONCATENATE(VLOOKUP($E7,INDIRECT("T_Meta_1"),2,FALSE),"[#Encabezados]")),0)))))</formula>
    </cfRule>
  </conditionalFormatting>
  <conditionalFormatting sqref="DM7:DM206">
    <cfRule type="expression" dxfId="394" priority="319">
      <formula>IF($E7&lt;&gt;"",ISNUMBER(SEARCH("Partner",INDEX(INDIRECT(VLOOKUP($E7,INDIRECT("T_Meta_1"),2,FALSE)),1,MATCH(CONCATENATE(SUBSTITUTE($E7," ","_"),"_","bladeLength"),INDIRECT(CONCATENATE(VLOOKUP($E7,INDIRECT("T_Meta_1"),2,FALSE),"[#Headers]")),0)))))</formula>
    </cfRule>
  </conditionalFormatting>
  <conditionalFormatting sqref="DM7:DM206">
    <cfRule type="expression" dxfId="395" priority="320">
      <formula>IF($E7&lt;&gt;"",ISNUMBER(SEARCH("Partner",INDEX(INDIRECT(VLOOKUP($E7,INDIRECT("T_Meta_1"),2,FALSE)),1,MATCH(CONCATENATE(SUBSTITUTE($E7," ","_"),"_","bladeLength"),INDIRECT(CONCATENATE(VLOOKUP($E7,INDIRECT("T_Meta_1"),2,FALSE),"[#Encabezados]")),0)))))</formula>
    </cfRule>
  </conditionalFormatting>
  <conditionalFormatting sqref="DN7:DN206">
    <cfRule type="expression" dxfId="396" priority="321">
      <formula>IF($E7&lt;&gt;"",ISNA(MATCH(CONCATENATE(SUBSTITUTE($E7," ","_"),"_",$DN$5),INDIRECT(CONCATENATE(VLOOKUP($E7,INDIRECT("T_Meta_1"),2,FALSE),"[#Headers]")),0)))</formula>
    </cfRule>
  </conditionalFormatting>
  <conditionalFormatting sqref="DN7:DN206">
    <cfRule type="expression" dxfId="397" priority="322">
      <formula>IF($E7&lt;&gt;"",ISNA(MATCH(CONCATENATE(SUBSTITUTE($E7," ","_"),"_",$DN$5),INDIRECT(CONCATENATE(VLOOKUP($E7,INDIRECT("T_Meta_1"),2,FALSE),"[#Encabezados]")),0)))</formula>
    </cfRule>
  </conditionalFormatting>
  <conditionalFormatting sqref="DN7:DN206">
    <cfRule type="expression" dxfId="398" priority="323">
      <formula>IF($E7&lt;&gt;"",ISNUMBER(SEARCH("Partner",INDEX(INDIRECT(VLOOKUP($E7,INDIRECT("T_Meta_1"),2,FALSE)),1,MATCH(CONCATENATE(SUBSTITUTE($E7," ","_"),"_",$DN$5),INDIRECT(CONCATENATE(VLOOKUP($E7,INDIRECT("T_Meta_1"),2,FALSE),"[#Headers]")),0)))))</formula>
    </cfRule>
  </conditionalFormatting>
  <conditionalFormatting sqref="DN7:DN206">
    <cfRule type="expression" dxfId="399" priority="324">
      <formula>IF($E7&lt;&gt;"",ISNUMBER(SEARCH("Partner",INDEX(INDIRECT(VLOOKUP($E7,INDIRECT("T_Meta_1"),2,FALSE)),1,MATCH(CONCATENATE(SUBSTITUTE($E7," ","_"),"_",$DN$5),INDIRECT(CONCATENATE(VLOOKUP($E7,INDIRECT("T_Meta_1"),2,FALSE),"[#Encabezados]")),0)))))</formula>
    </cfRule>
  </conditionalFormatting>
  <conditionalFormatting sqref="DO7:DO206">
    <cfRule type="expression" dxfId="400" priority="325">
      <formula>IF($E7&lt;&gt;"",ISNA(MATCH(CONCATENATE(SUBSTITUTE($E7," ","_"),"_","bladeWidth"),INDIRECT(CONCATENATE(VLOOKUP($E7,INDIRECT("T_Meta_1"),2,FALSE),"[#Headers]")),0)))</formula>
    </cfRule>
  </conditionalFormatting>
  <conditionalFormatting sqref="DO7:DO206">
    <cfRule type="expression" dxfId="401" priority="326">
      <formula>IF($E7&lt;&gt;"",ISNA(MATCH(CONCATENATE(SUBSTITUTE($E7," ","_"),"_","bladeWidth"),INDIRECT(CONCATENATE(VLOOKUP($E7,INDIRECT("T_Meta_1"),2,FALSE),"[#Encabezados]")),0)))</formula>
    </cfRule>
  </conditionalFormatting>
  <conditionalFormatting sqref="DP7:DP206">
    <cfRule type="expression" dxfId="402" priority="327">
      <formula>IF($E7&lt;&gt;"",ISNA(MATCH(CONCATENATE(SUBSTITUTE($E7," ","_"),"_","bladeWidth"),INDIRECT(CONCATENATE(VLOOKUP($E7,INDIRECT("T_Meta_1"),2,FALSE),"[#Headers]")),0)))</formula>
    </cfRule>
  </conditionalFormatting>
  <conditionalFormatting sqref="DP7:DP206">
    <cfRule type="expression" dxfId="403" priority="328">
      <formula>IF($E7&lt;&gt;"",ISNA(MATCH(CONCATENATE(SUBSTITUTE($E7," ","_"),"_","bladeWidth"),INDIRECT(CONCATENATE(VLOOKUP($E7,INDIRECT("T_Meta_1"),2,FALSE),"[#Encabezados]")),0)))</formula>
    </cfRule>
  </conditionalFormatting>
  <conditionalFormatting sqref="DO7:DO206">
    <cfRule type="expression" dxfId="404" priority="329">
      <formula>IF($E7&lt;&gt;"",ISNUMBER(SEARCH("Partner",INDEX(INDIRECT(VLOOKUP($E7,INDIRECT("T_Meta_1"),2,FALSE)),1,MATCH(CONCATENATE(SUBSTITUTE($E7," ","_"),"_","bladeWidth"),INDIRECT(CONCATENATE(VLOOKUP($E7,INDIRECT("T_Meta_1"),2,FALSE),"[#Headers]")),0)))))</formula>
    </cfRule>
  </conditionalFormatting>
  <conditionalFormatting sqref="DO7:DO206">
    <cfRule type="expression" dxfId="405" priority="330">
      <formula>IF($E7&lt;&gt;"",ISNUMBER(SEARCH("Partner",INDEX(INDIRECT(VLOOKUP($E7,INDIRECT("T_Meta_1"),2,FALSE)),1,MATCH(CONCATENATE(SUBSTITUTE($E7," ","_"),"_","bladeWidth"),INDIRECT(CONCATENATE(VLOOKUP($E7,INDIRECT("T_Meta_1"),2,FALSE),"[#Encabezados]")),0)))))</formula>
    </cfRule>
  </conditionalFormatting>
  <conditionalFormatting sqref="DP7:DP206">
    <cfRule type="expression" dxfId="406" priority="331">
      <formula>IF($E7&lt;&gt;"",ISNUMBER(SEARCH("Partner",INDEX(INDIRECT(VLOOKUP($E7,INDIRECT("T_Meta_1"),2,FALSE)),1,MATCH(CONCATENATE(SUBSTITUTE($E7," ","_"),"_","bladeWidth"),INDIRECT(CONCATENATE(VLOOKUP($E7,INDIRECT("T_Meta_1"),2,FALSE),"[#Headers]")),0)))))</formula>
    </cfRule>
  </conditionalFormatting>
  <conditionalFormatting sqref="DP7:DP206">
    <cfRule type="expression" dxfId="407" priority="332">
      <formula>IF($E7&lt;&gt;"",ISNUMBER(SEARCH("Partner",INDEX(INDIRECT(VLOOKUP($E7,INDIRECT("T_Meta_1"),2,FALSE)),1,MATCH(CONCATENATE(SUBSTITUTE($E7," ","_"),"_","bladeWidth"),INDIRECT(CONCATENATE(VLOOKUP($E7,INDIRECT("T_Meta_1"),2,FALSE),"[#Encabezados]")),0)))))</formula>
    </cfRule>
  </conditionalFormatting>
  <conditionalFormatting sqref="DQ7:DQ206">
    <cfRule type="expression" dxfId="408" priority="333">
      <formula>IF($E7&lt;&gt;"",ISNA(MATCH(CONCATENATE(SUBSTITUTE($E7," ","_"),"_",$DQ$5),INDIRECT(CONCATENATE(VLOOKUP($E7,INDIRECT("T_Meta_1"),2,FALSE),"[#Headers]")),0)))</formula>
    </cfRule>
  </conditionalFormatting>
  <conditionalFormatting sqref="DQ7:DQ206">
    <cfRule type="expression" dxfId="409" priority="334">
      <formula>IF($E7&lt;&gt;"",ISNA(MATCH(CONCATENATE(SUBSTITUTE($E7," ","_"),"_",$DQ$5),INDIRECT(CONCATENATE(VLOOKUP($E7,INDIRECT("T_Meta_1"),2,FALSE),"[#Encabezados]")),0)))</formula>
    </cfRule>
  </conditionalFormatting>
  <conditionalFormatting sqref="DQ7:DQ206">
    <cfRule type="expression" dxfId="410" priority="335">
      <formula>IF($E7&lt;&gt;"",ISNUMBER(SEARCH("Partner",INDEX(INDIRECT(VLOOKUP($E7,INDIRECT("T_Meta_1"),2,FALSE)),1,MATCH(CONCATENATE(SUBSTITUTE($E7," ","_"),"_",$DQ$5),INDIRECT(CONCATENATE(VLOOKUP($E7,INDIRECT("T_Meta_1"),2,FALSE),"[#Headers]")),0)))))</formula>
    </cfRule>
  </conditionalFormatting>
  <conditionalFormatting sqref="DQ7:DQ206">
    <cfRule type="expression" dxfId="411" priority="336">
      <formula>IF($E7&lt;&gt;"",ISNUMBER(SEARCH("Partner",INDEX(INDIRECT(VLOOKUP($E7,INDIRECT("T_Meta_1"),2,FALSE)),1,MATCH(CONCATENATE(SUBSTITUTE($E7," ","_"),"_",$DQ$5),INDIRECT(CONCATENATE(VLOOKUP($E7,INDIRECT("T_Meta_1"),2,FALSE),"[#Encabezados]")),0)))))</formula>
    </cfRule>
  </conditionalFormatting>
  <conditionalFormatting sqref="DR7:DR206">
    <cfRule type="expression" dxfId="412" priority="337">
      <formula>IF($E7&lt;&gt;"",ISNA(MATCH(CONCATENATE(SUBSTITUTE($E7," ","_"),"_",$DR$5),INDIRECT(CONCATENATE(VLOOKUP($E7,INDIRECT("T_Meta_1"),2,FALSE),"[#Headers]")),0)))</formula>
    </cfRule>
  </conditionalFormatting>
  <conditionalFormatting sqref="DR7:DR206">
    <cfRule type="expression" dxfId="413" priority="338">
      <formula>IF($E7&lt;&gt;"",ISNA(MATCH(CONCATENATE(SUBSTITUTE($E7," ","_"),"_",$DR$5),INDIRECT(CONCATENATE(VLOOKUP($E7,INDIRECT("T_Meta_1"),2,FALSE),"[#Encabezados]")),0)))</formula>
    </cfRule>
  </conditionalFormatting>
  <conditionalFormatting sqref="DR7:DR206">
    <cfRule type="expression" dxfId="414" priority="339">
      <formula>IF($E7&lt;&gt;"",ISNUMBER(SEARCH("Partner",INDEX(INDIRECT(VLOOKUP($E7,INDIRECT("T_Meta_1"),2,FALSE)),1,MATCH(CONCATENATE(SUBSTITUTE($E7," ","_"),"_",$DR$5),INDIRECT(CONCATENATE(VLOOKUP($E7,INDIRECT("T_Meta_1"),2,FALSE),"[#Headers]")),0)))))</formula>
    </cfRule>
  </conditionalFormatting>
  <conditionalFormatting sqref="DR7:DR206">
    <cfRule type="expression" dxfId="415" priority="340">
      <formula>IF($E7&lt;&gt;"",ISNUMBER(SEARCH("Partner",INDEX(INDIRECT(VLOOKUP($E7,INDIRECT("T_Meta_1"),2,FALSE)),1,MATCH(CONCATENATE(SUBSTITUTE($E7," ","_"),"_",$DR$5),INDIRECT(CONCATENATE(VLOOKUP($E7,INDIRECT("T_Meta_1"),2,FALSE),"[#Encabezados]")),0)))))</formula>
    </cfRule>
  </conditionalFormatting>
  <conditionalFormatting sqref="DS7:DS206">
    <cfRule type="expression" dxfId="416" priority="341">
      <formula>IF($E7&lt;&gt;"",ISNA(MATCH(CONCATENATE(SUBSTITUTE($E7," ","_"),"_","burn_time"),INDIRECT(CONCATENATE(VLOOKUP($E7,INDIRECT("T_Meta_1"),2,FALSE),"[#Headers]")),0)))</formula>
    </cfRule>
  </conditionalFormatting>
  <conditionalFormatting sqref="DS7:DS206">
    <cfRule type="expression" dxfId="417" priority="342">
      <formula>IF($E7&lt;&gt;"",ISNA(MATCH(CONCATENATE(SUBSTITUTE($E7," ","_"),"_","burn_time"),INDIRECT(CONCATENATE(VLOOKUP($E7,INDIRECT("T_Meta_1"),2,FALSE),"[#Encabezados]")),0)))</formula>
    </cfRule>
  </conditionalFormatting>
  <conditionalFormatting sqref="DT7:DT206">
    <cfRule type="expression" dxfId="418" priority="343">
      <formula>IF($E7&lt;&gt;"",ISNA(MATCH(CONCATENATE(SUBSTITUTE($E7," ","_"),"_","burn_time"),INDIRECT(CONCATENATE(VLOOKUP($E7,INDIRECT("T_Meta_1"),2,FALSE),"[#Headers]")),0)))</formula>
    </cfRule>
  </conditionalFormatting>
  <conditionalFormatting sqref="DT7:DT206">
    <cfRule type="expression" dxfId="419" priority="344">
      <formula>IF($E7&lt;&gt;"",ISNA(MATCH(CONCATENATE(SUBSTITUTE($E7," ","_"),"_","burn_time"),INDIRECT(CONCATENATE(VLOOKUP($E7,INDIRECT("T_Meta_1"),2,FALSE),"[#Encabezados]")),0)))</formula>
    </cfRule>
  </conditionalFormatting>
  <conditionalFormatting sqref="DS7:DS206">
    <cfRule type="expression" dxfId="420" priority="345">
      <formula>IF($E7&lt;&gt;"",ISNUMBER(SEARCH("Partner",INDEX(INDIRECT(VLOOKUP($E7,INDIRECT("T_Meta_1"),2,FALSE)),1,MATCH(CONCATENATE(SUBSTITUTE($E7," ","_"),"_","burn_time"),INDIRECT(CONCATENATE(VLOOKUP($E7,INDIRECT("T_Meta_1"),2,FALSE),"[#Headers]")),0)))))</formula>
    </cfRule>
  </conditionalFormatting>
  <conditionalFormatting sqref="DS7:DS206">
    <cfRule type="expression" dxfId="421" priority="346">
      <formula>IF($E7&lt;&gt;"",ISNUMBER(SEARCH("Partner",INDEX(INDIRECT(VLOOKUP($E7,INDIRECT("T_Meta_1"),2,FALSE)),1,MATCH(CONCATENATE(SUBSTITUTE($E7," ","_"),"_","burn_time"),INDIRECT(CONCATENATE(VLOOKUP($E7,INDIRECT("T_Meta_1"),2,FALSE),"[#Encabezados]")),0)))))</formula>
    </cfRule>
  </conditionalFormatting>
  <conditionalFormatting sqref="DT7:DT206">
    <cfRule type="expression" dxfId="422" priority="347">
      <formula>IF($E7&lt;&gt;"",ISNUMBER(SEARCH("Partner",INDEX(INDIRECT(VLOOKUP($E7,INDIRECT("T_Meta_1"),2,FALSE)),1,MATCH(CONCATENATE(SUBSTITUTE($E7," ","_"),"_","burn_time"),INDIRECT(CONCATENATE(VLOOKUP($E7,INDIRECT("T_Meta_1"),2,FALSE),"[#Headers]")),0)))))</formula>
    </cfRule>
  </conditionalFormatting>
  <conditionalFormatting sqref="DT7:DT206">
    <cfRule type="expression" dxfId="423" priority="348">
      <formula>IF($E7&lt;&gt;"",ISNUMBER(SEARCH("Partner",INDEX(INDIRECT(VLOOKUP($E7,INDIRECT("T_Meta_1"),2,FALSE)),1,MATCH(CONCATENATE(SUBSTITUTE($E7," ","_"),"_","burn_time"),INDIRECT(CONCATENATE(VLOOKUP($E7,INDIRECT("T_Meta_1"),2,FALSE),"[#Encabezados]")),0)))))</formula>
    </cfRule>
  </conditionalFormatting>
  <conditionalFormatting sqref="DU7:DU206">
    <cfRule type="expression" dxfId="424" priority="349">
      <formula>IF($E7&lt;&gt;"",ISNA(MATCH(CONCATENATE(SUBSTITUTE($E7," ","_"),"_",$DU$5),INDIRECT(CONCATENATE(VLOOKUP($E7,INDIRECT("T_Meta_1"),2,FALSE),"[#Headers]")),0)))</formula>
    </cfRule>
  </conditionalFormatting>
  <conditionalFormatting sqref="DU7:DU206">
    <cfRule type="expression" dxfId="425" priority="350">
      <formula>IF($E7&lt;&gt;"",ISNA(MATCH(CONCATENATE(SUBSTITUTE($E7," ","_"),"_",$DU$5),INDIRECT(CONCATENATE(VLOOKUP($E7,INDIRECT("T_Meta_1"),2,FALSE),"[#Encabezados]")),0)))</formula>
    </cfRule>
  </conditionalFormatting>
  <conditionalFormatting sqref="DU7:DU206">
    <cfRule type="expression" dxfId="426" priority="351">
      <formula>IF($E7&lt;&gt;"",ISNUMBER(SEARCH("Partner",INDEX(INDIRECT(VLOOKUP($E7,INDIRECT("T_Meta_1"),2,FALSE)),1,MATCH(CONCATENATE(SUBSTITUTE($E7," ","_"),"_",$DU$5),INDIRECT(CONCATENATE(VLOOKUP($E7,INDIRECT("T_Meta_1"),2,FALSE),"[#Headers]")),0)))))</formula>
    </cfRule>
  </conditionalFormatting>
  <conditionalFormatting sqref="DU7:DU206">
    <cfRule type="expression" dxfId="427" priority="352">
      <formula>IF($E7&lt;&gt;"",ISNUMBER(SEARCH("Partner",INDEX(INDIRECT(VLOOKUP($E7,INDIRECT("T_Meta_1"),2,FALSE)),1,MATCH(CONCATENATE(SUBSTITUTE($E7," ","_"),"_",$DU$5),INDIRECT(CONCATENATE(VLOOKUP($E7,INDIRECT("T_Meta_1"),2,FALSE),"[#Encabezados]")),0)))))</formula>
    </cfRule>
  </conditionalFormatting>
  <conditionalFormatting sqref="DV7:DV206">
    <cfRule type="expression" dxfId="428" priority="353">
      <formula>IF($E7&lt;&gt;"",ISNA(MATCH(CONCATENATE(SUBSTITUTE($E7," ","_"),"_",$DV$5),INDIRECT(CONCATENATE(VLOOKUP($E7,INDIRECT("T_Meta_1"),2,FALSE),"[#Headers]")),0)))</formula>
    </cfRule>
  </conditionalFormatting>
  <conditionalFormatting sqref="DV7:DV206">
    <cfRule type="expression" dxfId="429" priority="354">
      <formula>IF($E7&lt;&gt;"",ISNA(MATCH(CONCATENATE(SUBSTITUTE($E7," ","_"),"_",$DV$5),INDIRECT(CONCATENATE(VLOOKUP($E7,INDIRECT("T_Meta_1"),2,FALSE),"[#Encabezados]")),0)))</formula>
    </cfRule>
  </conditionalFormatting>
  <conditionalFormatting sqref="DV7:DV206">
    <cfRule type="expression" dxfId="430" priority="355">
      <formula>IF($E7&lt;&gt;"",ISNUMBER(SEARCH("Partner",INDEX(INDIRECT(VLOOKUP($E7,INDIRECT("T_Meta_1"),2,FALSE)),1,MATCH(CONCATENATE(SUBSTITUTE($E7," ","_"),"_",$DV$5),INDIRECT(CONCATENATE(VLOOKUP($E7,INDIRECT("T_Meta_1"),2,FALSE),"[#Headers]")),0)))))</formula>
    </cfRule>
  </conditionalFormatting>
  <conditionalFormatting sqref="DV7:DV206">
    <cfRule type="expression" dxfId="431" priority="356">
      <formula>IF($E7&lt;&gt;"",ISNUMBER(SEARCH("Partner",INDEX(INDIRECT(VLOOKUP($E7,INDIRECT("T_Meta_1"),2,FALSE)),1,MATCH(CONCATENATE(SUBSTITUTE($E7," ","_"),"_",$DV$5),INDIRECT(CONCATENATE(VLOOKUP($E7,INDIRECT("T_Meta_1"),2,FALSE),"[#Encabezados]")),0)))))</formula>
    </cfRule>
  </conditionalFormatting>
  <conditionalFormatting sqref="DW7:DW206">
    <cfRule type="expression" dxfId="432" priority="357">
      <formula>IF($E7&lt;&gt;"",ISNA(MATCH(CONCATENATE(SUBSTITUTE($E7," ","_"),"_",$DW$5),INDIRECT(CONCATENATE(VLOOKUP($E7,INDIRECT("T_Meta_1"),2,FALSE),"[#Headers]")),0)))</formula>
    </cfRule>
  </conditionalFormatting>
  <conditionalFormatting sqref="DW7:DW206">
    <cfRule type="expression" dxfId="433" priority="358">
      <formula>IF($E7&lt;&gt;"",ISNA(MATCH(CONCATENATE(SUBSTITUTE($E7," ","_"),"_",$DW$5),INDIRECT(CONCATENATE(VLOOKUP($E7,INDIRECT("T_Meta_1"),2,FALSE),"[#Encabezados]")),0)))</formula>
    </cfRule>
  </conditionalFormatting>
  <conditionalFormatting sqref="DW7:DW206">
    <cfRule type="expression" dxfId="434" priority="359">
      <formula>IF($E7&lt;&gt;"",ISNUMBER(SEARCH("Partner",INDEX(INDIRECT(VLOOKUP($E7,INDIRECT("T_Meta_1"),2,FALSE)),1,MATCH(CONCATENATE(SUBSTITUTE($E7," ","_"),"_",$DW$5),INDIRECT(CONCATENATE(VLOOKUP($E7,INDIRECT("T_Meta_1"),2,FALSE),"[#Headers]")),0)))))</formula>
    </cfRule>
  </conditionalFormatting>
  <conditionalFormatting sqref="DW7:DW206">
    <cfRule type="expression" dxfId="435" priority="360">
      <formula>IF($E7&lt;&gt;"",ISNUMBER(SEARCH("Partner",INDEX(INDIRECT(VLOOKUP($E7,INDIRECT("T_Meta_1"),2,FALSE)),1,MATCH(CONCATENATE(SUBSTITUTE($E7," ","_"),"_",$DW$5),INDIRECT(CONCATENATE(VLOOKUP($E7,INDIRECT("T_Meta_1"),2,FALSE),"[#Encabezados]")),0)))))</formula>
    </cfRule>
  </conditionalFormatting>
  <conditionalFormatting sqref="DX7:DX206">
    <cfRule type="expression" dxfId="436" priority="361">
      <formula>IF($E7&lt;&gt;"",ISNA(MATCH(CONCATENATE(SUBSTITUTE($E7," ","_"),"_",$DX$5),INDIRECT(CONCATENATE(VLOOKUP($E7,INDIRECT("T_Meta_1"),2,FALSE),"[#Headers]")),0)))</formula>
    </cfRule>
  </conditionalFormatting>
  <conditionalFormatting sqref="DX7:DX206">
    <cfRule type="expression" dxfId="437" priority="362">
      <formula>IF($E7&lt;&gt;"",ISNA(MATCH(CONCATENATE(SUBSTITUTE($E7," ","_"),"_",$DX$5),INDIRECT(CONCATENATE(VLOOKUP($E7,INDIRECT("T_Meta_1"),2,FALSE),"[#Encabezados]")),0)))</formula>
    </cfRule>
  </conditionalFormatting>
  <conditionalFormatting sqref="DX7:DX206">
    <cfRule type="expression" dxfId="438" priority="363">
      <formula>IF($E7&lt;&gt;"",ISNUMBER(SEARCH("Partner",INDEX(INDIRECT(VLOOKUP($E7,INDIRECT("T_Meta_1"),2,FALSE)),1,MATCH(CONCATENATE(SUBSTITUTE($E7," ","_"),"_",$DX$5),INDIRECT(CONCATENATE(VLOOKUP($E7,INDIRECT("T_Meta_1"),2,FALSE),"[#Headers]")),0)))))</formula>
    </cfRule>
  </conditionalFormatting>
  <conditionalFormatting sqref="DX7:DX206">
    <cfRule type="expression" dxfId="439" priority="364">
      <formula>IF($E7&lt;&gt;"",ISNUMBER(SEARCH("Partner",INDEX(INDIRECT(VLOOKUP($E7,INDIRECT("T_Meta_1"),2,FALSE)),1,MATCH(CONCATENATE(SUBSTITUTE($E7," ","_"),"_",$DX$5),INDIRECT(CONCATENATE(VLOOKUP($E7,INDIRECT("T_Meta_1"),2,FALSE),"[#Encabezados]")),0)))))</formula>
    </cfRule>
  </conditionalFormatting>
  <conditionalFormatting sqref="DY7:DY206">
    <cfRule type="expression" dxfId="440" priority="365">
      <formula>IF($E7&lt;&gt;"",ISNA(MATCH(CONCATENATE(SUBSTITUTE($E7," ","_"),"_",$DY$5),INDIRECT(CONCATENATE(VLOOKUP($E7,INDIRECT("T_Meta_1"),2,FALSE),"[#Headers]")),0)))</formula>
    </cfRule>
  </conditionalFormatting>
  <conditionalFormatting sqref="DY7:DY206">
    <cfRule type="expression" dxfId="441" priority="366">
      <formula>IF($E7&lt;&gt;"",ISNA(MATCH(CONCATENATE(SUBSTITUTE($E7," ","_"),"_",$DY$5),INDIRECT(CONCATENATE(VLOOKUP($E7,INDIRECT("T_Meta_1"),2,FALSE),"[#Encabezados]")),0)))</formula>
    </cfRule>
  </conditionalFormatting>
  <conditionalFormatting sqref="DY7:DY206">
    <cfRule type="expression" dxfId="442" priority="367">
      <formula>IF($E7&lt;&gt;"",ISNUMBER(SEARCH("Partner",INDEX(INDIRECT(VLOOKUP($E7,INDIRECT("T_Meta_1"),2,FALSE)),1,MATCH(CONCATENATE(SUBSTITUTE($E7," ","_"),"_",$DY$5),INDIRECT(CONCATENATE(VLOOKUP($E7,INDIRECT("T_Meta_1"),2,FALSE),"[#Headers]")),0)))))</formula>
    </cfRule>
  </conditionalFormatting>
  <conditionalFormatting sqref="DY7:DY206">
    <cfRule type="expression" dxfId="443" priority="368">
      <formula>IF($E7&lt;&gt;"",ISNUMBER(SEARCH("Partner",INDEX(INDIRECT(VLOOKUP($E7,INDIRECT("T_Meta_1"),2,FALSE)),1,MATCH(CONCATENATE(SUBSTITUTE($E7," ","_"),"_",$DY$5),INDIRECT(CONCATENATE(VLOOKUP($E7,INDIRECT("T_Meta_1"),2,FALSE),"[#Encabezados]")),0)))))</formula>
    </cfRule>
  </conditionalFormatting>
  <conditionalFormatting sqref="DZ7:DZ206">
    <cfRule type="expression" dxfId="444" priority="369">
      <formula>IF($E7&lt;&gt;"",ISNA(MATCH(CONCATENATE(SUBSTITUTE($E7," ","_"),"_",$DZ$5),INDIRECT(CONCATENATE(VLOOKUP($E7,INDIRECT("T_Meta_1"),2,FALSE),"[#Headers]")),0)))</formula>
    </cfRule>
  </conditionalFormatting>
  <conditionalFormatting sqref="DZ7:DZ206">
    <cfRule type="expression" dxfId="445" priority="370">
      <formula>IF($E7&lt;&gt;"",ISNA(MATCH(CONCATENATE(SUBSTITUTE($E7," ","_"),"_",$DZ$5),INDIRECT(CONCATENATE(VLOOKUP($E7,INDIRECT("T_Meta_1"),2,FALSE),"[#Encabezados]")),0)))</formula>
    </cfRule>
  </conditionalFormatting>
  <conditionalFormatting sqref="DZ7:DZ206">
    <cfRule type="expression" dxfId="446" priority="371">
      <formula>IF($E7&lt;&gt;"",ISNUMBER(SEARCH("Partner",INDEX(INDIRECT(VLOOKUP($E7,INDIRECT("T_Meta_1"),2,FALSE)),1,MATCH(CONCATENATE(SUBSTITUTE($E7," ","_"),"_",$DZ$5),INDIRECT(CONCATENATE(VLOOKUP($E7,INDIRECT("T_Meta_1"),2,FALSE),"[#Headers]")),0)))))</formula>
    </cfRule>
  </conditionalFormatting>
  <conditionalFormatting sqref="DZ7:DZ206">
    <cfRule type="expression" dxfId="447" priority="372">
      <formula>IF($E7&lt;&gt;"",ISNUMBER(SEARCH("Partner",INDEX(INDIRECT(VLOOKUP($E7,INDIRECT("T_Meta_1"),2,FALSE)),1,MATCH(CONCATENATE(SUBSTITUTE($E7," ","_"),"_",$DZ$5),INDIRECT(CONCATENATE(VLOOKUP($E7,INDIRECT("T_Meta_1"),2,FALSE),"[#Encabezados]")),0)))))</formula>
    </cfRule>
  </conditionalFormatting>
  <conditionalFormatting sqref="EA7:EA206">
    <cfRule type="expression" dxfId="448" priority="373">
      <formula>IF($E7&lt;&gt;"",ISNA(MATCH(CONCATENATE(SUBSTITUTE($E7," ","_"),"_",$EA$5),INDIRECT(CONCATENATE(VLOOKUP($E7,INDIRECT("T_Meta_1"),2,FALSE),"[#Headers]")),0)))</formula>
    </cfRule>
  </conditionalFormatting>
  <conditionalFormatting sqref="EA7:EA206">
    <cfRule type="expression" dxfId="449" priority="374">
      <formula>IF($E7&lt;&gt;"",ISNA(MATCH(CONCATENATE(SUBSTITUTE($E7," ","_"),"_",$EA$5),INDIRECT(CONCATENATE(VLOOKUP($E7,INDIRECT("T_Meta_1"),2,FALSE),"[#Encabezados]")),0)))</formula>
    </cfRule>
  </conditionalFormatting>
  <conditionalFormatting sqref="EA7:EA206">
    <cfRule type="expression" dxfId="450" priority="375">
      <formula>IF($E7&lt;&gt;"",ISNUMBER(SEARCH("Partner",INDEX(INDIRECT(VLOOKUP($E7,INDIRECT("T_Meta_1"),2,FALSE)),1,MATCH(CONCATENATE(SUBSTITUTE($E7," ","_"),"_",$EA$5),INDIRECT(CONCATENATE(VLOOKUP($E7,INDIRECT("T_Meta_1"),2,FALSE),"[#Headers]")),0)))))</formula>
    </cfRule>
  </conditionalFormatting>
  <conditionalFormatting sqref="EA7:EA206">
    <cfRule type="expression" dxfId="451" priority="376">
      <formula>IF($E7&lt;&gt;"",ISNUMBER(SEARCH("Partner",INDEX(INDIRECT(VLOOKUP($E7,INDIRECT("T_Meta_1"),2,FALSE)),1,MATCH(CONCATENATE(SUBSTITUTE($E7," ","_"),"_",$EA$5),INDIRECT(CONCATENATE(VLOOKUP($E7,INDIRECT("T_Meta_1"),2,FALSE),"[#Encabezados]")),0)))))</formula>
    </cfRule>
  </conditionalFormatting>
  <conditionalFormatting sqref="EB7:EB206">
    <cfRule type="expression" dxfId="452" priority="377">
      <formula>IF($E7&lt;&gt;"",ISNA(MATCH(CONCATENATE(SUBSTITUTE($E7," ","_"),"_",$EB$5),INDIRECT(CONCATENATE(VLOOKUP($E7,INDIRECT("T_Meta_1"),2,FALSE),"[#Headers]")),0)))</formula>
    </cfRule>
  </conditionalFormatting>
  <conditionalFormatting sqref="EB7:EB206">
    <cfRule type="expression" dxfId="453" priority="378">
      <formula>IF($E7&lt;&gt;"",ISNA(MATCH(CONCATENATE(SUBSTITUTE($E7," ","_"),"_",$EB$5),INDIRECT(CONCATENATE(VLOOKUP($E7,INDIRECT("T_Meta_1"),2,FALSE),"[#Encabezados]")),0)))</formula>
    </cfRule>
  </conditionalFormatting>
  <conditionalFormatting sqref="EB7:EB206">
    <cfRule type="expression" dxfId="454" priority="379">
      <formula>IF($E7&lt;&gt;"",ISNUMBER(SEARCH("Partner",INDEX(INDIRECT(VLOOKUP($E7,INDIRECT("T_Meta_1"),2,FALSE)),1,MATCH(CONCATENATE(SUBSTITUTE($E7," ","_"),"_",$EB$5),INDIRECT(CONCATENATE(VLOOKUP($E7,INDIRECT("T_Meta_1"),2,FALSE),"[#Headers]")),0)))))</formula>
    </cfRule>
  </conditionalFormatting>
  <conditionalFormatting sqref="EB7:EB206">
    <cfRule type="expression" dxfId="455" priority="380">
      <formula>IF($E7&lt;&gt;"",ISNUMBER(SEARCH("Partner",INDEX(INDIRECT(VLOOKUP($E7,INDIRECT("T_Meta_1"),2,FALSE)),1,MATCH(CONCATENATE(SUBSTITUTE($E7," ","_"),"_",$EB$5),INDIRECT(CONCATENATE(VLOOKUP($E7,INDIRECT("T_Meta_1"),2,FALSE),"[#Encabezados]")),0)))))</formula>
    </cfRule>
  </conditionalFormatting>
  <conditionalFormatting sqref="EC7:EC206">
    <cfRule type="expression" dxfId="456" priority="381">
      <formula>IF($E7&lt;&gt;"",ISNA(MATCH(CONCATENATE(SUBSTITUTE($E7," ","_"),"_",$EC$5),INDIRECT(CONCATENATE(VLOOKUP($E7,INDIRECT("T_Meta_1"),2,FALSE),"[#Headers]")),0)))</formula>
    </cfRule>
  </conditionalFormatting>
  <conditionalFormatting sqref="EC7:EC206">
    <cfRule type="expression" dxfId="457" priority="382">
      <formula>IF($E7&lt;&gt;"",ISNA(MATCH(CONCATENATE(SUBSTITUTE($E7," ","_"),"_",$EC$5),INDIRECT(CONCATENATE(VLOOKUP($E7,INDIRECT("T_Meta_1"),2,FALSE),"[#Encabezados]")),0)))</formula>
    </cfRule>
  </conditionalFormatting>
  <conditionalFormatting sqref="EC7:EC206">
    <cfRule type="expression" dxfId="458" priority="383">
      <formula>IF($E7&lt;&gt;"",ISNUMBER(SEARCH("Partner",INDEX(INDIRECT(VLOOKUP($E7,INDIRECT("T_Meta_1"),2,FALSE)),1,MATCH(CONCATENATE(SUBSTITUTE($E7," ","_"),"_",$EC$5),INDIRECT(CONCATENATE(VLOOKUP($E7,INDIRECT("T_Meta_1"),2,FALSE),"[#Headers]")),0)))))</formula>
    </cfRule>
  </conditionalFormatting>
  <conditionalFormatting sqref="EC7:EC206">
    <cfRule type="expression" dxfId="459" priority="384">
      <formula>IF($E7&lt;&gt;"",ISNUMBER(SEARCH("Partner",INDEX(INDIRECT(VLOOKUP($E7,INDIRECT("T_Meta_1"),2,FALSE)),1,MATCH(CONCATENATE(SUBSTITUTE($E7," ","_"),"_",$EC$5),INDIRECT(CONCATENATE(VLOOKUP($E7,INDIRECT("T_Meta_1"),2,FALSE),"[#Encabezados]")),0)))))</formula>
    </cfRule>
  </conditionalFormatting>
  <conditionalFormatting sqref="ED7:ED206">
    <cfRule type="expression" dxfId="460" priority="385">
      <formula>IF($E7&lt;&gt;"",ISNA(MATCH(CONCATENATE(SUBSTITUTE($E7," ","_"),"_",$ED$5),INDIRECT(CONCATENATE(VLOOKUP($E7,INDIRECT("T_Meta_1"),2,FALSE),"[#Headers]")),0)))</formula>
    </cfRule>
  </conditionalFormatting>
  <conditionalFormatting sqref="ED7:ED206">
    <cfRule type="expression" dxfId="461" priority="386">
      <formula>IF($E7&lt;&gt;"",ISNA(MATCH(CONCATENATE(SUBSTITUTE($E7," ","_"),"_",$ED$5),INDIRECT(CONCATENATE(VLOOKUP($E7,INDIRECT("T_Meta_1"),2,FALSE),"[#Encabezados]")),0)))</formula>
    </cfRule>
  </conditionalFormatting>
  <conditionalFormatting sqref="ED7:ED206">
    <cfRule type="expression" dxfId="462" priority="387">
      <formula>IF($E7&lt;&gt;"",ISNUMBER(SEARCH("Partner",INDEX(INDIRECT(VLOOKUP($E7,INDIRECT("T_Meta_1"),2,FALSE)),1,MATCH(CONCATENATE(SUBSTITUTE($E7," ","_"),"_",$ED$5),INDIRECT(CONCATENATE(VLOOKUP($E7,INDIRECT("T_Meta_1"),2,FALSE),"[#Headers]")),0)))))</formula>
    </cfRule>
  </conditionalFormatting>
  <conditionalFormatting sqref="ED7:ED206">
    <cfRule type="expression" dxfId="463" priority="388">
      <formula>IF($E7&lt;&gt;"",ISNUMBER(SEARCH("Partner",INDEX(INDIRECT(VLOOKUP($E7,INDIRECT("T_Meta_1"),2,FALSE)),1,MATCH(CONCATENATE(SUBSTITUTE($E7," ","_"),"_",$ED$5),INDIRECT(CONCATENATE(VLOOKUP($E7,INDIRECT("T_Meta_1"),2,FALSE),"[#Encabezados]")),0)))))</formula>
    </cfRule>
  </conditionalFormatting>
  <conditionalFormatting sqref="EE7:EE206">
    <cfRule type="expression" dxfId="464" priority="389">
      <formula>IF($E7&lt;&gt;"",ISNA(MATCH(CONCATENATE(SUBSTITUTE($E7," ","_"),"_",$EE$5),INDIRECT(CONCATENATE(VLOOKUP($E7,INDIRECT("T_Meta_1"),2,FALSE),"[#Headers]")),0)))</formula>
    </cfRule>
  </conditionalFormatting>
  <conditionalFormatting sqref="EE7:EE206">
    <cfRule type="expression" dxfId="465" priority="390">
      <formula>IF($E7&lt;&gt;"",ISNA(MATCH(CONCATENATE(SUBSTITUTE($E7," ","_"),"_",$EE$5),INDIRECT(CONCATENATE(VLOOKUP($E7,INDIRECT("T_Meta_1"),2,FALSE),"[#Encabezados]")),0)))</formula>
    </cfRule>
  </conditionalFormatting>
  <conditionalFormatting sqref="EE7:EE206">
    <cfRule type="expression" dxfId="466" priority="391">
      <formula>IF($E7&lt;&gt;"",ISNUMBER(SEARCH("Partner",INDEX(INDIRECT(VLOOKUP($E7,INDIRECT("T_Meta_1"),2,FALSE)),1,MATCH(CONCATENATE(SUBSTITUTE($E7," ","_"),"_",$EE$5),INDIRECT(CONCATENATE(VLOOKUP($E7,INDIRECT("T_Meta_1"),2,FALSE),"[#Headers]")),0)))))</formula>
    </cfRule>
  </conditionalFormatting>
  <conditionalFormatting sqref="EE7:EE206">
    <cfRule type="expression" dxfId="467" priority="392">
      <formula>IF($E7&lt;&gt;"",ISNUMBER(SEARCH("Partner",INDEX(INDIRECT(VLOOKUP($E7,INDIRECT("T_Meta_1"),2,FALSE)),1,MATCH(CONCATENATE(SUBSTITUTE($E7," ","_"),"_",$EE$5),INDIRECT(CONCATENATE(VLOOKUP($E7,INDIRECT("T_Meta_1"),2,FALSE),"[#Encabezados]")),0)))))</formula>
    </cfRule>
  </conditionalFormatting>
  <conditionalFormatting sqref="EF7:EF206">
    <cfRule type="expression" dxfId="468" priority="393">
      <formula>IF($E7&lt;&gt;"",ISNA(MATCH(CONCATENATE(SUBSTITUTE($E7," ","_"),"_",$EF$5),INDIRECT(CONCATENATE(VLOOKUP($E7,INDIRECT("T_Meta_1"),2,FALSE),"[#Headers]")),0)))</formula>
    </cfRule>
  </conditionalFormatting>
  <conditionalFormatting sqref="EF7:EF206">
    <cfRule type="expression" dxfId="469" priority="394">
      <formula>IF($E7&lt;&gt;"",ISNA(MATCH(CONCATENATE(SUBSTITUTE($E7," ","_"),"_",$EF$5),INDIRECT(CONCATENATE(VLOOKUP($E7,INDIRECT("T_Meta_1"),2,FALSE),"[#Encabezados]")),0)))</formula>
    </cfRule>
  </conditionalFormatting>
  <conditionalFormatting sqref="EF7:EF206">
    <cfRule type="expression" dxfId="470" priority="395">
      <formula>IF($E7&lt;&gt;"",ISNUMBER(SEARCH("Partner",INDEX(INDIRECT(VLOOKUP($E7,INDIRECT("T_Meta_1"),2,FALSE)),1,MATCH(CONCATENATE(SUBSTITUTE($E7," ","_"),"_",$EF$5),INDIRECT(CONCATENATE(VLOOKUP($E7,INDIRECT("T_Meta_1"),2,FALSE),"[#Headers]")),0)))))</formula>
    </cfRule>
  </conditionalFormatting>
  <conditionalFormatting sqref="EF7:EF206">
    <cfRule type="expression" dxfId="471" priority="396">
      <formula>IF($E7&lt;&gt;"",ISNUMBER(SEARCH("Partner",INDEX(INDIRECT(VLOOKUP($E7,INDIRECT("T_Meta_1"),2,FALSE)),1,MATCH(CONCATENATE(SUBSTITUTE($E7," ","_"),"_",$EF$5),INDIRECT(CONCATENATE(VLOOKUP($E7,INDIRECT("T_Meta_1"),2,FALSE),"[#Encabezados]")),0)))))</formula>
    </cfRule>
  </conditionalFormatting>
  <conditionalFormatting sqref="EG7:EG206">
    <cfRule type="expression" dxfId="472" priority="397">
      <formula>IF($E7&lt;&gt;"",ISNA(MATCH(CONCATENATE(SUBSTITUTE($E7," ","_"),"_",$EG$5),INDIRECT(CONCATENATE(VLOOKUP($E7,INDIRECT("T_Meta_1"),2,FALSE),"[#Headers]")),0)))</formula>
    </cfRule>
  </conditionalFormatting>
  <conditionalFormatting sqref="EG7:EG206">
    <cfRule type="expression" dxfId="473" priority="398">
      <formula>IF($E7&lt;&gt;"",ISNA(MATCH(CONCATENATE(SUBSTITUTE($E7," ","_"),"_",$EG$5),INDIRECT(CONCATENATE(VLOOKUP($E7,INDIRECT("T_Meta_1"),2,FALSE),"[#Encabezados]")),0)))</formula>
    </cfRule>
  </conditionalFormatting>
  <conditionalFormatting sqref="EG7:EG206">
    <cfRule type="expression" dxfId="474" priority="399">
      <formula>IF($E7&lt;&gt;"",ISNUMBER(SEARCH("Partner",INDEX(INDIRECT(VLOOKUP($E7,INDIRECT("T_Meta_1"),2,FALSE)),1,MATCH(CONCATENATE(SUBSTITUTE($E7," ","_"),"_",$EG$5),INDIRECT(CONCATENATE(VLOOKUP($E7,INDIRECT("T_Meta_1"),2,FALSE),"[#Headers]")),0)))))</formula>
    </cfRule>
  </conditionalFormatting>
  <conditionalFormatting sqref="EG7:EG206">
    <cfRule type="expression" dxfId="475" priority="400">
      <formula>IF($E7&lt;&gt;"",ISNUMBER(SEARCH("Partner",INDEX(INDIRECT(VLOOKUP($E7,INDIRECT("T_Meta_1"),2,FALSE)),1,MATCH(CONCATENATE(SUBSTITUTE($E7," ","_"),"_",$EG$5),INDIRECT(CONCATENATE(VLOOKUP($E7,INDIRECT("T_Meta_1"),2,FALSE),"[#Encabezados]")),0)))))</formula>
    </cfRule>
  </conditionalFormatting>
  <conditionalFormatting sqref="EH7:EH206">
    <cfRule type="expression" dxfId="476" priority="401">
      <formula>IF($E7&lt;&gt;"",ISNA(MATCH(CONCATENATE(SUBSTITUTE($E7," ","_"),"_",$EH$5),INDIRECT(CONCATENATE(VLOOKUP($E7,INDIRECT("T_Meta_1"),2,FALSE),"[#Headers]")),0)))</formula>
    </cfRule>
  </conditionalFormatting>
  <conditionalFormatting sqref="EH7:EH206">
    <cfRule type="expression" dxfId="477" priority="402">
      <formula>IF($E7&lt;&gt;"",ISNA(MATCH(CONCATENATE(SUBSTITUTE($E7," ","_"),"_",$EH$5),INDIRECT(CONCATENATE(VLOOKUP($E7,INDIRECT("T_Meta_1"),2,FALSE),"[#Encabezados]")),0)))</formula>
    </cfRule>
  </conditionalFormatting>
  <conditionalFormatting sqref="EH7:EH206">
    <cfRule type="expression" dxfId="478" priority="403">
      <formula>IF($E7&lt;&gt;"",ISNUMBER(SEARCH("Partner",INDEX(INDIRECT(VLOOKUP($E7,INDIRECT("T_Meta_1"),2,FALSE)),1,MATCH(CONCATENATE(SUBSTITUTE($E7," ","_"),"_",$EH$5),INDIRECT(CONCATENATE(VLOOKUP($E7,INDIRECT("T_Meta_1"),2,FALSE),"[#Headers]")),0)))))</formula>
    </cfRule>
  </conditionalFormatting>
  <conditionalFormatting sqref="EH7:EH206">
    <cfRule type="expression" dxfId="479" priority="404">
      <formula>IF($E7&lt;&gt;"",ISNUMBER(SEARCH("Partner",INDEX(INDIRECT(VLOOKUP($E7,INDIRECT("T_Meta_1"),2,FALSE)),1,MATCH(CONCATENATE(SUBSTITUTE($E7," ","_"),"_",$EH$5),INDIRECT(CONCATENATE(VLOOKUP($E7,INDIRECT("T_Meta_1"),2,FALSE),"[#Encabezados]")),0)))))</formula>
    </cfRule>
  </conditionalFormatting>
  <conditionalFormatting sqref="EI7:EI206">
    <cfRule type="expression" dxfId="480" priority="405">
      <formula>IF($E7&lt;&gt;"",ISNA(MATCH(CONCATENATE(SUBSTITUTE($E7," ","_"),"_",$EI$5),INDIRECT(CONCATENATE(VLOOKUP($E7,INDIRECT("T_Meta_1"),2,FALSE),"[#Headers]")),0)))</formula>
    </cfRule>
  </conditionalFormatting>
  <conditionalFormatting sqref="EI7:EI206">
    <cfRule type="expression" dxfId="481" priority="406">
      <formula>IF($E7&lt;&gt;"",ISNA(MATCH(CONCATENATE(SUBSTITUTE($E7," ","_"),"_",$EI$5),INDIRECT(CONCATENATE(VLOOKUP($E7,INDIRECT("T_Meta_1"),2,FALSE),"[#Encabezados]")),0)))</formula>
    </cfRule>
  </conditionalFormatting>
  <conditionalFormatting sqref="EI7:EI206">
    <cfRule type="expression" dxfId="482" priority="407">
      <formula>IF($E7&lt;&gt;"",ISNUMBER(SEARCH("Partner",INDEX(INDIRECT(VLOOKUP($E7,INDIRECT("T_Meta_1"),2,FALSE)),1,MATCH(CONCATENATE(SUBSTITUTE($E7," ","_"),"_",$EI$5),INDIRECT(CONCATENATE(VLOOKUP($E7,INDIRECT("T_Meta_1"),2,FALSE),"[#Headers]")),0)))))</formula>
    </cfRule>
  </conditionalFormatting>
  <conditionalFormatting sqref="EI7:EI206">
    <cfRule type="expression" dxfId="483" priority="408">
      <formula>IF($E7&lt;&gt;"",ISNUMBER(SEARCH("Partner",INDEX(INDIRECT(VLOOKUP($E7,INDIRECT("T_Meta_1"),2,FALSE)),1,MATCH(CONCATENATE(SUBSTITUTE($E7," ","_"),"_",$EI$5),INDIRECT(CONCATENATE(VLOOKUP($E7,INDIRECT("T_Meta_1"),2,FALSE),"[#Encabezados]")),0)))))</formula>
    </cfRule>
  </conditionalFormatting>
  <conditionalFormatting sqref="EJ7:EJ206">
    <cfRule type="expression" dxfId="484" priority="409">
      <formula>IF($E7&lt;&gt;"",ISNA(MATCH(CONCATENATE(SUBSTITUTE($E7," ","_"),"_",$EJ$5),INDIRECT(CONCATENATE(VLOOKUP($E7,INDIRECT("T_Meta_1"),2,FALSE),"[#Headers]")),0)))</formula>
    </cfRule>
  </conditionalFormatting>
  <conditionalFormatting sqref="EJ7:EJ206">
    <cfRule type="expression" dxfId="485" priority="410">
      <formula>IF($E7&lt;&gt;"",ISNA(MATCH(CONCATENATE(SUBSTITUTE($E7," ","_"),"_",$EJ$5),INDIRECT(CONCATENATE(VLOOKUP($E7,INDIRECT("T_Meta_1"),2,FALSE),"[#Encabezados]")),0)))</formula>
    </cfRule>
  </conditionalFormatting>
  <conditionalFormatting sqref="EJ7:EJ206">
    <cfRule type="expression" dxfId="486" priority="411">
      <formula>IF($E7&lt;&gt;"",ISNUMBER(SEARCH("Partner",INDEX(INDIRECT(VLOOKUP($E7,INDIRECT("T_Meta_1"),2,FALSE)),1,MATCH(CONCATENATE(SUBSTITUTE($E7," ","_"),"_",$EJ$5),INDIRECT(CONCATENATE(VLOOKUP($E7,INDIRECT("T_Meta_1"),2,FALSE),"[#Headers]")),0)))))</formula>
    </cfRule>
  </conditionalFormatting>
  <conditionalFormatting sqref="EJ7:EJ206">
    <cfRule type="expression" dxfId="487" priority="412">
      <formula>IF($E7&lt;&gt;"",ISNUMBER(SEARCH("Partner",INDEX(INDIRECT(VLOOKUP($E7,INDIRECT("T_Meta_1"),2,FALSE)),1,MATCH(CONCATENATE(SUBSTITUTE($E7," ","_"),"_",$EJ$5),INDIRECT(CONCATENATE(VLOOKUP($E7,INDIRECT("T_Meta_1"),2,FALSE),"[#Encabezados]")),0)))))</formula>
    </cfRule>
  </conditionalFormatting>
  <conditionalFormatting sqref="EK7:EK206">
    <cfRule type="expression" dxfId="488" priority="413">
      <formula>IF($E7&lt;&gt;"",ISNA(MATCH(CONCATENATE(SUBSTITUTE($E7," ","_"),"_",$EK$5),INDIRECT(CONCATENATE(VLOOKUP($E7,INDIRECT("T_Meta_1"),2,FALSE),"[#Headers]")),0)))</formula>
    </cfRule>
  </conditionalFormatting>
  <conditionalFormatting sqref="EK7:EK206">
    <cfRule type="expression" dxfId="489" priority="414">
      <formula>IF($E7&lt;&gt;"",ISNA(MATCH(CONCATENATE(SUBSTITUTE($E7," ","_"),"_",$EK$5),INDIRECT(CONCATENATE(VLOOKUP($E7,INDIRECT("T_Meta_1"),2,FALSE),"[#Encabezados]")),0)))</formula>
    </cfRule>
  </conditionalFormatting>
  <conditionalFormatting sqref="EK7:EK206">
    <cfRule type="expression" dxfId="490" priority="415">
      <formula>IF($E7&lt;&gt;"",ISNUMBER(SEARCH("Partner",INDEX(INDIRECT(VLOOKUP($E7,INDIRECT("T_Meta_1"),2,FALSE)),1,MATCH(CONCATENATE(SUBSTITUTE($E7," ","_"),"_",$EK$5),INDIRECT(CONCATENATE(VLOOKUP($E7,INDIRECT("T_Meta_1"),2,FALSE),"[#Headers]")),0)))))</formula>
    </cfRule>
  </conditionalFormatting>
  <conditionalFormatting sqref="EK7:EK206">
    <cfRule type="expression" dxfId="491" priority="416">
      <formula>IF($E7&lt;&gt;"",ISNUMBER(SEARCH("Partner",INDEX(INDIRECT(VLOOKUP($E7,INDIRECT("T_Meta_1"),2,FALSE)),1,MATCH(CONCATENATE(SUBSTITUTE($E7," ","_"),"_",$EK$5),INDIRECT(CONCATENATE(VLOOKUP($E7,INDIRECT("T_Meta_1"),2,FALSE),"[#Encabezados]")),0)))))</formula>
    </cfRule>
  </conditionalFormatting>
  <conditionalFormatting sqref="EL7:EL206">
    <cfRule type="expression" dxfId="492" priority="417">
      <formula>IF($E7&lt;&gt;"",ISNA(MATCH(CONCATENATE(SUBSTITUTE($E7," ","_"),"_",$EL$5),INDIRECT(CONCATENATE(VLOOKUP($E7,INDIRECT("T_Meta_1"),2,FALSE),"[#Headers]")),0)))</formula>
    </cfRule>
  </conditionalFormatting>
  <conditionalFormatting sqref="EL7:EL206">
    <cfRule type="expression" dxfId="493" priority="418">
      <formula>IF($E7&lt;&gt;"",ISNA(MATCH(CONCATENATE(SUBSTITUTE($E7," ","_"),"_",$EL$5),INDIRECT(CONCATENATE(VLOOKUP($E7,INDIRECT("T_Meta_1"),2,FALSE),"[#Encabezados]")),0)))</formula>
    </cfRule>
  </conditionalFormatting>
  <conditionalFormatting sqref="EL7:EL206">
    <cfRule type="expression" dxfId="494" priority="419">
      <formula>IF($E7&lt;&gt;"",ISNUMBER(SEARCH("Partner",INDEX(INDIRECT(VLOOKUP($E7,INDIRECT("T_Meta_1"),2,FALSE)),1,MATCH(CONCATENATE(SUBSTITUTE($E7," ","_"),"_",$EL$5),INDIRECT(CONCATENATE(VLOOKUP($E7,INDIRECT("T_Meta_1"),2,FALSE),"[#Headers]")),0)))))</formula>
    </cfRule>
  </conditionalFormatting>
  <conditionalFormatting sqref="EL7:EL206">
    <cfRule type="expression" dxfId="495" priority="420">
      <formula>IF($E7&lt;&gt;"",ISNUMBER(SEARCH("Partner",INDEX(INDIRECT(VLOOKUP($E7,INDIRECT("T_Meta_1"),2,FALSE)),1,MATCH(CONCATENATE(SUBSTITUTE($E7," ","_"),"_",$EL$5),INDIRECT(CONCATENATE(VLOOKUP($E7,INDIRECT("T_Meta_1"),2,FALSE),"[#Encabezados]")),0)))))</formula>
    </cfRule>
  </conditionalFormatting>
  <conditionalFormatting sqref="EM7:EM206">
    <cfRule type="expression" dxfId="496" priority="421">
      <formula>IF($E7&lt;&gt;"",ISNA(MATCH(CONCATENATE(SUBSTITUTE($E7," ","_"),"_",$EM$5),INDIRECT(CONCATENATE(VLOOKUP($E7,INDIRECT("T_Meta_1"),2,FALSE),"[#Headers]")),0)))</formula>
    </cfRule>
  </conditionalFormatting>
  <conditionalFormatting sqref="EM7:EM206">
    <cfRule type="expression" dxfId="497" priority="422">
      <formula>IF($E7&lt;&gt;"",ISNA(MATCH(CONCATENATE(SUBSTITUTE($E7," ","_"),"_",$EM$5),INDIRECT(CONCATENATE(VLOOKUP($E7,INDIRECT("T_Meta_1"),2,FALSE),"[#Encabezados]")),0)))</formula>
    </cfRule>
  </conditionalFormatting>
  <conditionalFormatting sqref="EM7:EM206">
    <cfRule type="expression" dxfId="498" priority="423">
      <formula>IF($E7&lt;&gt;"",ISNUMBER(SEARCH("Partner",INDEX(INDIRECT(VLOOKUP($E7,INDIRECT("T_Meta_1"),2,FALSE)),1,MATCH(CONCATENATE(SUBSTITUTE($E7," ","_"),"_",$EM$5),INDIRECT(CONCATENATE(VLOOKUP($E7,INDIRECT("T_Meta_1"),2,FALSE),"[#Headers]")),0)))))</formula>
    </cfRule>
  </conditionalFormatting>
  <conditionalFormatting sqref="EM7:EM206">
    <cfRule type="expression" dxfId="499" priority="424">
      <formula>IF($E7&lt;&gt;"",ISNUMBER(SEARCH("Partner",INDEX(INDIRECT(VLOOKUP($E7,INDIRECT("T_Meta_1"),2,FALSE)),1,MATCH(CONCATENATE(SUBSTITUTE($E7," ","_"),"_",$EM$5),INDIRECT(CONCATENATE(VLOOKUP($E7,INDIRECT("T_Meta_1"),2,FALSE),"[#Encabezados]")),0)))))</formula>
    </cfRule>
  </conditionalFormatting>
  <conditionalFormatting sqref="EN7:EN206">
    <cfRule type="expression" dxfId="500" priority="425">
      <formula>IF($E7&lt;&gt;"",ISNA(MATCH(CONCATENATE(SUBSTITUTE($E7," ","_"),"_",$EN$5),INDIRECT(CONCATENATE(VLOOKUP($E7,INDIRECT("T_Meta_1"),2,FALSE),"[#Headers]")),0)))</formula>
    </cfRule>
  </conditionalFormatting>
  <conditionalFormatting sqref="EN7:EN206">
    <cfRule type="expression" dxfId="501" priority="426">
      <formula>IF($E7&lt;&gt;"",ISNA(MATCH(CONCATENATE(SUBSTITUTE($E7," ","_"),"_",$EN$5),INDIRECT(CONCATENATE(VLOOKUP($E7,INDIRECT("T_Meta_1"),2,FALSE),"[#Encabezados]")),0)))</formula>
    </cfRule>
  </conditionalFormatting>
  <conditionalFormatting sqref="EN7:EN206">
    <cfRule type="expression" dxfId="502" priority="427">
      <formula>IF($E7&lt;&gt;"",ISNUMBER(SEARCH("Partner",INDEX(INDIRECT(VLOOKUP($E7,INDIRECT("T_Meta_1"),2,FALSE)),1,MATCH(CONCATENATE(SUBSTITUTE($E7," ","_"),"_",$EN$5),INDIRECT(CONCATENATE(VLOOKUP($E7,INDIRECT("T_Meta_1"),2,FALSE),"[#Headers]")),0)))))</formula>
    </cfRule>
  </conditionalFormatting>
  <conditionalFormatting sqref="EN7:EN206">
    <cfRule type="expression" dxfId="503" priority="428">
      <formula>IF($E7&lt;&gt;"",ISNUMBER(SEARCH("Partner",INDEX(INDIRECT(VLOOKUP($E7,INDIRECT("T_Meta_1"),2,FALSE)),1,MATCH(CONCATENATE(SUBSTITUTE($E7," ","_"),"_",$EN$5),INDIRECT(CONCATENATE(VLOOKUP($E7,INDIRECT("T_Meta_1"),2,FALSE),"[#Encabezados]")),0)))))</formula>
    </cfRule>
  </conditionalFormatting>
  <conditionalFormatting sqref="EO7:EO206">
    <cfRule type="expression" dxfId="504" priority="429">
      <formula>IF($E7&lt;&gt;"",ISNA(MATCH(CONCATENATE(SUBSTITUTE($E7," ","_"),"_",$EO$5),INDIRECT(CONCATENATE(VLOOKUP($E7,INDIRECT("T_Meta_1"),2,FALSE),"[#Headers]")),0)))</formula>
    </cfRule>
  </conditionalFormatting>
  <conditionalFormatting sqref="EO7:EO206">
    <cfRule type="expression" dxfId="505" priority="430">
      <formula>IF($E7&lt;&gt;"",ISNA(MATCH(CONCATENATE(SUBSTITUTE($E7," ","_"),"_",$EO$5),INDIRECT(CONCATENATE(VLOOKUP($E7,INDIRECT("T_Meta_1"),2,FALSE),"[#Encabezados]")),0)))</formula>
    </cfRule>
  </conditionalFormatting>
  <conditionalFormatting sqref="EO7:EO206">
    <cfRule type="expression" dxfId="506" priority="431">
      <formula>IF($E7&lt;&gt;"",ISNUMBER(SEARCH("Partner",INDEX(INDIRECT(VLOOKUP($E7,INDIRECT("T_Meta_1"),2,FALSE)),1,MATCH(CONCATENATE(SUBSTITUTE($E7," ","_"),"_",$EO$5),INDIRECT(CONCATENATE(VLOOKUP($E7,INDIRECT("T_Meta_1"),2,FALSE),"[#Headers]")),0)))))</formula>
    </cfRule>
  </conditionalFormatting>
  <conditionalFormatting sqref="EO7:EO206">
    <cfRule type="expression" dxfId="507" priority="432">
      <formula>IF($E7&lt;&gt;"",ISNUMBER(SEARCH("Partner",INDEX(INDIRECT(VLOOKUP($E7,INDIRECT("T_Meta_1"),2,FALSE)),1,MATCH(CONCATENATE(SUBSTITUTE($E7," ","_"),"_",$EO$5),INDIRECT(CONCATENATE(VLOOKUP($E7,INDIRECT("T_Meta_1"),2,FALSE),"[#Encabezados]")),0)))))</formula>
    </cfRule>
  </conditionalFormatting>
  <conditionalFormatting sqref="EP7:EP206">
    <cfRule type="expression" dxfId="508" priority="433">
      <formula>IF($E7&lt;&gt;"",ISNA(MATCH(CONCATENATE(SUBSTITUTE($E7," ","_"),"_",$EP$5),INDIRECT(CONCATENATE(VLOOKUP($E7,INDIRECT("T_Meta_1"),2,FALSE),"[#Headers]")),0)))</formula>
    </cfRule>
  </conditionalFormatting>
  <conditionalFormatting sqref="EP7:EP206">
    <cfRule type="expression" dxfId="509" priority="434">
      <formula>IF($E7&lt;&gt;"",ISNA(MATCH(CONCATENATE(SUBSTITUTE($E7," ","_"),"_",$EP$5),INDIRECT(CONCATENATE(VLOOKUP($E7,INDIRECT("T_Meta_1"),2,FALSE),"[#Encabezados]")),0)))</formula>
    </cfRule>
  </conditionalFormatting>
  <conditionalFormatting sqref="EP7:EP206">
    <cfRule type="expression" dxfId="510" priority="435">
      <formula>IF($E7&lt;&gt;"",ISNUMBER(SEARCH("Partner",INDEX(INDIRECT(VLOOKUP($E7,INDIRECT("T_Meta_1"),2,FALSE)),1,MATCH(CONCATENATE(SUBSTITUTE($E7," ","_"),"_",$EP$5),INDIRECT(CONCATENATE(VLOOKUP($E7,INDIRECT("T_Meta_1"),2,FALSE),"[#Headers]")),0)))))</formula>
    </cfRule>
  </conditionalFormatting>
  <conditionalFormatting sqref="EP7:EP206">
    <cfRule type="expression" dxfId="511" priority="436">
      <formula>IF($E7&lt;&gt;"",ISNUMBER(SEARCH("Partner",INDEX(INDIRECT(VLOOKUP($E7,INDIRECT("T_Meta_1"),2,FALSE)),1,MATCH(CONCATENATE(SUBSTITUTE($E7," ","_"),"_",$EP$5),INDIRECT(CONCATENATE(VLOOKUP($E7,INDIRECT("T_Meta_1"),2,FALSE),"[#Encabezados]")),0)))))</formula>
    </cfRule>
  </conditionalFormatting>
  <conditionalFormatting sqref="EQ7:EQ206">
    <cfRule type="expression" dxfId="512" priority="437">
      <formula>IF($E7&lt;&gt;"",ISNA(MATCH(CONCATENATE(SUBSTITUTE($E7," ","_"),"_",$EQ$5),INDIRECT(CONCATENATE(VLOOKUP($E7,INDIRECT("T_Meta_1"),2,FALSE),"[#Headers]")),0)))</formula>
    </cfRule>
  </conditionalFormatting>
  <conditionalFormatting sqref="EQ7:EQ206">
    <cfRule type="expression" dxfId="513" priority="438">
      <formula>IF($E7&lt;&gt;"",ISNA(MATCH(CONCATENATE(SUBSTITUTE($E7," ","_"),"_",$EQ$5),INDIRECT(CONCATENATE(VLOOKUP($E7,INDIRECT("T_Meta_1"),2,FALSE),"[#Encabezados]")),0)))</formula>
    </cfRule>
  </conditionalFormatting>
  <conditionalFormatting sqref="EQ7:EQ206">
    <cfRule type="expression" dxfId="514" priority="439">
      <formula>IF($E7&lt;&gt;"",ISNUMBER(SEARCH("Partner",INDEX(INDIRECT(VLOOKUP($E7,INDIRECT("T_Meta_1"),2,FALSE)),1,MATCH(CONCATENATE(SUBSTITUTE($E7," ","_"),"_",$EQ$5),INDIRECT(CONCATENATE(VLOOKUP($E7,INDIRECT("T_Meta_1"),2,FALSE),"[#Headers]")),0)))))</formula>
    </cfRule>
  </conditionalFormatting>
  <conditionalFormatting sqref="EQ7:EQ206">
    <cfRule type="expression" dxfId="515" priority="440">
      <formula>IF($E7&lt;&gt;"",ISNUMBER(SEARCH("Partner",INDEX(INDIRECT(VLOOKUP($E7,INDIRECT("T_Meta_1"),2,FALSE)),1,MATCH(CONCATENATE(SUBSTITUTE($E7," ","_"),"_",$EQ$5),INDIRECT(CONCATENATE(VLOOKUP($E7,INDIRECT("T_Meta_1"),2,FALSE),"[#Encabezados]")),0)))))</formula>
    </cfRule>
  </conditionalFormatting>
  <conditionalFormatting sqref="ER7:ER206">
    <cfRule type="expression" dxfId="516" priority="441">
      <formula>IF($E7&lt;&gt;"",ISNA(MATCH(CONCATENATE(SUBSTITUTE($E7," ","_"),"_",$ER$5),INDIRECT(CONCATENATE(VLOOKUP($E7,INDIRECT("T_Meta_1"),2,FALSE),"[#Headers]")),0)))</formula>
    </cfRule>
  </conditionalFormatting>
  <conditionalFormatting sqref="ER7:ER206">
    <cfRule type="expression" dxfId="517" priority="442">
      <formula>IF($E7&lt;&gt;"",ISNA(MATCH(CONCATENATE(SUBSTITUTE($E7," ","_"),"_",$ER$5),INDIRECT(CONCATENATE(VLOOKUP($E7,INDIRECT("T_Meta_1"),2,FALSE),"[#Encabezados]")),0)))</formula>
    </cfRule>
  </conditionalFormatting>
  <conditionalFormatting sqref="ER7:ER206">
    <cfRule type="expression" dxfId="518" priority="443">
      <formula>IF($E7&lt;&gt;"",ISNUMBER(SEARCH("Partner",INDEX(INDIRECT(VLOOKUP($E7,INDIRECT("T_Meta_1"),2,FALSE)),1,MATCH(CONCATENATE(SUBSTITUTE($E7," ","_"),"_",$ER$5),INDIRECT(CONCATENATE(VLOOKUP($E7,INDIRECT("T_Meta_1"),2,FALSE),"[#Headers]")),0)))))</formula>
    </cfRule>
  </conditionalFormatting>
  <conditionalFormatting sqref="ER7:ER206">
    <cfRule type="expression" dxfId="519" priority="444">
      <formula>IF($E7&lt;&gt;"",ISNUMBER(SEARCH("Partner",INDEX(INDIRECT(VLOOKUP($E7,INDIRECT("T_Meta_1"),2,FALSE)),1,MATCH(CONCATENATE(SUBSTITUTE($E7," ","_"),"_",$ER$5),INDIRECT(CONCATENATE(VLOOKUP($E7,INDIRECT("T_Meta_1"),2,FALSE),"[#Encabezados]")),0)))))</formula>
    </cfRule>
  </conditionalFormatting>
  <conditionalFormatting sqref="ES7:ES206">
    <cfRule type="expression" dxfId="520" priority="445">
      <formula>IF($E7&lt;&gt;"",ISNA(MATCH(CONCATENATE(SUBSTITUTE($E7," ","_"),"_",$ES$5),INDIRECT(CONCATENATE(VLOOKUP($E7,INDIRECT("T_Meta_1"),2,FALSE),"[#Headers]")),0)))</formula>
    </cfRule>
  </conditionalFormatting>
  <conditionalFormatting sqref="ES7:ES206">
    <cfRule type="expression" dxfId="521" priority="446">
      <formula>IF($E7&lt;&gt;"",ISNA(MATCH(CONCATENATE(SUBSTITUTE($E7," ","_"),"_",$ES$5),INDIRECT(CONCATENATE(VLOOKUP($E7,INDIRECT("T_Meta_1"),2,FALSE),"[#Encabezados]")),0)))</formula>
    </cfRule>
  </conditionalFormatting>
  <conditionalFormatting sqref="ES7:ES206">
    <cfRule type="expression" dxfId="522" priority="447">
      <formula>IF($E7&lt;&gt;"",ISNUMBER(SEARCH("Partner",INDEX(INDIRECT(VLOOKUP($E7,INDIRECT("T_Meta_1"),2,FALSE)),1,MATCH(CONCATENATE(SUBSTITUTE($E7," ","_"),"_",$ES$5),INDIRECT(CONCATENATE(VLOOKUP($E7,INDIRECT("T_Meta_1"),2,FALSE),"[#Headers]")),0)))))</formula>
    </cfRule>
  </conditionalFormatting>
  <conditionalFormatting sqref="ES7:ES206">
    <cfRule type="expression" dxfId="523" priority="448">
      <formula>IF($E7&lt;&gt;"",ISNUMBER(SEARCH("Partner",INDEX(INDIRECT(VLOOKUP($E7,INDIRECT("T_Meta_1"),2,FALSE)),1,MATCH(CONCATENATE(SUBSTITUTE($E7," ","_"),"_",$ES$5),INDIRECT(CONCATENATE(VLOOKUP($E7,INDIRECT("T_Meta_1"),2,FALSE),"[#Encabezados]")),0)))))</formula>
    </cfRule>
  </conditionalFormatting>
  <conditionalFormatting sqref="ET7:ET206">
    <cfRule type="expression" dxfId="524" priority="449">
      <formula>IF($E7&lt;&gt;"",ISNA(MATCH(CONCATENATE(SUBSTITUTE($E7," ","_"),"_",$ET$5),INDIRECT(CONCATENATE(VLOOKUP($E7,INDIRECT("T_Meta_1"),2,FALSE),"[#Headers]")),0)))</formula>
    </cfRule>
  </conditionalFormatting>
  <conditionalFormatting sqref="ET7:ET206">
    <cfRule type="expression" dxfId="525" priority="450">
      <formula>IF($E7&lt;&gt;"",ISNA(MATCH(CONCATENATE(SUBSTITUTE($E7," ","_"),"_",$ET$5),INDIRECT(CONCATENATE(VLOOKUP($E7,INDIRECT("T_Meta_1"),2,FALSE),"[#Encabezados]")),0)))</formula>
    </cfRule>
  </conditionalFormatting>
  <conditionalFormatting sqref="ET7:ET206">
    <cfRule type="expression" dxfId="526" priority="451">
      <formula>IF($E7&lt;&gt;"",ISNUMBER(SEARCH("Partner",INDEX(INDIRECT(VLOOKUP($E7,INDIRECT("T_Meta_1"),2,FALSE)),1,MATCH(CONCATENATE(SUBSTITUTE($E7," ","_"),"_",$ET$5),INDIRECT(CONCATENATE(VLOOKUP($E7,INDIRECT("T_Meta_1"),2,FALSE),"[#Headers]")),0)))))</formula>
    </cfRule>
  </conditionalFormatting>
  <conditionalFormatting sqref="ET7:ET206">
    <cfRule type="expression" dxfId="527" priority="452">
      <formula>IF($E7&lt;&gt;"",ISNUMBER(SEARCH("Partner",INDEX(INDIRECT(VLOOKUP($E7,INDIRECT("T_Meta_1"),2,FALSE)),1,MATCH(CONCATENATE(SUBSTITUTE($E7," ","_"),"_",$ET$5),INDIRECT(CONCATENATE(VLOOKUP($E7,INDIRECT("T_Meta_1"),2,FALSE),"[#Encabezados]")),0)))))</formula>
    </cfRule>
  </conditionalFormatting>
  <conditionalFormatting sqref="EU7:EU206">
    <cfRule type="expression" dxfId="528" priority="453">
      <formula>IF($E7&lt;&gt;"",ISNA(MATCH(CONCATENATE(SUBSTITUTE($E7," ","_"),"_",$EU$5),INDIRECT(CONCATENATE(VLOOKUP($E7,INDIRECT("T_Meta_1"),2,FALSE),"[#Headers]")),0)))</formula>
    </cfRule>
  </conditionalFormatting>
  <conditionalFormatting sqref="EU7:EU206">
    <cfRule type="expression" dxfId="529" priority="454">
      <formula>IF($E7&lt;&gt;"",ISNA(MATCH(CONCATENATE(SUBSTITUTE($E7," ","_"),"_",$EU$5),INDIRECT(CONCATENATE(VLOOKUP($E7,INDIRECT("T_Meta_1"),2,FALSE),"[#Encabezados]")),0)))</formula>
    </cfRule>
  </conditionalFormatting>
  <conditionalFormatting sqref="EU7:EU206">
    <cfRule type="expression" dxfId="530" priority="455">
      <formula>IF($E7&lt;&gt;"",ISNUMBER(SEARCH("Partner",INDEX(INDIRECT(VLOOKUP($E7,INDIRECT("T_Meta_1"),2,FALSE)),1,MATCH(CONCATENATE(SUBSTITUTE($E7," ","_"),"_",$EU$5),INDIRECT(CONCATENATE(VLOOKUP($E7,INDIRECT("T_Meta_1"),2,FALSE),"[#Headers]")),0)))))</formula>
    </cfRule>
  </conditionalFormatting>
  <conditionalFormatting sqref="EU7:EU206">
    <cfRule type="expression" dxfId="531" priority="456">
      <formula>IF($E7&lt;&gt;"",ISNUMBER(SEARCH("Partner",INDEX(INDIRECT(VLOOKUP($E7,INDIRECT("T_Meta_1"),2,FALSE)),1,MATCH(CONCATENATE(SUBSTITUTE($E7," ","_"),"_",$EU$5),INDIRECT(CONCATENATE(VLOOKUP($E7,INDIRECT("T_Meta_1"),2,FALSE),"[#Encabezados]")),0)))))</formula>
    </cfRule>
  </conditionalFormatting>
  <conditionalFormatting sqref="EV7:EV206">
    <cfRule type="expression" dxfId="532" priority="457">
      <formula>IF($E7&lt;&gt;"",ISNA(MATCH(CONCATENATE(SUBSTITUTE($E7," ","_"),"_",$EV$5),INDIRECT(CONCATENATE(VLOOKUP($E7,INDIRECT("T_Meta_1"),2,FALSE),"[#Headers]")),0)))</formula>
    </cfRule>
  </conditionalFormatting>
  <conditionalFormatting sqref="EV7:EV206">
    <cfRule type="expression" dxfId="533" priority="458">
      <formula>IF($E7&lt;&gt;"",ISNA(MATCH(CONCATENATE(SUBSTITUTE($E7," ","_"),"_",$EV$5),INDIRECT(CONCATENATE(VLOOKUP($E7,INDIRECT("T_Meta_1"),2,FALSE),"[#Encabezados]")),0)))</formula>
    </cfRule>
  </conditionalFormatting>
  <conditionalFormatting sqref="EV7:EV206">
    <cfRule type="expression" dxfId="534" priority="459">
      <formula>IF($E7&lt;&gt;"",ISNUMBER(SEARCH("Partner",INDEX(INDIRECT(VLOOKUP($E7,INDIRECT("T_Meta_1"),2,FALSE)),1,MATCH(CONCATENATE(SUBSTITUTE($E7," ","_"),"_",$EV$5),INDIRECT(CONCATENATE(VLOOKUP($E7,INDIRECT("T_Meta_1"),2,FALSE),"[#Headers]")),0)))))</formula>
    </cfRule>
  </conditionalFormatting>
  <conditionalFormatting sqref="EV7:EV206">
    <cfRule type="expression" dxfId="535" priority="460">
      <formula>IF($E7&lt;&gt;"",ISNUMBER(SEARCH("Partner",INDEX(INDIRECT(VLOOKUP($E7,INDIRECT("T_Meta_1"),2,FALSE)),1,MATCH(CONCATENATE(SUBSTITUTE($E7," ","_"),"_",$EV$5),INDIRECT(CONCATENATE(VLOOKUP($E7,INDIRECT("T_Meta_1"),2,FALSE),"[#Encabezados]")),0)))))</formula>
    </cfRule>
  </conditionalFormatting>
  <conditionalFormatting sqref="EW7:EW206">
    <cfRule type="expression" dxfId="536" priority="461">
      <formula>IF($E7&lt;&gt;"",ISNA(MATCH(CONCATENATE(SUBSTITUTE($E7," ","_"),"_",$EW$5),INDIRECT(CONCATENATE(VLOOKUP($E7,INDIRECT("T_Meta_1"),2,FALSE),"[#Headers]")),0)))</formula>
    </cfRule>
  </conditionalFormatting>
  <conditionalFormatting sqref="EW7:EW206">
    <cfRule type="expression" dxfId="537" priority="462">
      <formula>IF($E7&lt;&gt;"",ISNA(MATCH(CONCATENATE(SUBSTITUTE($E7," ","_"),"_",$EW$5),INDIRECT(CONCATENATE(VLOOKUP($E7,INDIRECT("T_Meta_1"),2,FALSE),"[#Encabezados]")),0)))</formula>
    </cfRule>
  </conditionalFormatting>
  <conditionalFormatting sqref="EW7:EW206">
    <cfRule type="expression" dxfId="538" priority="463">
      <formula>IF($E7&lt;&gt;"",ISNUMBER(SEARCH("Partner",INDEX(INDIRECT(VLOOKUP($E7,INDIRECT("T_Meta_1"),2,FALSE)),1,MATCH(CONCATENATE(SUBSTITUTE($E7," ","_"),"_",$EW$5),INDIRECT(CONCATENATE(VLOOKUP($E7,INDIRECT("T_Meta_1"),2,FALSE),"[#Headers]")),0)))))</formula>
    </cfRule>
  </conditionalFormatting>
  <conditionalFormatting sqref="EW7:EW206">
    <cfRule type="expression" dxfId="539" priority="464">
      <formula>IF($E7&lt;&gt;"",ISNUMBER(SEARCH("Partner",INDEX(INDIRECT(VLOOKUP($E7,INDIRECT("T_Meta_1"),2,FALSE)),1,MATCH(CONCATENATE(SUBSTITUTE($E7," ","_"),"_",$EW$5),INDIRECT(CONCATENATE(VLOOKUP($E7,INDIRECT("T_Meta_1"),2,FALSE),"[#Encabezados]")),0)))))</formula>
    </cfRule>
  </conditionalFormatting>
  <conditionalFormatting sqref="EX7:EX206">
    <cfRule type="expression" dxfId="540" priority="465">
      <formula>IF($E7&lt;&gt;"",ISNA(MATCH(CONCATENATE(SUBSTITUTE($E7," ","_"),"_",$EX$5),INDIRECT(CONCATENATE(VLOOKUP($E7,INDIRECT("T_Meta_1"),2,FALSE),"[#Headers]")),0)))</formula>
    </cfRule>
  </conditionalFormatting>
  <conditionalFormatting sqref="EX7:EX206">
    <cfRule type="expression" dxfId="541" priority="466">
      <formula>IF($E7&lt;&gt;"",ISNA(MATCH(CONCATENATE(SUBSTITUTE($E7," ","_"),"_",$EX$5),INDIRECT(CONCATENATE(VLOOKUP($E7,INDIRECT("T_Meta_1"),2,FALSE),"[#Encabezados]")),0)))</formula>
    </cfRule>
  </conditionalFormatting>
  <conditionalFormatting sqref="EX7:EX206">
    <cfRule type="expression" dxfId="542" priority="467">
      <formula>IF($E7&lt;&gt;"",ISNUMBER(SEARCH("Partner",INDEX(INDIRECT(VLOOKUP($E7,INDIRECT("T_Meta_1"),2,FALSE)),1,MATCH(CONCATENATE(SUBSTITUTE($E7," ","_"),"_",$EX$5),INDIRECT(CONCATENATE(VLOOKUP($E7,INDIRECT("T_Meta_1"),2,FALSE),"[#Headers]")),0)))))</formula>
    </cfRule>
  </conditionalFormatting>
  <conditionalFormatting sqref="EX7:EX206">
    <cfRule type="expression" dxfId="543" priority="468">
      <formula>IF($E7&lt;&gt;"",ISNUMBER(SEARCH("Partner",INDEX(INDIRECT(VLOOKUP($E7,INDIRECT("T_Meta_1"),2,FALSE)),1,MATCH(CONCATENATE(SUBSTITUTE($E7," ","_"),"_",$EX$5),INDIRECT(CONCATENATE(VLOOKUP($E7,INDIRECT("T_Meta_1"),2,FALSE),"[#Encabezados]")),0)))))</formula>
    </cfRule>
  </conditionalFormatting>
  <conditionalFormatting sqref="EY7:EY206">
    <cfRule type="expression" dxfId="544" priority="469">
      <formula>IF($E7&lt;&gt;"",ISNA(MATCH(CONCATENATE(SUBSTITUTE($E7," ","_"),"_",$EY$5),INDIRECT(CONCATENATE(VLOOKUP($E7,INDIRECT("T_Meta_1"),2,FALSE),"[#Headers]")),0)))</formula>
    </cfRule>
  </conditionalFormatting>
  <conditionalFormatting sqref="EY7:EY206">
    <cfRule type="expression" dxfId="545" priority="470">
      <formula>IF($E7&lt;&gt;"",ISNA(MATCH(CONCATENATE(SUBSTITUTE($E7," ","_"),"_",$EY$5),INDIRECT(CONCATENATE(VLOOKUP($E7,INDIRECT("T_Meta_1"),2,FALSE),"[#Encabezados]")),0)))</formula>
    </cfRule>
  </conditionalFormatting>
  <conditionalFormatting sqref="EY7:EY206">
    <cfRule type="expression" dxfId="546" priority="471">
      <formula>IF($E7&lt;&gt;"",ISNUMBER(SEARCH("Partner",INDEX(INDIRECT(VLOOKUP($E7,INDIRECT("T_Meta_1"),2,FALSE)),1,MATCH(CONCATENATE(SUBSTITUTE($E7," ","_"),"_",$EY$5),INDIRECT(CONCATENATE(VLOOKUP($E7,INDIRECT("T_Meta_1"),2,FALSE),"[#Headers]")),0)))))</formula>
    </cfRule>
  </conditionalFormatting>
  <conditionalFormatting sqref="EY7:EY206">
    <cfRule type="expression" dxfId="547" priority="472">
      <formula>IF($E7&lt;&gt;"",ISNUMBER(SEARCH("Partner",INDEX(INDIRECT(VLOOKUP($E7,INDIRECT("T_Meta_1"),2,FALSE)),1,MATCH(CONCATENATE(SUBSTITUTE($E7," ","_"),"_",$EY$5),INDIRECT(CONCATENATE(VLOOKUP($E7,INDIRECT("T_Meta_1"),2,FALSE),"[#Encabezados]")),0)))))</formula>
    </cfRule>
  </conditionalFormatting>
  <conditionalFormatting sqref="EZ7:EZ206">
    <cfRule type="expression" dxfId="548" priority="473">
      <formula>IF($E7&lt;&gt;"",ISNA(MATCH(CONCATENATE(SUBSTITUTE($E7," ","_"),"_",$EZ$5),INDIRECT(CONCATENATE(VLOOKUP($E7,INDIRECT("T_Meta_1"),2,FALSE),"[#Headers]")),0)))</formula>
    </cfRule>
  </conditionalFormatting>
  <conditionalFormatting sqref="EZ7:EZ206">
    <cfRule type="expression" dxfId="549" priority="474">
      <formula>IF($E7&lt;&gt;"",ISNA(MATCH(CONCATENATE(SUBSTITUTE($E7," ","_"),"_",$EZ$5),INDIRECT(CONCATENATE(VLOOKUP($E7,INDIRECT("T_Meta_1"),2,FALSE),"[#Encabezados]")),0)))</formula>
    </cfRule>
  </conditionalFormatting>
  <conditionalFormatting sqref="EZ7:EZ206">
    <cfRule type="expression" dxfId="550" priority="475">
      <formula>IF($E7&lt;&gt;"",ISNUMBER(SEARCH("Partner",INDEX(INDIRECT(VLOOKUP($E7,INDIRECT("T_Meta_1"),2,FALSE)),1,MATCH(CONCATENATE(SUBSTITUTE($E7," ","_"),"_",$EZ$5),INDIRECT(CONCATENATE(VLOOKUP($E7,INDIRECT("T_Meta_1"),2,FALSE),"[#Headers]")),0)))))</formula>
    </cfRule>
  </conditionalFormatting>
  <conditionalFormatting sqref="EZ7:EZ206">
    <cfRule type="expression" dxfId="551" priority="476">
      <formula>IF($E7&lt;&gt;"",ISNUMBER(SEARCH("Partner",INDEX(INDIRECT(VLOOKUP($E7,INDIRECT("T_Meta_1"),2,FALSE)),1,MATCH(CONCATENATE(SUBSTITUTE($E7," ","_"),"_",$EZ$5),INDIRECT(CONCATENATE(VLOOKUP($E7,INDIRECT("T_Meta_1"),2,FALSE),"[#Encabezados]")),0)))))</formula>
    </cfRule>
  </conditionalFormatting>
  <conditionalFormatting sqref="FA7:FA206">
    <cfRule type="expression" dxfId="552" priority="477">
      <formula>IF($E7&lt;&gt;"",ISNA(MATCH(CONCATENATE(SUBSTITUTE($E7," ","_"),"_",$FA$5),INDIRECT(CONCATENATE(VLOOKUP($E7,INDIRECT("T_Meta_1"),2,FALSE),"[#Headers]")),0)))</formula>
    </cfRule>
  </conditionalFormatting>
  <conditionalFormatting sqref="FA7:FA206">
    <cfRule type="expression" dxfId="553" priority="478">
      <formula>IF($E7&lt;&gt;"",ISNA(MATCH(CONCATENATE(SUBSTITUTE($E7," ","_"),"_",$FA$5),INDIRECT(CONCATENATE(VLOOKUP($E7,INDIRECT("T_Meta_1"),2,FALSE),"[#Encabezados]")),0)))</formula>
    </cfRule>
  </conditionalFormatting>
  <conditionalFormatting sqref="FA7:FA206">
    <cfRule type="expression" dxfId="554" priority="479">
      <formula>IF($E7&lt;&gt;"",ISNUMBER(SEARCH("Partner",INDEX(INDIRECT(VLOOKUP($E7,INDIRECT("T_Meta_1"),2,FALSE)),1,MATCH(CONCATENATE(SUBSTITUTE($E7," ","_"),"_",$FA$5),INDIRECT(CONCATENATE(VLOOKUP($E7,INDIRECT("T_Meta_1"),2,FALSE),"[#Headers]")),0)))))</formula>
    </cfRule>
  </conditionalFormatting>
  <conditionalFormatting sqref="FA7:FA206">
    <cfRule type="expression" dxfId="555" priority="480">
      <formula>IF($E7&lt;&gt;"",ISNUMBER(SEARCH("Partner",INDEX(INDIRECT(VLOOKUP($E7,INDIRECT("T_Meta_1"),2,FALSE)),1,MATCH(CONCATENATE(SUBSTITUTE($E7," ","_"),"_",$FA$5),INDIRECT(CONCATENATE(VLOOKUP($E7,INDIRECT("T_Meta_1"),2,FALSE),"[#Encabezados]")),0)))))</formula>
    </cfRule>
  </conditionalFormatting>
  <conditionalFormatting sqref="FB7:FB206">
    <cfRule type="expression" dxfId="556" priority="481">
      <formula>IF($E7&lt;&gt;"",ISNA(MATCH(CONCATENATE(SUBSTITUTE($E7," ","_"),"_",$FB$5),INDIRECT(CONCATENATE(VLOOKUP($E7,INDIRECT("T_Meta_1"),2,FALSE),"[#Headers]")),0)))</formula>
    </cfRule>
  </conditionalFormatting>
  <conditionalFormatting sqref="FB7:FB206">
    <cfRule type="expression" dxfId="557" priority="482">
      <formula>IF($E7&lt;&gt;"",ISNA(MATCH(CONCATENATE(SUBSTITUTE($E7," ","_"),"_",$FB$5),INDIRECT(CONCATENATE(VLOOKUP($E7,INDIRECT("T_Meta_1"),2,FALSE),"[#Encabezados]")),0)))</formula>
    </cfRule>
  </conditionalFormatting>
  <conditionalFormatting sqref="FB7:FB206">
    <cfRule type="expression" dxfId="558" priority="483">
      <formula>IF($E7&lt;&gt;"",ISNUMBER(SEARCH("Partner",INDEX(INDIRECT(VLOOKUP($E7,INDIRECT("T_Meta_1"),2,FALSE)),1,MATCH(CONCATENATE(SUBSTITUTE($E7," ","_"),"_",$FB$5),INDIRECT(CONCATENATE(VLOOKUP($E7,INDIRECT("T_Meta_1"),2,FALSE),"[#Headers]")),0)))))</formula>
    </cfRule>
  </conditionalFormatting>
  <conditionalFormatting sqref="FB7:FB206">
    <cfRule type="expression" dxfId="559" priority="484">
      <formula>IF($E7&lt;&gt;"",ISNUMBER(SEARCH("Partner",INDEX(INDIRECT(VLOOKUP($E7,INDIRECT("T_Meta_1"),2,FALSE)),1,MATCH(CONCATENATE(SUBSTITUTE($E7," ","_"),"_",$FB$5),INDIRECT(CONCATENATE(VLOOKUP($E7,INDIRECT("T_Meta_1"),2,FALSE),"[#Encabezados]")),0)))))</formula>
    </cfRule>
  </conditionalFormatting>
  <conditionalFormatting sqref="FC7:FC206">
    <cfRule type="expression" dxfId="560" priority="485">
      <formula>IF($E7&lt;&gt;"",ISNA(MATCH(CONCATENATE(SUBSTITUTE($E7," ","_"),"_",$FC$5),INDIRECT(CONCATENATE(VLOOKUP($E7,INDIRECT("T_Meta_1"),2,FALSE),"[#Headers]")),0)))</formula>
    </cfRule>
  </conditionalFormatting>
  <conditionalFormatting sqref="FC7:FC206">
    <cfRule type="expression" dxfId="561" priority="486">
      <formula>IF($E7&lt;&gt;"",ISNA(MATCH(CONCATENATE(SUBSTITUTE($E7," ","_"),"_",$FC$5),INDIRECT(CONCATENATE(VLOOKUP($E7,INDIRECT("T_Meta_1"),2,FALSE),"[#Encabezados]")),0)))</formula>
    </cfRule>
  </conditionalFormatting>
  <conditionalFormatting sqref="FC7:FC206">
    <cfRule type="expression" dxfId="562" priority="487">
      <formula>IF($E7&lt;&gt;"",ISNUMBER(SEARCH("Partner",INDEX(INDIRECT(VLOOKUP($E7,INDIRECT("T_Meta_1"),2,FALSE)),1,MATCH(CONCATENATE(SUBSTITUTE($E7," ","_"),"_",$FC$5),INDIRECT(CONCATENATE(VLOOKUP($E7,INDIRECT("T_Meta_1"),2,FALSE),"[#Headers]")),0)))))</formula>
    </cfRule>
  </conditionalFormatting>
  <conditionalFormatting sqref="FC7:FC206">
    <cfRule type="expression" dxfId="563" priority="488">
      <formula>IF($E7&lt;&gt;"",ISNUMBER(SEARCH("Partner",INDEX(INDIRECT(VLOOKUP($E7,INDIRECT("T_Meta_1"),2,FALSE)),1,MATCH(CONCATENATE(SUBSTITUTE($E7," ","_"),"_",$FC$5),INDIRECT(CONCATENATE(VLOOKUP($E7,INDIRECT("T_Meta_1"),2,FALSE),"[#Encabezados]")),0)))))</formula>
    </cfRule>
  </conditionalFormatting>
  <conditionalFormatting sqref="FD7:FD206">
    <cfRule type="expression" dxfId="564" priority="489">
      <formula>IF($E7&lt;&gt;"",ISNA(MATCH(CONCATENATE(SUBSTITUTE($E7," ","_"),"_",$FD$5),INDIRECT(CONCATENATE(VLOOKUP($E7,INDIRECT("T_Meta_1"),2,FALSE),"[#Headers]")),0)))</formula>
    </cfRule>
  </conditionalFormatting>
  <conditionalFormatting sqref="FD7:FD206">
    <cfRule type="expression" dxfId="565" priority="490">
      <formula>IF($E7&lt;&gt;"",ISNA(MATCH(CONCATENATE(SUBSTITUTE($E7," ","_"),"_",$FD$5),INDIRECT(CONCATENATE(VLOOKUP($E7,INDIRECT("T_Meta_1"),2,FALSE),"[#Encabezados]")),0)))</formula>
    </cfRule>
  </conditionalFormatting>
  <conditionalFormatting sqref="FD7:FD206">
    <cfRule type="expression" dxfId="566" priority="491">
      <formula>IF($E7&lt;&gt;"",ISNUMBER(SEARCH("Partner",INDEX(INDIRECT(VLOOKUP($E7,INDIRECT("T_Meta_1"),2,FALSE)),1,MATCH(CONCATENATE(SUBSTITUTE($E7," ","_"),"_",$FD$5),INDIRECT(CONCATENATE(VLOOKUP($E7,INDIRECT("T_Meta_1"),2,FALSE),"[#Headers]")),0)))))</formula>
    </cfRule>
  </conditionalFormatting>
  <conditionalFormatting sqref="FD7:FD206">
    <cfRule type="expression" dxfId="567" priority="492">
      <formula>IF($E7&lt;&gt;"",ISNUMBER(SEARCH("Partner",INDEX(INDIRECT(VLOOKUP($E7,INDIRECT("T_Meta_1"),2,FALSE)),1,MATCH(CONCATENATE(SUBSTITUTE($E7," ","_"),"_",$FD$5),INDIRECT(CONCATENATE(VLOOKUP($E7,INDIRECT("T_Meta_1"),2,FALSE),"[#Encabezados]")),0)))))</formula>
    </cfRule>
  </conditionalFormatting>
  <conditionalFormatting sqref="FE7:FE206">
    <cfRule type="expression" dxfId="568" priority="493">
      <formula>IF($E7&lt;&gt;"",ISNA(MATCH(CONCATENATE(SUBSTITUTE($E7," ","_"),"_",$FE$5),INDIRECT(CONCATENATE(VLOOKUP($E7,INDIRECT("T_Meta_1"),2,FALSE),"[#Headers]")),0)))</formula>
    </cfRule>
  </conditionalFormatting>
  <conditionalFormatting sqref="FE7:FE206">
    <cfRule type="expression" dxfId="569" priority="494">
      <formula>IF($E7&lt;&gt;"",ISNA(MATCH(CONCATENATE(SUBSTITUTE($E7," ","_"),"_",$FE$5),INDIRECT(CONCATENATE(VLOOKUP($E7,INDIRECT("T_Meta_1"),2,FALSE),"[#Encabezados]")),0)))</formula>
    </cfRule>
  </conditionalFormatting>
  <conditionalFormatting sqref="FE7:FE206">
    <cfRule type="expression" dxfId="570" priority="495">
      <formula>IF($E7&lt;&gt;"",ISNUMBER(SEARCH("Partner",INDEX(INDIRECT(VLOOKUP($E7,INDIRECT("T_Meta_1"),2,FALSE)),1,MATCH(CONCATENATE(SUBSTITUTE($E7," ","_"),"_",$FE$5),INDIRECT(CONCATENATE(VLOOKUP($E7,INDIRECT("T_Meta_1"),2,FALSE),"[#Headers]")),0)))))</formula>
    </cfRule>
  </conditionalFormatting>
  <conditionalFormatting sqref="FE7:FE206">
    <cfRule type="expression" dxfId="571" priority="496">
      <formula>IF($E7&lt;&gt;"",ISNUMBER(SEARCH("Partner",INDEX(INDIRECT(VLOOKUP($E7,INDIRECT("T_Meta_1"),2,FALSE)),1,MATCH(CONCATENATE(SUBSTITUTE($E7," ","_"),"_",$FE$5),INDIRECT(CONCATENATE(VLOOKUP($E7,INDIRECT("T_Meta_1"),2,FALSE),"[#Encabezados]")),0)))))</formula>
    </cfRule>
  </conditionalFormatting>
  <conditionalFormatting sqref="FF7:FF206">
    <cfRule type="expression" dxfId="572" priority="497">
      <formula>IF($E7&lt;&gt;"",ISNA(MATCH(CONCATENATE(SUBSTITUTE($E7," ","_"),"_",$FF$5),INDIRECT(CONCATENATE(VLOOKUP($E7,INDIRECT("T_Meta_1"),2,FALSE),"[#Headers]")),0)))</formula>
    </cfRule>
  </conditionalFormatting>
  <conditionalFormatting sqref="FF7:FF206">
    <cfRule type="expression" dxfId="573" priority="498">
      <formula>IF($E7&lt;&gt;"",ISNA(MATCH(CONCATENATE(SUBSTITUTE($E7," ","_"),"_",$FF$5),INDIRECT(CONCATENATE(VLOOKUP($E7,INDIRECT("T_Meta_1"),2,FALSE),"[#Encabezados]")),0)))</formula>
    </cfRule>
  </conditionalFormatting>
  <conditionalFormatting sqref="FF7:FF206">
    <cfRule type="expression" dxfId="574" priority="499">
      <formula>IF($E7&lt;&gt;"",ISNUMBER(SEARCH("Partner",INDEX(INDIRECT(VLOOKUP($E7,INDIRECT("T_Meta_1"),2,FALSE)),1,MATCH(CONCATENATE(SUBSTITUTE($E7," ","_"),"_",$FF$5),INDIRECT(CONCATENATE(VLOOKUP($E7,INDIRECT("T_Meta_1"),2,FALSE),"[#Headers]")),0)))))</formula>
    </cfRule>
  </conditionalFormatting>
  <conditionalFormatting sqref="FF7:FF206">
    <cfRule type="expression" dxfId="575" priority="500">
      <formula>IF($E7&lt;&gt;"",ISNUMBER(SEARCH("Partner",INDEX(INDIRECT(VLOOKUP($E7,INDIRECT("T_Meta_1"),2,FALSE)),1,MATCH(CONCATENATE(SUBSTITUTE($E7," ","_"),"_",$FF$5),INDIRECT(CONCATENATE(VLOOKUP($E7,INDIRECT("T_Meta_1"),2,FALSE),"[#Encabezados]")),0)))))</formula>
    </cfRule>
  </conditionalFormatting>
  <conditionalFormatting sqref="FG7:FG206">
    <cfRule type="expression" dxfId="576" priority="501">
      <formula>IF($E7&lt;&gt;"",ISNA(MATCH(CONCATENATE(SUBSTITUTE($E7," ","_"),"_",$FG$5),INDIRECT(CONCATENATE(VLOOKUP($E7,INDIRECT("T_Meta_1"),2,FALSE),"[#Headers]")),0)))</formula>
    </cfRule>
  </conditionalFormatting>
  <conditionalFormatting sqref="FG7:FG206">
    <cfRule type="expression" dxfId="577" priority="502">
      <formula>IF($E7&lt;&gt;"",ISNA(MATCH(CONCATENATE(SUBSTITUTE($E7," ","_"),"_",$FG$5),INDIRECT(CONCATENATE(VLOOKUP($E7,INDIRECT("T_Meta_1"),2,FALSE),"[#Encabezados]")),0)))</formula>
    </cfRule>
  </conditionalFormatting>
  <conditionalFormatting sqref="FG7:FG206">
    <cfRule type="expression" dxfId="578" priority="503">
      <formula>IF($E7&lt;&gt;"",ISNUMBER(SEARCH("Partner",INDEX(INDIRECT(VLOOKUP($E7,INDIRECT("T_Meta_1"),2,FALSE)),1,MATCH(CONCATENATE(SUBSTITUTE($E7," ","_"),"_",$FG$5),INDIRECT(CONCATENATE(VLOOKUP($E7,INDIRECT("T_Meta_1"),2,FALSE),"[#Headers]")),0)))))</formula>
    </cfRule>
  </conditionalFormatting>
  <conditionalFormatting sqref="FG7:FG206">
    <cfRule type="expression" dxfId="579" priority="504">
      <formula>IF($E7&lt;&gt;"",ISNUMBER(SEARCH("Partner",INDEX(INDIRECT(VLOOKUP($E7,INDIRECT("T_Meta_1"),2,FALSE)),1,MATCH(CONCATENATE(SUBSTITUTE($E7," ","_"),"_",$FG$5),INDIRECT(CONCATENATE(VLOOKUP($E7,INDIRECT("T_Meta_1"),2,FALSE),"[#Encabezados]")),0)))))</formula>
    </cfRule>
  </conditionalFormatting>
  <conditionalFormatting sqref="FH7:FH206">
    <cfRule type="expression" dxfId="580" priority="505">
      <formula>IF($E7&lt;&gt;"",ISNA(MATCH(CONCATENATE(SUBSTITUTE($E7," ","_"),"_",$FH$5),INDIRECT(CONCATENATE(VLOOKUP($E7,INDIRECT("T_Meta_1"),2,FALSE),"[#Headers]")),0)))</formula>
    </cfRule>
  </conditionalFormatting>
  <conditionalFormatting sqref="FH7:FH206">
    <cfRule type="expression" dxfId="581" priority="506">
      <formula>IF($E7&lt;&gt;"",ISNA(MATCH(CONCATENATE(SUBSTITUTE($E7," ","_"),"_",$FH$5),INDIRECT(CONCATENATE(VLOOKUP($E7,INDIRECT("T_Meta_1"),2,FALSE),"[#Encabezados]")),0)))</formula>
    </cfRule>
  </conditionalFormatting>
  <conditionalFormatting sqref="FH7:FH206">
    <cfRule type="expression" dxfId="582" priority="507">
      <formula>IF($E7&lt;&gt;"",ISNUMBER(SEARCH("Partner",INDEX(INDIRECT(VLOOKUP($E7,INDIRECT("T_Meta_1"),2,FALSE)),1,MATCH(CONCATENATE(SUBSTITUTE($E7," ","_"),"_",$FH$5),INDIRECT(CONCATENATE(VLOOKUP($E7,INDIRECT("T_Meta_1"),2,FALSE),"[#Headers]")),0)))))</formula>
    </cfRule>
  </conditionalFormatting>
  <conditionalFormatting sqref="FH7:FH206">
    <cfRule type="expression" dxfId="583" priority="508">
      <formula>IF($E7&lt;&gt;"",ISNUMBER(SEARCH("Partner",INDEX(INDIRECT(VLOOKUP($E7,INDIRECT("T_Meta_1"),2,FALSE)),1,MATCH(CONCATENATE(SUBSTITUTE($E7," ","_"),"_",$FH$5),INDIRECT(CONCATENATE(VLOOKUP($E7,INDIRECT("T_Meta_1"),2,FALSE),"[#Encabezados]")),0)))))</formula>
    </cfRule>
  </conditionalFormatting>
  <conditionalFormatting sqref="FI7:FI206">
    <cfRule type="expression" dxfId="584" priority="509">
      <formula>IF($E7&lt;&gt;"",ISNA(MATCH(CONCATENATE(SUBSTITUTE($E7," ","_"),"_",$FI$5),INDIRECT(CONCATENATE(VLOOKUP($E7,INDIRECT("T_Meta_1"),2,FALSE),"[#Headers]")),0)))</formula>
    </cfRule>
  </conditionalFormatting>
  <conditionalFormatting sqref="FI7:FI206">
    <cfRule type="expression" dxfId="585" priority="510">
      <formula>IF($E7&lt;&gt;"",ISNA(MATCH(CONCATENATE(SUBSTITUTE($E7," ","_"),"_",$FI$5),INDIRECT(CONCATENATE(VLOOKUP($E7,INDIRECT("T_Meta_1"),2,FALSE),"[#Encabezados]")),0)))</formula>
    </cfRule>
  </conditionalFormatting>
  <conditionalFormatting sqref="FI7:FI206">
    <cfRule type="expression" dxfId="586" priority="511">
      <formula>IF($E7&lt;&gt;"",ISNUMBER(SEARCH("Partner",INDEX(INDIRECT(VLOOKUP($E7,INDIRECT("T_Meta_1"),2,FALSE)),1,MATCH(CONCATENATE(SUBSTITUTE($E7," ","_"),"_",$FI$5),INDIRECT(CONCATENATE(VLOOKUP($E7,INDIRECT("T_Meta_1"),2,FALSE),"[#Headers]")),0)))))</formula>
    </cfRule>
  </conditionalFormatting>
  <conditionalFormatting sqref="FI7:FI206">
    <cfRule type="expression" dxfId="587" priority="512">
      <formula>IF($E7&lt;&gt;"",ISNUMBER(SEARCH("Partner",INDEX(INDIRECT(VLOOKUP($E7,INDIRECT("T_Meta_1"),2,FALSE)),1,MATCH(CONCATENATE(SUBSTITUTE($E7," ","_"),"_",$FI$5),INDIRECT(CONCATENATE(VLOOKUP($E7,INDIRECT("T_Meta_1"),2,FALSE),"[#Encabezados]")),0)))))</formula>
    </cfRule>
  </conditionalFormatting>
  <conditionalFormatting sqref="FJ7:FJ206">
    <cfRule type="expression" dxfId="588" priority="513">
      <formula>IF($E7&lt;&gt;"",ISNA(MATCH(CONCATENATE(SUBSTITUTE($E7," ","_"),"_",$FJ$5),INDIRECT(CONCATENATE(VLOOKUP($E7,INDIRECT("T_Meta_1"),2,FALSE),"[#Headers]")),0)))</formula>
    </cfRule>
  </conditionalFormatting>
  <conditionalFormatting sqref="FJ7:FJ206">
    <cfRule type="expression" dxfId="589" priority="514">
      <formula>IF($E7&lt;&gt;"",ISNA(MATCH(CONCATENATE(SUBSTITUTE($E7," ","_"),"_",$FJ$5),INDIRECT(CONCATENATE(VLOOKUP($E7,INDIRECT("T_Meta_1"),2,FALSE),"[#Encabezados]")),0)))</formula>
    </cfRule>
  </conditionalFormatting>
  <conditionalFormatting sqref="FJ7:FJ206">
    <cfRule type="expression" dxfId="590" priority="515">
      <formula>IF($E7&lt;&gt;"",ISNUMBER(SEARCH("Partner",INDEX(INDIRECT(VLOOKUP($E7,INDIRECT("T_Meta_1"),2,FALSE)),1,MATCH(CONCATENATE(SUBSTITUTE($E7," ","_"),"_",$FJ$5),INDIRECT(CONCATENATE(VLOOKUP($E7,INDIRECT("T_Meta_1"),2,FALSE),"[#Headers]")),0)))))</formula>
    </cfRule>
  </conditionalFormatting>
  <conditionalFormatting sqref="FJ7:FJ206">
    <cfRule type="expression" dxfId="591" priority="516">
      <formula>IF($E7&lt;&gt;"",ISNUMBER(SEARCH("Partner",INDEX(INDIRECT(VLOOKUP($E7,INDIRECT("T_Meta_1"),2,FALSE)),1,MATCH(CONCATENATE(SUBSTITUTE($E7," ","_"),"_",$FJ$5),INDIRECT(CONCATENATE(VLOOKUP($E7,INDIRECT("T_Meta_1"),2,FALSE),"[#Encabezados]")),0)))))</formula>
    </cfRule>
  </conditionalFormatting>
  <conditionalFormatting sqref="FK7:FK206">
    <cfRule type="expression" dxfId="592" priority="517">
      <formula>IF($E7&lt;&gt;"",ISNA(MATCH(CONCATENATE(SUBSTITUTE($E7," ","_"),"_",$FK$5),INDIRECT(CONCATENATE(VLOOKUP($E7,INDIRECT("T_Meta_1"),2,FALSE),"[#Headers]")),0)))</formula>
    </cfRule>
  </conditionalFormatting>
  <conditionalFormatting sqref="FK7:FK206">
    <cfRule type="expression" dxfId="593" priority="518">
      <formula>IF($E7&lt;&gt;"",ISNA(MATCH(CONCATENATE(SUBSTITUTE($E7," ","_"),"_",$FK$5),INDIRECT(CONCATENATE(VLOOKUP($E7,INDIRECT("T_Meta_1"),2,FALSE),"[#Encabezados]")),0)))</formula>
    </cfRule>
  </conditionalFormatting>
  <conditionalFormatting sqref="FK7:FK206">
    <cfRule type="expression" dxfId="594" priority="519">
      <formula>IF($E7&lt;&gt;"",ISNUMBER(SEARCH("Partner",INDEX(INDIRECT(VLOOKUP($E7,INDIRECT("T_Meta_1"),2,FALSE)),1,MATCH(CONCATENATE(SUBSTITUTE($E7," ","_"),"_",$FK$5),INDIRECT(CONCATENATE(VLOOKUP($E7,INDIRECT("T_Meta_1"),2,FALSE),"[#Headers]")),0)))))</formula>
    </cfRule>
  </conditionalFormatting>
  <conditionalFormatting sqref="FK7:FK206">
    <cfRule type="expression" dxfId="595" priority="520">
      <formula>IF($E7&lt;&gt;"",ISNUMBER(SEARCH("Partner",INDEX(INDIRECT(VLOOKUP($E7,INDIRECT("T_Meta_1"),2,FALSE)),1,MATCH(CONCATENATE(SUBSTITUTE($E7," ","_"),"_",$FK$5),INDIRECT(CONCATENATE(VLOOKUP($E7,INDIRECT("T_Meta_1"),2,FALSE),"[#Encabezados]")),0)))))</formula>
    </cfRule>
  </conditionalFormatting>
  <conditionalFormatting sqref="FL7:FL206">
    <cfRule type="expression" dxfId="596" priority="521">
      <formula>IF($E7&lt;&gt;"",ISNA(MATCH(CONCATENATE(SUBSTITUTE($E7," ","_"),"_",$FL$5),INDIRECT(CONCATENATE(VLOOKUP($E7,INDIRECT("T_Meta_1"),2,FALSE),"[#Headers]")),0)))</formula>
    </cfRule>
  </conditionalFormatting>
  <conditionalFormatting sqref="FL7:FL206">
    <cfRule type="expression" dxfId="597" priority="522">
      <formula>IF($E7&lt;&gt;"",ISNA(MATCH(CONCATENATE(SUBSTITUTE($E7," ","_"),"_",$FL$5),INDIRECT(CONCATENATE(VLOOKUP($E7,INDIRECT("T_Meta_1"),2,FALSE),"[#Encabezados]")),0)))</formula>
    </cfRule>
  </conditionalFormatting>
  <conditionalFormatting sqref="FL7:FL206">
    <cfRule type="expression" dxfId="598" priority="523">
      <formula>IF($E7&lt;&gt;"",ISNUMBER(SEARCH("Partner",INDEX(INDIRECT(VLOOKUP($E7,INDIRECT("T_Meta_1"),2,FALSE)),1,MATCH(CONCATENATE(SUBSTITUTE($E7," ","_"),"_",$FL$5),INDIRECT(CONCATENATE(VLOOKUP($E7,INDIRECT("T_Meta_1"),2,FALSE),"[#Headers]")),0)))))</formula>
    </cfRule>
  </conditionalFormatting>
  <conditionalFormatting sqref="FL7:FL206">
    <cfRule type="expression" dxfId="599" priority="524">
      <formula>IF($E7&lt;&gt;"",ISNUMBER(SEARCH("Partner",INDEX(INDIRECT(VLOOKUP($E7,INDIRECT("T_Meta_1"),2,FALSE)),1,MATCH(CONCATENATE(SUBSTITUTE($E7," ","_"),"_",$FL$5),INDIRECT(CONCATENATE(VLOOKUP($E7,INDIRECT("T_Meta_1"),2,FALSE),"[#Encabezados]")),0)))))</formula>
    </cfRule>
  </conditionalFormatting>
  <conditionalFormatting sqref="FM7:FM206">
    <cfRule type="expression" dxfId="600" priority="525">
      <formula>IF($E7&lt;&gt;"",ISNA(MATCH(CONCATENATE(SUBSTITUTE($E7," ","_"),"_",$FM$5),INDIRECT(CONCATENATE(VLOOKUP($E7,INDIRECT("T_Meta_1"),2,FALSE),"[#Headers]")),0)))</formula>
    </cfRule>
  </conditionalFormatting>
  <conditionalFormatting sqref="FM7:FM206">
    <cfRule type="expression" dxfId="601" priority="526">
      <formula>IF($E7&lt;&gt;"",ISNA(MATCH(CONCATENATE(SUBSTITUTE($E7," ","_"),"_",$FM$5),INDIRECT(CONCATENATE(VLOOKUP($E7,INDIRECT("T_Meta_1"),2,FALSE),"[#Encabezados]")),0)))</formula>
    </cfRule>
  </conditionalFormatting>
  <conditionalFormatting sqref="FM7:FM206">
    <cfRule type="expression" dxfId="602" priority="527">
      <formula>IF($E7&lt;&gt;"",ISNUMBER(SEARCH("Partner",INDEX(INDIRECT(VLOOKUP($E7,INDIRECT("T_Meta_1"),2,FALSE)),1,MATCH(CONCATENATE(SUBSTITUTE($E7," ","_"),"_",$FM$5),INDIRECT(CONCATENATE(VLOOKUP($E7,INDIRECT("T_Meta_1"),2,FALSE),"[#Headers]")),0)))))</formula>
    </cfRule>
  </conditionalFormatting>
  <conditionalFormatting sqref="FM7:FM206">
    <cfRule type="expression" dxfId="603" priority="528">
      <formula>IF($E7&lt;&gt;"",ISNUMBER(SEARCH("Partner",INDEX(INDIRECT(VLOOKUP($E7,INDIRECT("T_Meta_1"),2,FALSE)),1,MATCH(CONCATENATE(SUBSTITUTE($E7," ","_"),"_",$FM$5),INDIRECT(CONCATENATE(VLOOKUP($E7,INDIRECT("T_Meta_1"),2,FALSE),"[#Encabezados]")),0)))))</formula>
    </cfRule>
  </conditionalFormatting>
  <conditionalFormatting sqref="FN7:FN206">
    <cfRule type="expression" dxfId="604" priority="529">
      <formula>IF($E7&lt;&gt;"",ISNA(MATCH(CONCATENATE(SUBSTITUTE($E7," ","_"),"_",$FN$5),INDIRECT(CONCATENATE(VLOOKUP($E7,INDIRECT("T_Meta_1"),2,FALSE),"[#Headers]")),0)))</formula>
    </cfRule>
  </conditionalFormatting>
  <conditionalFormatting sqref="FN7:FN206">
    <cfRule type="expression" dxfId="605" priority="530">
      <formula>IF($E7&lt;&gt;"",ISNA(MATCH(CONCATENATE(SUBSTITUTE($E7," ","_"),"_",$FN$5),INDIRECT(CONCATENATE(VLOOKUP($E7,INDIRECT("T_Meta_1"),2,FALSE),"[#Encabezados]")),0)))</formula>
    </cfRule>
  </conditionalFormatting>
  <conditionalFormatting sqref="FN7:FN206">
    <cfRule type="expression" dxfId="606" priority="531">
      <formula>IF($E7&lt;&gt;"",ISNUMBER(SEARCH("Partner",INDEX(INDIRECT(VLOOKUP($E7,INDIRECT("T_Meta_1"),2,FALSE)),1,MATCH(CONCATENATE(SUBSTITUTE($E7," ","_"),"_",$FN$5),INDIRECT(CONCATENATE(VLOOKUP($E7,INDIRECT("T_Meta_1"),2,FALSE),"[#Headers]")),0)))))</formula>
    </cfRule>
  </conditionalFormatting>
  <conditionalFormatting sqref="FN7:FN206">
    <cfRule type="expression" dxfId="607" priority="532">
      <formula>IF($E7&lt;&gt;"",ISNUMBER(SEARCH("Partner",INDEX(INDIRECT(VLOOKUP($E7,INDIRECT("T_Meta_1"),2,FALSE)),1,MATCH(CONCATENATE(SUBSTITUTE($E7," ","_"),"_",$FN$5),INDIRECT(CONCATENATE(VLOOKUP($E7,INDIRECT("T_Meta_1"),2,FALSE),"[#Encabezados]")),0)))))</formula>
    </cfRule>
  </conditionalFormatting>
  <conditionalFormatting sqref="FO7:FO206">
    <cfRule type="expression" dxfId="608" priority="533">
      <formula>IF($E7&lt;&gt;"",ISNA(MATCH(CONCATENATE(SUBSTITUTE($E7," ","_"),"_",$FO$5),INDIRECT(CONCATENATE(VLOOKUP($E7,INDIRECT("T_Meta_1"),2,FALSE),"[#Headers]")),0)))</formula>
    </cfRule>
  </conditionalFormatting>
  <conditionalFormatting sqref="FO7:FO206">
    <cfRule type="expression" dxfId="609" priority="534">
      <formula>IF($E7&lt;&gt;"",ISNA(MATCH(CONCATENATE(SUBSTITUTE($E7," ","_"),"_",$FO$5),INDIRECT(CONCATENATE(VLOOKUP($E7,INDIRECT("T_Meta_1"),2,FALSE),"[#Encabezados]")),0)))</formula>
    </cfRule>
  </conditionalFormatting>
  <conditionalFormatting sqref="FO7:FO206">
    <cfRule type="expression" dxfId="610" priority="535">
      <formula>IF($E7&lt;&gt;"",ISNUMBER(SEARCH("Partner",INDEX(INDIRECT(VLOOKUP($E7,INDIRECT("T_Meta_1"),2,FALSE)),1,MATCH(CONCATENATE(SUBSTITUTE($E7," ","_"),"_",$FO$5),INDIRECT(CONCATENATE(VLOOKUP($E7,INDIRECT("T_Meta_1"),2,FALSE),"[#Headers]")),0)))))</formula>
    </cfRule>
  </conditionalFormatting>
  <conditionalFormatting sqref="FO7:FO206">
    <cfRule type="expression" dxfId="611" priority="536">
      <formula>IF($E7&lt;&gt;"",ISNUMBER(SEARCH("Partner",INDEX(INDIRECT(VLOOKUP($E7,INDIRECT("T_Meta_1"),2,FALSE)),1,MATCH(CONCATENATE(SUBSTITUTE($E7," ","_"),"_",$FO$5),INDIRECT(CONCATENATE(VLOOKUP($E7,INDIRECT("T_Meta_1"),2,FALSE),"[#Encabezados]")),0)))))</formula>
    </cfRule>
  </conditionalFormatting>
  <conditionalFormatting sqref="FP7:FP206">
    <cfRule type="expression" dxfId="612" priority="537">
      <formula>IF($E7&lt;&gt;"",ISNA(MATCH(CONCATENATE(SUBSTITUTE($E7," ","_"),"_",$FP$5),INDIRECT(CONCATENATE(VLOOKUP($E7,INDIRECT("T_Meta_1"),2,FALSE),"[#Headers]")),0)))</formula>
    </cfRule>
  </conditionalFormatting>
  <conditionalFormatting sqref="FP7:FP206">
    <cfRule type="expression" dxfId="613" priority="538">
      <formula>IF($E7&lt;&gt;"",ISNA(MATCH(CONCATENATE(SUBSTITUTE($E7," ","_"),"_",$FP$5),INDIRECT(CONCATENATE(VLOOKUP($E7,INDIRECT("T_Meta_1"),2,FALSE),"[#Encabezados]")),0)))</formula>
    </cfRule>
  </conditionalFormatting>
  <conditionalFormatting sqref="FP7:FP206">
    <cfRule type="expression" dxfId="614" priority="539">
      <formula>IF($E7&lt;&gt;"",ISNUMBER(SEARCH("Partner",INDEX(INDIRECT(VLOOKUP($E7,INDIRECT("T_Meta_1"),2,FALSE)),1,MATCH(CONCATENATE(SUBSTITUTE($E7," ","_"),"_",$FP$5),INDIRECT(CONCATENATE(VLOOKUP($E7,INDIRECT("T_Meta_1"),2,FALSE),"[#Headers]")),0)))))</formula>
    </cfRule>
  </conditionalFormatting>
  <conditionalFormatting sqref="FP7:FP206">
    <cfRule type="expression" dxfId="615" priority="540">
      <formula>IF($E7&lt;&gt;"",ISNUMBER(SEARCH("Partner",INDEX(INDIRECT(VLOOKUP($E7,INDIRECT("T_Meta_1"),2,FALSE)),1,MATCH(CONCATENATE(SUBSTITUTE($E7," ","_"),"_",$FP$5),INDIRECT(CONCATENATE(VLOOKUP($E7,INDIRECT("T_Meta_1"),2,FALSE),"[#Encabezados]")),0)))))</formula>
    </cfRule>
  </conditionalFormatting>
  <conditionalFormatting sqref="FQ7:FQ206">
    <cfRule type="expression" dxfId="616" priority="541">
      <formula>IF($E7&lt;&gt;"",ISNA(MATCH(CONCATENATE(SUBSTITUTE($E7," ","_"),"_",$FQ$5),INDIRECT(CONCATENATE(VLOOKUP($E7,INDIRECT("T_Meta_1"),2,FALSE),"[#Headers]")),0)))</formula>
    </cfRule>
  </conditionalFormatting>
  <conditionalFormatting sqref="FQ7:FQ206">
    <cfRule type="expression" dxfId="617" priority="542">
      <formula>IF($E7&lt;&gt;"",ISNA(MATCH(CONCATENATE(SUBSTITUTE($E7," ","_"),"_",$FQ$5),INDIRECT(CONCATENATE(VLOOKUP($E7,INDIRECT("T_Meta_1"),2,FALSE),"[#Encabezados]")),0)))</formula>
    </cfRule>
  </conditionalFormatting>
  <conditionalFormatting sqref="FQ7:FQ206">
    <cfRule type="expression" dxfId="618" priority="543">
      <formula>IF($E7&lt;&gt;"",ISNUMBER(SEARCH("Partner",INDEX(INDIRECT(VLOOKUP($E7,INDIRECT("T_Meta_1"),2,FALSE)),1,MATCH(CONCATENATE(SUBSTITUTE($E7," ","_"),"_",$FQ$5),INDIRECT(CONCATENATE(VLOOKUP($E7,INDIRECT("T_Meta_1"),2,FALSE),"[#Headers]")),0)))))</formula>
    </cfRule>
  </conditionalFormatting>
  <conditionalFormatting sqref="FQ7:FQ206">
    <cfRule type="expression" dxfId="619" priority="544">
      <formula>IF($E7&lt;&gt;"",ISNUMBER(SEARCH("Partner",INDEX(INDIRECT(VLOOKUP($E7,INDIRECT("T_Meta_1"),2,FALSE)),1,MATCH(CONCATENATE(SUBSTITUTE($E7," ","_"),"_",$FQ$5),INDIRECT(CONCATENATE(VLOOKUP($E7,INDIRECT("T_Meta_1"),2,FALSE),"[#Encabezados]")),0)))))</formula>
    </cfRule>
  </conditionalFormatting>
  <conditionalFormatting sqref="FR7:FR206">
    <cfRule type="expression" dxfId="620" priority="545">
      <formula>IF($E7&lt;&gt;"",ISNA(MATCH(CONCATENATE(SUBSTITUTE($E7," ","_"),"_",$FR$5),INDIRECT(CONCATENATE(VLOOKUP($E7,INDIRECT("T_Meta_1"),2,FALSE),"[#Headers]")),0)))</formula>
    </cfRule>
  </conditionalFormatting>
  <conditionalFormatting sqref="FR7:FR206">
    <cfRule type="expression" dxfId="621" priority="546">
      <formula>IF($E7&lt;&gt;"",ISNA(MATCH(CONCATENATE(SUBSTITUTE($E7," ","_"),"_",$FR$5),INDIRECT(CONCATENATE(VLOOKUP($E7,INDIRECT("T_Meta_1"),2,FALSE),"[#Encabezados]")),0)))</formula>
    </cfRule>
  </conditionalFormatting>
  <conditionalFormatting sqref="FR7:FR206">
    <cfRule type="expression" dxfId="622" priority="547">
      <formula>IF($E7&lt;&gt;"",ISNUMBER(SEARCH("Partner",INDEX(INDIRECT(VLOOKUP($E7,INDIRECT("T_Meta_1"),2,FALSE)),1,MATCH(CONCATENATE(SUBSTITUTE($E7," ","_"),"_",$FR$5),INDIRECT(CONCATENATE(VLOOKUP($E7,INDIRECT("T_Meta_1"),2,FALSE),"[#Headers]")),0)))))</formula>
    </cfRule>
  </conditionalFormatting>
  <conditionalFormatting sqref="FR7:FR206">
    <cfRule type="expression" dxfId="623" priority="548">
      <formula>IF($E7&lt;&gt;"",ISNUMBER(SEARCH("Partner",INDEX(INDIRECT(VLOOKUP($E7,INDIRECT("T_Meta_1"),2,FALSE)),1,MATCH(CONCATENATE(SUBSTITUTE($E7," ","_"),"_",$FR$5),INDIRECT(CONCATENATE(VLOOKUP($E7,INDIRECT("T_Meta_1"),2,FALSE),"[#Encabezados]")),0)))))</formula>
    </cfRule>
  </conditionalFormatting>
  <conditionalFormatting sqref="FS7:FS206">
    <cfRule type="expression" dxfId="624" priority="549">
      <formula>IF($E7&lt;&gt;"",ISNA(MATCH(CONCATENATE(SUBSTITUTE($E7," ","_"),"_",$FS$5),INDIRECT(CONCATENATE(VLOOKUP($E7,INDIRECT("T_Meta_1"),2,FALSE),"[#Headers]")),0)))</formula>
    </cfRule>
  </conditionalFormatting>
  <conditionalFormatting sqref="FS7:FS206">
    <cfRule type="expression" dxfId="625" priority="550">
      <formula>IF($E7&lt;&gt;"",ISNA(MATCH(CONCATENATE(SUBSTITUTE($E7," ","_"),"_",$FS$5),INDIRECT(CONCATENATE(VLOOKUP($E7,INDIRECT("T_Meta_1"),2,FALSE),"[#Encabezados]")),0)))</formula>
    </cfRule>
  </conditionalFormatting>
  <conditionalFormatting sqref="FS7:FS206">
    <cfRule type="expression" dxfId="626" priority="551">
      <formula>IF($E7&lt;&gt;"",ISNUMBER(SEARCH("Partner",INDEX(INDIRECT(VLOOKUP($E7,INDIRECT("T_Meta_1"),2,FALSE)),1,MATCH(CONCATENATE(SUBSTITUTE($E7," ","_"),"_",$FS$5),INDIRECT(CONCATENATE(VLOOKUP($E7,INDIRECT("T_Meta_1"),2,FALSE),"[#Headers]")),0)))))</formula>
    </cfRule>
  </conditionalFormatting>
  <conditionalFormatting sqref="FS7:FS206">
    <cfRule type="expression" dxfId="627" priority="552">
      <formula>IF($E7&lt;&gt;"",ISNUMBER(SEARCH("Partner",INDEX(INDIRECT(VLOOKUP($E7,INDIRECT("T_Meta_1"),2,FALSE)),1,MATCH(CONCATENATE(SUBSTITUTE($E7," ","_"),"_",$FS$5),INDIRECT(CONCATENATE(VLOOKUP($E7,INDIRECT("T_Meta_1"),2,FALSE),"[#Encabezados]")),0)))))</formula>
    </cfRule>
  </conditionalFormatting>
  <conditionalFormatting sqref="FT7:FT206">
    <cfRule type="expression" dxfId="628" priority="553">
      <formula>IF($E7&lt;&gt;"",ISNA(MATCH(CONCATENATE(SUBSTITUTE($E7," ","_"),"_",$FT$5),INDIRECT(CONCATENATE(VLOOKUP($E7,INDIRECT("T_Meta_1"),2,FALSE),"[#Headers]")),0)))</formula>
    </cfRule>
  </conditionalFormatting>
  <conditionalFormatting sqref="FT7:FT206">
    <cfRule type="expression" dxfId="629" priority="554">
      <formula>IF($E7&lt;&gt;"",ISNA(MATCH(CONCATENATE(SUBSTITUTE($E7," ","_"),"_",$FT$5),INDIRECT(CONCATENATE(VLOOKUP($E7,INDIRECT("T_Meta_1"),2,FALSE),"[#Encabezados]")),0)))</formula>
    </cfRule>
  </conditionalFormatting>
  <conditionalFormatting sqref="FT7:FT206">
    <cfRule type="expression" dxfId="630" priority="555">
      <formula>IF($E7&lt;&gt;"",ISNUMBER(SEARCH("Partner",INDEX(INDIRECT(VLOOKUP($E7,INDIRECT("T_Meta_1"),2,FALSE)),1,MATCH(CONCATENATE(SUBSTITUTE($E7," ","_"),"_",$FT$5),INDIRECT(CONCATENATE(VLOOKUP($E7,INDIRECT("T_Meta_1"),2,FALSE),"[#Headers]")),0)))))</formula>
    </cfRule>
  </conditionalFormatting>
  <conditionalFormatting sqref="FT7:FT206">
    <cfRule type="expression" dxfId="631" priority="556">
      <formula>IF($E7&lt;&gt;"",ISNUMBER(SEARCH("Partner",INDEX(INDIRECT(VLOOKUP($E7,INDIRECT("T_Meta_1"),2,FALSE)),1,MATCH(CONCATENATE(SUBSTITUTE($E7," ","_"),"_",$FT$5),INDIRECT(CONCATENATE(VLOOKUP($E7,INDIRECT("T_Meta_1"),2,FALSE),"[#Encabezados]")),0)))))</formula>
    </cfRule>
  </conditionalFormatting>
  <conditionalFormatting sqref="FU7:FU206">
    <cfRule type="expression" dxfId="632" priority="557">
      <formula>IF($E7&lt;&gt;"",ISNA(MATCH(CONCATENATE(SUBSTITUTE($E7," ","_"),"_",$FU$5),INDIRECT(CONCATENATE(VLOOKUP($E7,INDIRECT("T_Meta_1"),2,FALSE),"[#Headers]")),0)))</formula>
    </cfRule>
  </conditionalFormatting>
  <conditionalFormatting sqref="FU7:FU206">
    <cfRule type="expression" dxfId="633" priority="558">
      <formula>IF($E7&lt;&gt;"",ISNA(MATCH(CONCATENATE(SUBSTITUTE($E7," ","_"),"_",$FU$5),INDIRECT(CONCATENATE(VLOOKUP($E7,INDIRECT("T_Meta_1"),2,FALSE),"[#Encabezados]")),0)))</formula>
    </cfRule>
  </conditionalFormatting>
  <conditionalFormatting sqref="FU7:FU206">
    <cfRule type="expression" dxfId="634" priority="559">
      <formula>IF($E7&lt;&gt;"",ISNUMBER(SEARCH("Partner",INDEX(INDIRECT(VLOOKUP($E7,INDIRECT("T_Meta_1"),2,FALSE)),1,MATCH(CONCATENATE(SUBSTITUTE($E7," ","_"),"_",$FU$5),INDIRECT(CONCATENATE(VLOOKUP($E7,INDIRECT("T_Meta_1"),2,FALSE),"[#Headers]")),0)))))</formula>
    </cfRule>
  </conditionalFormatting>
  <conditionalFormatting sqref="FU7:FU206">
    <cfRule type="expression" dxfId="635" priority="560">
      <formula>IF($E7&lt;&gt;"",ISNUMBER(SEARCH("Partner",INDEX(INDIRECT(VLOOKUP($E7,INDIRECT("T_Meta_1"),2,FALSE)),1,MATCH(CONCATENATE(SUBSTITUTE($E7," ","_"),"_",$FU$5),INDIRECT(CONCATENATE(VLOOKUP($E7,INDIRECT("T_Meta_1"),2,FALSE),"[#Encabezados]")),0)))))</formula>
    </cfRule>
  </conditionalFormatting>
  <conditionalFormatting sqref="FV7:FV206">
    <cfRule type="expression" dxfId="636" priority="561">
      <formula>IF($E7&lt;&gt;"",ISNA(MATCH(CONCATENATE(SUBSTITUTE($E7," ","_"),"_",$FV$5),INDIRECT(CONCATENATE(VLOOKUP($E7,INDIRECT("T_Meta_1"),2,FALSE),"[#Headers]")),0)))</formula>
    </cfRule>
  </conditionalFormatting>
  <conditionalFormatting sqref="FV7:FV206">
    <cfRule type="expression" dxfId="637" priority="562">
      <formula>IF($E7&lt;&gt;"",ISNA(MATCH(CONCATENATE(SUBSTITUTE($E7," ","_"),"_",$FV$5),INDIRECT(CONCATENATE(VLOOKUP($E7,INDIRECT("T_Meta_1"),2,FALSE),"[#Encabezados]")),0)))</formula>
    </cfRule>
  </conditionalFormatting>
  <conditionalFormatting sqref="FV7:FV206">
    <cfRule type="expression" dxfId="638" priority="563">
      <formula>IF($E7&lt;&gt;"",ISNUMBER(SEARCH("Partner",INDEX(INDIRECT(VLOOKUP($E7,INDIRECT("T_Meta_1"),2,FALSE)),1,MATCH(CONCATENATE(SUBSTITUTE($E7," ","_"),"_",$FV$5),INDIRECT(CONCATENATE(VLOOKUP($E7,INDIRECT("T_Meta_1"),2,FALSE),"[#Headers]")),0)))))</formula>
    </cfRule>
  </conditionalFormatting>
  <conditionalFormatting sqref="FV7:FV206">
    <cfRule type="expression" dxfId="639" priority="564">
      <formula>IF($E7&lt;&gt;"",ISNUMBER(SEARCH("Partner",INDEX(INDIRECT(VLOOKUP($E7,INDIRECT("T_Meta_1"),2,FALSE)),1,MATCH(CONCATENATE(SUBSTITUTE($E7," ","_"),"_",$FV$5),INDIRECT(CONCATENATE(VLOOKUP($E7,INDIRECT("T_Meta_1"),2,FALSE),"[#Encabezados]")),0)))))</formula>
    </cfRule>
  </conditionalFormatting>
  <conditionalFormatting sqref="FW7:FW206">
    <cfRule type="expression" dxfId="640" priority="565">
      <formula>IF($E7&lt;&gt;"",ISNA(MATCH(CONCATENATE(SUBSTITUTE($E7," ","_"),"_",$FW$5),INDIRECT(CONCATENATE(VLOOKUP($E7,INDIRECT("T_Meta_1"),2,FALSE),"[#Headers]")),0)))</formula>
    </cfRule>
  </conditionalFormatting>
  <conditionalFormatting sqref="FW7:FW206">
    <cfRule type="expression" dxfId="641" priority="566">
      <formula>IF($E7&lt;&gt;"",ISNA(MATCH(CONCATENATE(SUBSTITUTE($E7," ","_"),"_",$FW$5),INDIRECT(CONCATENATE(VLOOKUP($E7,INDIRECT("T_Meta_1"),2,FALSE),"[#Encabezados]")),0)))</formula>
    </cfRule>
  </conditionalFormatting>
  <conditionalFormatting sqref="FW7:FW206">
    <cfRule type="expression" dxfId="642" priority="567">
      <formula>IF($E7&lt;&gt;"",ISNUMBER(SEARCH("Partner",INDEX(INDIRECT(VLOOKUP($E7,INDIRECT("T_Meta_1"),2,FALSE)),1,MATCH(CONCATENATE(SUBSTITUTE($E7," ","_"),"_",$FW$5),INDIRECT(CONCATENATE(VLOOKUP($E7,INDIRECT("T_Meta_1"),2,FALSE),"[#Headers]")),0)))))</formula>
    </cfRule>
  </conditionalFormatting>
  <conditionalFormatting sqref="FW7:FW206">
    <cfRule type="expression" dxfId="643" priority="568">
      <formula>IF($E7&lt;&gt;"",ISNUMBER(SEARCH("Partner",INDEX(INDIRECT(VLOOKUP($E7,INDIRECT("T_Meta_1"),2,FALSE)),1,MATCH(CONCATENATE(SUBSTITUTE($E7," ","_"),"_",$FW$5),INDIRECT(CONCATENATE(VLOOKUP($E7,INDIRECT("T_Meta_1"),2,FALSE),"[#Encabezados]")),0)))))</formula>
    </cfRule>
  </conditionalFormatting>
  <conditionalFormatting sqref="FX7:FX206">
    <cfRule type="expression" dxfId="644" priority="569">
      <formula>IF($E7&lt;&gt;"",ISNA(MATCH(CONCATENATE(SUBSTITUTE($E7," ","_"),"_",$FX$5),INDIRECT(CONCATENATE(VLOOKUP($E7,INDIRECT("T_Meta_1"),2,FALSE),"[#Headers]")),0)))</formula>
    </cfRule>
  </conditionalFormatting>
  <conditionalFormatting sqref="FX7:FX206">
    <cfRule type="expression" dxfId="645" priority="570">
      <formula>IF($E7&lt;&gt;"",ISNA(MATCH(CONCATENATE(SUBSTITUTE($E7," ","_"),"_",$FX$5),INDIRECT(CONCATENATE(VLOOKUP($E7,INDIRECT("T_Meta_1"),2,FALSE),"[#Encabezados]")),0)))</formula>
    </cfRule>
  </conditionalFormatting>
  <conditionalFormatting sqref="FX7:FX206">
    <cfRule type="expression" dxfId="646" priority="571">
      <formula>IF($E7&lt;&gt;"",ISNUMBER(SEARCH("Partner",INDEX(INDIRECT(VLOOKUP($E7,INDIRECT("T_Meta_1"),2,FALSE)),1,MATCH(CONCATENATE(SUBSTITUTE($E7," ","_"),"_",$FX$5),INDIRECT(CONCATENATE(VLOOKUP($E7,INDIRECT("T_Meta_1"),2,FALSE),"[#Headers]")),0)))))</formula>
    </cfRule>
  </conditionalFormatting>
  <conditionalFormatting sqref="FX7:FX206">
    <cfRule type="expression" dxfId="647" priority="572">
      <formula>IF($E7&lt;&gt;"",ISNUMBER(SEARCH("Partner",INDEX(INDIRECT(VLOOKUP($E7,INDIRECT("T_Meta_1"),2,FALSE)),1,MATCH(CONCATENATE(SUBSTITUTE($E7," ","_"),"_",$FX$5),INDIRECT(CONCATENATE(VLOOKUP($E7,INDIRECT("T_Meta_1"),2,FALSE),"[#Encabezados]")),0)))))</formula>
    </cfRule>
  </conditionalFormatting>
  <conditionalFormatting sqref="FY7:FY206">
    <cfRule type="expression" dxfId="648" priority="573">
      <formula>IF($E7&lt;&gt;"",ISNA(MATCH(CONCATENATE(SUBSTITUTE($E7," ","_"),"_",$FY$5),INDIRECT(CONCATENATE(VLOOKUP($E7,INDIRECT("T_Meta_1"),2,FALSE),"[#Headers]")),0)))</formula>
    </cfRule>
  </conditionalFormatting>
  <conditionalFormatting sqref="FY7:FY206">
    <cfRule type="expression" dxfId="649" priority="574">
      <formula>IF($E7&lt;&gt;"",ISNA(MATCH(CONCATENATE(SUBSTITUTE($E7," ","_"),"_",$FY$5),INDIRECT(CONCATENATE(VLOOKUP($E7,INDIRECT("T_Meta_1"),2,FALSE),"[#Encabezados]")),0)))</formula>
    </cfRule>
  </conditionalFormatting>
  <conditionalFormatting sqref="FY7:FY206">
    <cfRule type="expression" dxfId="650" priority="575">
      <formula>IF($E7&lt;&gt;"",ISNUMBER(SEARCH("Partner",INDEX(INDIRECT(VLOOKUP($E7,INDIRECT("T_Meta_1"),2,FALSE)),1,MATCH(CONCATENATE(SUBSTITUTE($E7," ","_"),"_",$FY$5),INDIRECT(CONCATENATE(VLOOKUP($E7,INDIRECT("T_Meta_1"),2,FALSE),"[#Headers]")),0)))))</formula>
    </cfRule>
  </conditionalFormatting>
  <conditionalFormatting sqref="FY7:FY206">
    <cfRule type="expression" dxfId="651" priority="576">
      <formula>IF($E7&lt;&gt;"",ISNUMBER(SEARCH("Partner",INDEX(INDIRECT(VLOOKUP($E7,INDIRECT("T_Meta_1"),2,FALSE)),1,MATCH(CONCATENATE(SUBSTITUTE($E7," ","_"),"_",$FY$5),INDIRECT(CONCATENATE(VLOOKUP($E7,INDIRECT("T_Meta_1"),2,FALSE),"[#Encabezados]")),0)))))</formula>
    </cfRule>
  </conditionalFormatting>
  <conditionalFormatting sqref="FZ7:FZ206">
    <cfRule type="expression" dxfId="652" priority="577">
      <formula>IF($E7&lt;&gt;"",ISNA(MATCH(CONCATENATE(SUBSTITUTE($E7," ","_"),"_",$FZ$5),INDIRECT(CONCATENATE(VLOOKUP($E7,INDIRECT("T_Meta_1"),2,FALSE),"[#Headers]")),0)))</formula>
    </cfRule>
  </conditionalFormatting>
  <conditionalFormatting sqref="FZ7:FZ206">
    <cfRule type="expression" dxfId="653" priority="578">
      <formula>IF($E7&lt;&gt;"",ISNA(MATCH(CONCATENATE(SUBSTITUTE($E7," ","_"),"_",$FZ$5),INDIRECT(CONCATENATE(VLOOKUP($E7,INDIRECT("T_Meta_1"),2,FALSE),"[#Encabezados]")),0)))</formula>
    </cfRule>
  </conditionalFormatting>
  <conditionalFormatting sqref="FZ7:FZ206">
    <cfRule type="expression" dxfId="654" priority="579">
      <formula>IF($E7&lt;&gt;"",ISNUMBER(SEARCH("Partner",INDEX(INDIRECT(VLOOKUP($E7,INDIRECT("T_Meta_1"),2,FALSE)),1,MATCH(CONCATENATE(SUBSTITUTE($E7," ","_"),"_",$FZ$5),INDIRECT(CONCATENATE(VLOOKUP($E7,INDIRECT("T_Meta_1"),2,FALSE),"[#Headers]")),0)))))</formula>
    </cfRule>
  </conditionalFormatting>
  <conditionalFormatting sqref="FZ7:FZ206">
    <cfRule type="expression" dxfId="655" priority="580">
      <formula>IF($E7&lt;&gt;"",ISNUMBER(SEARCH("Partner",INDEX(INDIRECT(VLOOKUP($E7,INDIRECT("T_Meta_1"),2,FALSE)),1,MATCH(CONCATENATE(SUBSTITUTE($E7," ","_"),"_",$FZ$5),INDIRECT(CONCATENATE(VLOOKUP($E7,INDIRECT("T_Meta_1"),2,FALSE),"[#Encabezados]")),0)))))</formula>
    </cfRule>
  </conditionalFormatting>
  <conditionalFormatting sqref="GA7:GA206">
    <cfRule type="expression" dxfId="656" priority="581">
      <formula>IF($E7&lt;&gt;"",ISNA(MATCH(CONCATENATE(SUBSTITUTE($E7," ","_"),"_",$GA$5),INDIRECT(CONCATENATE(VLOOKUP($E7,INDIRECT("T_Meta_1"),2,FALSE),"[#Headers]")),0)))</formula>
    </cfRule>
  </conditionalFormatting>
  <conditionalFormatting sqref="GA7:GA206">
    <cfRule type="expression" dxfId="657" priority="582">
      <formula>IF($E7&lt;&gt;"",ISNA(MATCH(CONCATENATE(SUBSTITUTE($E7," ","_"),"_",$GA$5),INDIRECT(CONCATENATE(VLOOKUP($E7,INDIRECT("T_Meta_1"),2,FALSE),"[#Encabezados]")),0)))</formula>
    </cfRule>
  </conditionalFormatting>
  <conditionalFormatting sqref="GA7:GA206">
    <cfRule type="expression" dxfId="658" priority="583">
      <formula>IF($E7&lt;&gt;"",ISNUMBER(SEARCH("Partner",INDEX(INDIRECT(VLOOKUP($E7,INDIRECT("T_Meta_1"),2,FALSE)),1,MATCH(CONCATENATE(SUBSTITUTE($E7," ","_"),"_",$GA$5),INDIRECT(CONCATENATE(VLOOKUP($E7,INDIRECT("T_Meta_1"),2,FALSE),"[#Headers]")),0)))))</formula>
    </cfRule>
  </conditionalFormatting>
  <conditionalFormatting sqref="GA7:GA206">
    <cfRule type="expression" dxfId="659" priority="584">
      <formula>IF($E7&lt;&gt;"",ISNUMBER(SEARCH("Partner",INDEX(INDIRECT(VLOOKUP($E7,INDIRECT("T_Meta_1"),2,FALSE)),1,MATCH(CONCATENATE(SUBSTITUTE($E7," ","_"),"_",$GA$5),INDIRECT(CONCATENATE(VLOOKUP($E7,INDIRECT("T_Meta_1"),2,FALSE),"[#Encabezados]")),0)))))</formula>
    </cfRule>
  </conditionalFormatting>
  <conditionalFormatting sqref="GB7:GB206">
    <cfRule type="expression" dxfId="660" priority="585">
      <formula>IF($E7&lt;&gt;"",ISNA(MATCH(CONCATENATE(SUBSTITUTE($E7," ","_"),"_",$GB$5),INDIRECT(CONCATENATE(VLOOKUP($E7,INDIRECT("T_Meta_1"),2,FALSE),"[#Headers]")),0)))</formula>
    </cfRule>
  </conditionalFormatting>
  <conditionalFormatting sqref="GB7:GB206">
    <cfRule type="expression" dxfId="661" priority="586">
      <formula>IF($E7&lt;&gt;"",ISNA(MATCH(CONCATENATE(SUBSTITUTE($E7," ","_"),"_",$GB$5),INDIRECT(CONCATENATE(VLOOKUP($E7,INDIRECT("T_Meta_1"),2,FALSE),"[#Encabezados]")),0)))</formula>
    </cfRule>
  </conditionalFormatting>
  <conditionalFormatting sqref="GB7:GB206">
    <cfRule type="expression" dxfId="662" priority="587">
      <formula>IF($E7&lt;&gt;"",ISNUMBER(SEARCH("Partner",INDEX(INDIRECT(VLOOKUP($E7,INDIRECT("T_Meta_1"),2,FALSE)),1,MATCH(CONCATENATE(SUBSTITUTE($E7," ","_"),"_",$GB$5),INDIRECT(CONCATENATE(VLOOKUP($E7,INDIRECT("T_Meta_1"),2,FALSE),"[#Headers]")),0)))))</formula>
    </cfRule>
  </conditionalFormatting>
  <conditionalFormatting sqref="GB7:GB206">
    <cfRule type="expression" dxfId="663" priority="588">
      <formula>IF($E7&lt;&gt;"",ISNUMBER(SEARCH("Partner",INDEX(INDIRECT(VLOOKUP($E7,INDIRECT("T_Meta_1"),2,FALSE)),1,MATCH(CONCATENATE(SUBSTITUTE($E7," ","_"),"_",$GB$5),INDIRECT(CONCATENATE(VLOOKUP($E7,INDIRECT("T_Meta_1"),2,FALSE),"[#Encabezados]")),0)))))</formula>
    </cfRule>
  </conditionalFormatting>
  <conditionalFormatting sqref="GC7:GC206">
    <cfRule type="expression" dxfId="664" priority="589">
      <formula>IF($E7&lt;&gt;"",ISNA(MATCH(CONCATENATE(SUBSTITUTE($E7," ","_"),"_",$GC$5),INDIRECT(CONCATENATE(VLOOKUP($E7,INDIRECT("T_Meta_1"),2,FALSE),"[#Headers]")),0)))</formula>
    </cfRule>
  </conditionalFormatting>
  <conditionalFormatting sqref="GC7:GC206">
    <cfRule type="expression" dxfId="665" priority="590">
      <formula>IF($E7&lt;&gt;"",ISNA(MATCH(CONCATENATE(SUBSTITUTE($E7," ","_"),"_",$GC$5),INDIRECT(CONCATENATE(VLOOKUP($E7,INDIRECT("T_Meta_1"),2,FALSE),"[#Encabezados]")),0)))</formula>
    </cfRule>
  </conditionalFormatting>
  <conditionalFormatting sqref="GC7:GC206">
    <cfRule type="expression" dxfId="666" priority="591">
      <formula>IF($E7&lt;&gt;"",ISNUMBER(SEARCH("Partner",INDEX(INDIRECT(VLOOKUP($E7,INDIRECT("T_Meta_1"),2,FALSE)),1,MATCH(CONCATENATE(SUBSTITUTE($E7," ","_"),"_",$GC$5),INDIRECT(CONCATENATE(VLOOKUP($E7,INDIRECT("T_Meta_1"),2,FALSE),"[#Headers]")),0)))))</formula>
    </cfRule>
  </conditionalFormatting>
  <conditionalFormatting sqref="GC7:GC206">
    <cfRule type="expression" dxfId="667" priority="592">
      <formula>IF($E7&lt;&gt;"",ISNUMBER(SEARCH("Partner",INDEX(INDIRECT(VLOOKUP($E7,INDIRECT("T_Meta_1"),2,FALSE)),1,MATCH(CONCATENATE(SUBSTITUTE($E7," ","_"),"_",$GC$5),INDIRECT(CONCATENATE(VLOOKUP($E7,INDIRECT("T_Meta_1"),2,FALSE),"[#Encabezados]")),0)))))</formula>
    </cfRule>
  </conditionalFormatting>
  <conditionalFormatting sqref="GD7:GD206">
    <cfRule type="expression" dxfId="668" priority="593">
      <formula>IF($E7&lt;&gt;"",ISNA(MATCH(CONCATENATE(SUBSTITUTE($E7," ","_"),"_",$GD$5),INDIRECT(CONCATENATE(VLOOKUP($E7,INDIRECT("T_Meta_1"),2,FALSE),"[#Headers]")),0)))</formula>
    </cfRule>
  </conditionalFormatting>
  <conditionalFormatting sqref="GD7:GD206">
    <cfRule type="expression" dxfId="669" priority="594">
      <formula>IF($E7&lt;&gt;"",ISNA(MATCH(CONCATENATE(SUBSTITUTE($E7," ","_"),"_",$GD$5),INDIRECT(CONCATENATE(VLOOKUP($E7,INDIRECT("T_Meta_1"),2,FALSE),"[#Encabezados]")),0)))</formula>
    </cfRule>
  </conditionalFormatting>
  <conditionalFormatting sqref="GD7:GD206">
    <cfRule type="expression" dxfId="670" priority="595">
      <formula>IF($E7&lt;&gt;"",ISNUMBER(SEARCH("Partner",INDEX(INDIRECT(VLOOKUP($E7,INDIRECT("T_Meta_1"),2,FALSE)),1,MATCH(CONCATENATE(SUBSTITUTE($E7," ","_"),"_",$GD$5),INDIRECT(CONCATENATE(VLOOKUP($E7,INDIRECT("T_Meta_1"),2,FALSE),"[#Headers]")),0)))))</formula>
    </cfRule>
  </conditionalFormatting>
  <conditionalFormatting sqref="GD7:GD206">
    <cfRule type="expression" dxfId="671" priority="596">
      <formula>IF($E7&lt;&gt;"",ISNUMBER(SEARCH("Partner",INDEX(INDIRECT(VLOOKUP($E7,INDIRECT("T_Meta_1"),2,FALSE)),1,MATCH(CONCATENATE(SUBSTITUTE($E7," ","_"),"_",$GD$5),INDIRECT(CONCATENATE(VLOOKUP($E7,INDIRECT("T_Meta_1"),2,FALSE),"[#Encabezados]")),0)))))</formula>
    </cfRule>
  </conditionalFormatting>
  <conditionalFormatting sqref="GE7:GE206">
    <cfRule type="expression" dxfId="672" priority="597">
      <formula>IF($E7&lt;&gt;"",ISNA(MATCH(CONCATENATE(SUBSTITUTE($E7," ","_"),"_",$GE$5),INDIRECT(CONCATENATE(VLOOKUP($E7,INDIRECT("T_Meta_1"),2,FALSE),"[#Headers]")),0)))</formula>
    </cfRule>
  </conditionalFormatting>
  <conditionalFormatting sqref="GE7:GE206">
    <cfRule type="expression" dxfId="673" priority="598">
      <formula>IF($E7&lt;&gt;"",ISNA(MATCH(CONCATENATE(SUBSTITUTE($E7," ","_"),"_",$GE$5),INDIRECT(CONCATENATE(VLOOKUP($E7,INDIRECT("T_Meta_1"),2,FALSE),"[#Encabezados]")),0)))</formula>
    </cfRule>
  </conditionalFormatting>
  <conditionalFormatting sqref="GE7:GE206">
    <cfRule type="expression" dxfId="674" priority="599">
      <formula>IF($E7&lt;&gt;"",ISNUMBER(SEARCH("Partner",INDEX(INDIRECT(VLOOKUP($E7,INDIRECT("T_Meta_1"),2,FALSE)),1,MATCH(CONCATENATE(SUBSTITUTE($E7," ","_"),"_",$GE$5),INDIRECT(CONCATENATE(VLOOKUP($E7,INDIRECT("T_Meta_1"),2,FALSE),"[#Headers]")),0)))))</formula>
    </cfRule>
  </conditionalFormatting>
  <conditionalFormatting sqref="GE7:GE206">
    <cfRule type="expression" dxfId="675" priority="600">
      <formula>IF($E7&lt;&gt;"",ISNUMBER(SEARCH("Partner",INDEX(INDIRECT(VLOOKUP($E7,INDIRECT("T_Meta_1"),2,FALSE)),1,MATCH(CONCATENATE(SUBSTITUTE($E7," ","_"),"_",$GE$5),INDIRECT(CONCATENATE(VLOOKUP($E7,INDIRECT("T_Meta_1"),2,FALSE),"[#Encabezados]")),0)))))</formula>
    </cfRule>
  </conditionalFormatting>
  <conditionalFormatting sqref="GF7:GF206">
    <cfRule type="expression" dxfId="676" priority="601">
      <formula>IF($E7&lt;&gt;"",ISNA(MATCH(CONCATENATE(SUBSTITUTE($E7," ","_"),"_",$GF$5),INDIRECT(CONCATENATE(VLOOKUP($E7,INDIRECT("T_Meta_1"),2,FALSE),"[#Headers]")),0)))</formula>
    </cfRule>
  </conditionalFormatting>
  <conditionalFormatting sqref="GF7:GF206">
    <cfRule type="expression" dxfId="677" priority="602">
      <formula>IF($E7&lt;&gt;"",ISNA(MATCH(CONCATENATE(SUBSTITUTE($E7," ","_"),"_",$GF$5),INDIRECT(CONCATENATE(VLOOKUP($E7,INDIRECT("T_Meta_1"),2,FALSE),"[#Encabezados]")),0)))</formula>
    </cfRule>
  </conditionalFormatting>
  <conditionalFormatting sqref="GF7:GF206">
    <cfRule type="expression" dxfId="678" priority="603">
      <formula>IF($E7&lt;&gt;"",ISNUMBER(SEARCH("Partner",INDEX(INDIRECT(VLOOKUP($E7,INDIRECT("T_Meta_1"),2,FALSE)),1,MATCH(CONCATENATE(SUBSTITUTE($E7," ","_"),"_",$GF$5),INDIRECT(CONCATENATE(VLOOKUP($E7,INDIRECT("T_Meta_1"),2,FALSE),"[#Headers]")),0)))))</formula>
    </cfRule>
  </conditionalFormatting>
  <conditionalFormatting sqref="GF7:GF206">
    <cfRule type="expression" dxfId="679" priority="604">
      <formula>IF($E7&lt;&gt;"",ISNUMBER(SEARCH("Partner",INDEX(INDIRECT(VLOOKUP($E7,INDIRECT("T_Meta_1"),2,FALSE)),1,MATCH(CONCATENATE(SUBSTITUTE($E7," ","_"),"_",$GF$5),INDIRECT(CONCATENATE(VLOOKUP($E7,INDIRECT("T_Meta_1"),2,FALSE),"[#Encabezados]")),0)))))</formula>
    </cfRule>
  </conditionalFormatting>
  <conditionalFormatting sqref="GG7:GG206">
    <cfRule type="expression" dxfId="680" priority="605">
      <formula>IF($E7&lt;&gt;"",ISNA(MATCH(CONCATENATE(SUBSTITUTE($E7," ","_"),"_",$GG$5),INDIRECT(CONCATENATE(VLOOKUP($E7,INDIRECT("T_Meta_1"),2,FALSE),"[#Headers]")),0)))</formula>
    </cfRule>
  </conditionalFormatting>
  <conditionalFormatting sqref="GG7:GG206">
    <cfRule type="expression" dxfId="681" priority="606">
      <formula>IF($E7&lt;&gt;"",ISNA(MATCH(CONCATENATE(SUBSTITUTE($E7," ","_"),"_",$GG$5),INDIRECT(CONCATENATE(VLOOKUP($E7,INDIRECT("T_Meta_1"),2,FALSE),"[#Encabezados]")),0)))</formula>
    </cfRule>
  </conditionalFormatting>
  <conditionalFormatting sqref="GG7:GG206">
    <cfRule type="expression" dxfId="682" priority="607">
      <formula>IF($E7&lt;&gt;"",ISNUMBER(SEARCH("Partner",INDEX(INDIRECT(VLOOKUP($E7,INDIRECT("T_Meta_1"),2,FALSE)),1,MATCH(CONCATENATE(SUBSTITUTE($E7," ","_"),"_",$GG$5),INDIRECT(CONCATENATE(VLOOKUP($E7,INDIRECT("T_Meta_1"),2,FALSE),"[#Headers]")),0)))))</formula>
    </cfRule>
  </conditionalFormatting>
  <conditionalFormatting sqref="GG7:GG206">
    <cfRule type="expression" dxfId="683" priority="608">
      <formula>IF($E7&lt;&gt;"",ISNUMBER(SEARCH("Partner",INDEX(INDIRECT(VLOOKUP($E7,INDIRECT("T_Meta_1"),2,FALSE)),1,MATCH(CONCATENATE(SUBSTITUTE($E7," ","_"),"_",$GG$5),INDIRECT(CONCATENATE(VLOOKUP($E7,INDIRECT("T_Meta_1"),2,FALSE),"[#Encabezados]")),0)))))</formula>
    </cfRule>
  </conditionalFormatting>
  <conditionalFormatting sqref="GH7:GH206">
    <cfRule type="expression" dxfId="684" priority="609">
      <formula>IF($E7&lt;&gt;"",ISNA(MATCH(CONCATENATE(SUBSTITUTE($E7," ","_"),"_",$GH$5),INDIRECT(CONCATENATE(VLOOKUP($E7,INDIRECT("T_Meta_1"),2,FALSE),"[#Headers]")),0)))</formula>
    </cfRule>
  </conditionalFormatting>
  <conditionalFormatting sqref="GH7:GH206">
    <cfRule type="expression" dxfId="685" priority="610">
      <formula>IF($E7&lt;&gt;"",ISNA(MATCH(CONCATENATE(SUBSTITUTE($E7," ","_"),"_",$GH$5),INDIRECT(CONCATENATE(VLOOKUP($E7,INDIRECT("T_Meta_1"),2,FALSE),"[#Encabezados]")),0)))</formula>
    </cfRule>
  </conditionalFormatting>
  <conditionalFormatting sqref="GH7:GH206">
    <cfRule type="expression" dxfId="686" priority="611">
      <formula>IF($E7&lt;&gt;"",ISNUMBER(SEARCH("Partner",INDEX(INDIRECT(VLOOKUP($E7,INDIRECT("T_Meta_1"),2,FALSE)),1,MATCH(CONCATENATE(SUBSTITUTE($E7," ","_"),"_",$GH$5),INDIRECT(CONCATENATE(VLOOKUP($E7,INDIRECT("T_Meta_1"),2,FALSE),"[#Headers]")),0)))))</formula>
    </cfRule>
  </conditionalFormatting>
  <conditionalFormatting sqref="GH7:GH206">
    <cfRule type="expression" dxfId="687" priority="612">
      <formula>IF($E7&lt;&gt;"",ISNUMBER(SEARCH("Partner",INDEX(INDIRECT(VLOOKUP($E7,INDIRECT("T_Meta_1"),2,FALSE)),1,MATCH(CONCATENATE(SUBSTITUTE($E7," ","_"),"_",$GH$5),INDIRECT(CONCATENATE(VLOOKUP($E7,INDIRECT("T_Meta_1"),2,FALSE),"[#Encabezados]")),0)))))</formula>
    </cfRule>
  </conditionalFormatting>
  <conditionalFormatting sqref="GI7:GI206">
    <cfRule type="expression" dxfId="688" priority="613">
      <formula>IF($E7&lt;&gt;"",ISNA(MATCH(CONCATENATE(SUBSTITUTE($E7," ","_"),"_","maximumRecommendedAge"),INDIRECT(CONCATENATE(VLOOKUP($E7,INDIRECT("T_Meta_1"),2,FALSE),"[#Headers]")),0)))</formula>
    </cfRule>
  </conditionalFormatting>
  <conditionalFormatting sqref="GI7:GI206">
    <cfRule type="expression" dxfId="689" priority="614">
      <formula>IF($E7&lt;&gt;"",ISNA(MATCH(CONCATENATE(SUBSTITUTE($E7," ","_"),"_","maximumRecommendedAge"),INDIRECT(CONCATENATE(VLOOKUP($E7,INDIRECT("T_Meta_1"),2,FALSE),"[#Encabezados]")),0)))</formula>
    </cfRule>
  </conditionalFormatting>
  <conditionalFormatting sqref="GJ7:GJ206">
    <cfRule type="expression" dxfId="690" priority="615">
      <formula>IF($E7&lt;&gt;"",ISNA(MATCH(CONCATENATE(SUBSTITUTE($E7," ","_"),"_","maximumRecommendedAge"),INDIRECT(CONCATENATE(VLOOKUP($E7,INDIRECT("T_Meta_1"),2,FALSE),"[#Headers]")),0)))</formula>
    </cfRule>
  </conditionalFormatting>
  <conditionalFormatting sqref="GJ7:GJ206">
    <cfRule type="expression" dxfId="691" priority="616">
      <formula>IF($E7&lt;&gt;"",ISNA(MATCH(CONCATENATE(SUBSTITUTE($E7," ","_"),"_","maximumRecommendedAge"),INDIRECT(CONCATENATE(VLOOKUP($E7,INDIRECT("T_Meta_1"),2,FALSE),"[#Encabezados]")),0)))</formula>
    </cfRule>
  </conditionalFormatting>
  <conditionalFormatting sqref="GI7:GI206">
    <cfRule type="expression" dxfId="692" priority="617">
      <formula>IF($E7&lt;&gt;"",ISNUMBER(SEARCH("Partner",INDEX(INDIRECT(VLOOKUP($E7,INDIRECT("T_Meta_1"),2,FALSE)),1,MATCH(CONCATENATE(SUBSTITUTE($E7," ","_"),"_","maximumRecommendedAge"),INDIRECT(CONCATENATE(VLOOKUP($E7,INDIRECT("T_Meta_1"),2,FALSE),"[#Headers]")),0)))))</formula>
    </cfRule>
  </conditionalFormatting>
  <conditionalFormatting sqref="GI7:GI206">
    <cfRule type="expression" dxfId="693" priority="618">
      <formula>IF($E7&lt;&gt;"",ISNUMBER(SEARCH("Partner",INDEX(INDIRECT(VLOOKUP($E7,INDIRECT("T_Meta_1"),2,FALSE)),1,MATCH(CONCATENATE(SUBSTITUTE($E7," ","_"),"_","maximumRecommendedAge"),INDIRECT(CONCATENATE(VLOOKUP($E7,INDIRECT("T_Meta_1"),2,FALSE),"[#Encabezados]")),0)))))</formula>
    </cfRule>
  </conditionalFormatting>
  <conditionalFormatting sqref="GJ7:GJ206">
    <cfRule type="expression" dxfId="694" priority="619">
      <formula>IF($E7&lt;&gt;"",ISNUMBER(SEARCH("Partner",INDEX(INDIRECT(VLOOKUP($E7,INDIRECT("T_Meta_1"),2,FALSE)),1,MATCH(CONCATENATE(SUBSTITUTE($E7," ","_"),"_","maximumRecommendedAge"),INDIRECT(CONCATENATE(VLOOKUP($E7,INDIRECT("T_Meta_1"),2,FALSE),"[#Headers]")),0)))))</formula>
    </cfRule>
  </conditionalFormatting>
  <conditionalFormatting sqref="GJ7:GJ206">
    <cfRule type="expression" dxfId="695" priority="620">
      <formula>IF($E7&lt;&gt;"",ISNUMBER(SEARCH("Partner",INDEX(INDIRECT(VLOOKUP($E7,INDIRECT("T_Meta_1"),2,FALSE)),1,MATCH(CONCATENATE(SUBSTITUTE($E7," ","_"),"_","maximumRecommendedAge"),INDIRECT(CONCATENATE(VLOOKUP($E7,INDIRECT("T_Meta_1"),2,FALSE),"[#Encabezados]")),0)))))</formula>
    </cfRule>
  </conditionalFormatting>
  <conditionalFormatting sqref="GK7:GK206">
    <cfRule type="expression" dxfId="696" priority="621">
      <formula>IF($E7&lt;&gt;"",ISNA(MATCH(CONCATENATE(SUBSTITUTE($E7," ","_"),"_",$GK$5),INDIRECT(CONCATENATE(VLOOKUP($E7,INDIRECT("T_Meta_1"),2,FALSE),"[#Headers]")),0)))</formula>
    </cfRule>
  </conditionalFormatting>
  <conditionalFormatting sqref="GK7:GK206">
    <cfRule type="expression" dxfId="697" priority="622">
      <formula>IF($E7&lt;&gt;"",ISNA(MATCH(CONCATENATE(SUBSTITUTE($E7," ","_"),"_",$GK$5),INDIRECT(CONCATENATE(VLOOKUP($E7,INDIRECT("T_Meta_1"),2,FALSE),"[#Encabezados]")),0)))</formula>
    </cfRule>
  </conditionalFormatting>
  <conditionalFormatting sqref="GK7:GK206">
    <cfRule type="expression" dxfId="698" priority="623">
      <formula>IF($E7&lt;&gt;"",ISNUMBER(SEARCH("Partner",INDEX(INDIRECT(VLOOKUP($E7,INDIRECT("T_Meta_1"),2,FALSE)),1,MATCH(CONCATENATE(SUBSTITUTE($E7," ","_"),"_",$GK$5),INDIRECT(CONCATENATE(VLOOKUP($E7,INDIRECT("T_Meta_1"),2,FALSE),"[#Headers]")),0)))))</formula>
    </cfRule>
  </conditionalFormatting>
  <conditionalFormatting sqref="GK7:GK206">
    <cfRule type="expression" dxfId="699" priority="624">
      <formula>IF($E7&lt;&gt;"",ISNUMBER(SEARCH("Partner",INDEX(INDIRECT(VLOOKUP($E7,INDIRECT("T_Meta_1"),2,FALSE)),1,MATCH(CONCATENATE(SUBSTITUTE($E7," ","_"),"_",$GK$5),INDIRECT(CONCATENATE(VLOOKUP($E7,INDIRECT("T_Meta_1"),2,FALSE),"[#Encabezados]")),0)))))</formula>
    </cfRule>
  </conditionalFormatting>
  <conditionalFormatting sqref="GL7:GL206">
    <cfRule type="expression" dxfId="700" priority="625">
      <formula>IF($E7&lt;&gt;"",ISNA(MATCH(CONCATENATE(SUBSTITUTE($E7," ","_"),"_",$GL$5),INDIRECT(CONCATENATE(VLOOKUP($E7,INDIRECT("T_Meta_1"),2,FALSE),"[#Headers]")),0)))</formula>
    </cfRule>
  </conditionalFormatting>
  <conditionalFormatting sqref="GL7:GL206">
    <cfRule type="expression" dxfId="701" priority="626">
      <formula>IF($E7&lt;&gt;"",ISNA(MATCH(CONCATENATE(SUBSTITUTE($E7," ","_"),"_",$GL$5),INDIRECT(CONCATENATE(VLOOKUP($E7,INDIRECT("T_Meta_1"),2,FALSE),"[#Encabezados]")),0)))</formula>
    </cfRule>
  </conditionalFormatting>
  <conditionalFormatting sqref="GL7:GL206">
    <cfRule type="expression" dxfId="702" priority="627">
      <formula>IF($E7&lt;&gt;"",ISNUMBER(SEARCH("Partner",INDEX(INDIRECT(VLOOKUP($E7,INDIRECT("T_Meta_1"),2,FALSE)),1,MATCH(CONCATENATE(SUBSTITUTE($E7," ","_"),"_",$GL$5),INDIRECT(CONCATENATE(VLOOKUP($E7,INDIRECT("T_Meta_1"),2,FALSE),"[#Headers]")),0)))))</formula>
    </cfRule>
  </conditionalFormatting>
  <conditionalFormatting sqref="GL7:GL206">
    <cfRule type="expression" dxfId="703" priority="628">
      <formula>IF($E7&lt;&gt;"",ISNUMBER(SEARCH("Partner",INDEX(INDIRECT(VLOOKUP($E7,INDIRECT("T_Meta_1"),2,FALSE)),1,MATCH(CONCATENATE(SUBSTITUTE($E7," ","_"),"_",$GL$5),INDIRECT(CONCATENATE(VLOOKUP($E7,INDIRECT("T_Meta_1"),2,FALSE),"[#Encabezados]")),0)))))</formula>
    </cfRule>
  </conditionalFormatting>
  <conditionalFormatting sqref="GM7:GM206">
    <cfRule type="expression" dxfId="704" priority="629">
      <formula>IF($E7&lt;&gt;"",ISNA(MATCH(CONCATENATE(SUBSTITUTE($E7," ","_"),"_","minimumRecommendedAge"),INDIRECT(CONCATENATE(VLOOKUP($E7,INDIRECT("T_Meta_1"),2,FALSE),"[#Headers]")),0)))</formula>
    </cfRule>
  </conditionalFormatting>
  <conditionalFormatting sqref="GM7:GM206">
    <cfRule type="expression" dxfId="705" priority="630">
      <formula>IF($E7&lt;&gt;"",ISNA(MATCH(CONCATENATE(SUBSTITUTE($E7," ","_"),"_","minimumRecommendedAge"),INDIRECT(CONCATENATE(VLOOKUP($E7,INDIRECT("T_Meta_1"),2,FALSE),"[#Encabezados]")),0)))</formula>
    </cfRule>
  </conditionalFormatting>
  <conditionalFormatting sqref="GN7:GN206">
    <cfRule type="expression" dxfId="706" priority="631">
      <formula>IF($E7&lt;&gt;"",ISNA(MATCH(CONCATENATE(SUBSTITUTE($E7," ","_"),"_","minimumRecommendedAge"),INDIRECT(CONCATENATE(VLOOKUP($E7,INDIRECT("T_Meta_1"),2,FALSE),"[#Headers]")),0)))</formula>
    </cfRule>
  </conditionalFormatting>
  <conditionalFormatting sqref="GN7:GN206">
    <cfRule type="expression" dxfId="707" priority="632">
      <formula>IF($E7&lt;&gt;"",ISNA(MATCH(CONCATENATE(SUBSTITUTE($E7," ","_"),"_","minimumRecommendedAge"),INDIRECT(CONCATENATE(VLOOKUP($E7,INDIRECT("T_Meta_1"),2,FALSE),"[#Encabezados]")),0)))</formula>
    </cfRule>
  </conditionalFormatting>
  <conditionalFormatting sqref="GM7:GM206">
    <cfRule type="expression" dxfId="708" priority="633">
      <formula>IF($E7&lt;&gt;"",ISNUMBER(SEARCH("Partner",INDEX(INDIRECT(VLOOKUP($E7,INDIRECT("T_Meta_1"),2,FALSE)),1,MATCH(CONCATENATE(SUBSTITUTE($E7," ","_"),"_","minimumRecommendedAge"),INDIRECT(CONCATENATE(VLOOKUP($E7,INDIRECT("T_Meta_1"),2,FALSE),"[#Headers]")),0)))))</formula>
    </cfRule>
  </conditionalFormatting>
  <conditionalFormatting sqref="GM7:GM206">
    <cfRule type="expression" dxfId="709" priority="634">
      <formula>IF($E7&lt;&gt;"",ISNUMBER(SEARCH("Partner",INDEX(INDIRECT(VLOOKUP($E7,INDIRECT("T_Meta_1"),2,FALSE)),1,MATCH(CONCATENATE(SUBSTITUTE($E7," ","_"),"_","minimumRecommendedAge"),INDIRECT(CONCATENATE(VLOOKUP($E7,INDIRECT("T_Meta_1"),2,FALSE),"[#Encabezados]")),0)))))</formula>
    </cfRule>
  </conditionalFormatting>
  <conditionalFormatting sqref="GN7:GN206">
    <cfRule type="expression" dxfId="710" priority="635">
      <formula>IF($E7&lt;&gt;"",ISNUMBER(SEARCH("Partner",INDEX(INDIRECT(VLOOKUP($E7,INDIRECT("T_Meta_1"),2,FALSE)),1,MATCH(CONCATENATE(SUBSTITUTE($E7," ","_"),"_","minimumRecommendedAge"),INDIRECT(CONCATENATE(VLOOKUP($E7,INDIRECT("T_Meta_1"),2,FALSE),"[#Headers]")),0)))))</formula>
    </cfRule>
  </conditionalFormatting>
  <conditionalFormatting sqref="GN7:GN206">
    <cfRule type="expression" dxfId="711" priority="636">
      <formula>IF($E7&lt;&gt;"",ISNUMBER(SEARCH("Partner",INDEX(INDIRECT(VLOOKUP($E7,INDIRECT("T_Meta_1"),2,FALSE)),1,MATCH(CONCATENATE(SUBSTITUTE($E7," ","_"),"_","minimumRecommendedAge"),INDIRECT(CONCATENATE(VLOOKUP($E7,INDIRECT("T_Meta_1"),2,FALSE),"[#Encabezados]")),0)))))</formula>
    </cfRule>
  </conditionalFormatting>
  <conditionalFormatting sqref="GO7:GO206">
    <cfRule type="expression" dxfId="712" priority="637">
      <formula>IF($E7&lt;&gt;"",ISNA(MATCH(CONCATENATE(SUBSTITUTE($E7," ","_"),"_",$GO$5),INDIRECT(CONCATENATE(VLOOKUP($E7,INDIRECT("T_Meta_1"),2,FALSE),"[#Headers]")),0)))</formula>
    </cfRule>
  </conditionalFormatting>
  <conditionalFormatting sqref="GO7:GO206">
    <cfRule type="expression" dxfId="713" priority="638">
      <formula>IF($E7&lt;&gt;"",ISNA(MATCH(CONCATENATE(SUBSTITUTE($E7," ","_"),"_",$GO$5),INDIRECT(CONCATENATE(VLOOKUP($E7,INDIRECT("T_Meta_1"),2,FALSE),"[#Encabezados]")),0)))</formula>
    </cfRule>
  </conditionalFormatting>
  <conditionalFormatting sqref="GO7:GO206">
    <cfRule type="expression" dxfId="714" priority="639">
      <formula>IF($E7&lt;&gt;"",ISNUMBER(SEARCH("Partner",INDEX(INDIRECT(VLOOKUP($E7,INDIRECT("T_Meta_1"),2,FALSE)),1,MATCH(CONCATENATE(SUBSTITUTE($E7," ","_"),"_",$GO$5),INDIRECT(CONCATENATE(VLOOKUP($E7,INDIRECT("T_Meta_1"),2,FALSE),"[#Headers]")),0)))))</formula>
    </cfRule>
  </conditionalFormatting>
  <conditionalFormatting sqref="GO7:GO206">
    <cfRule type="expression" dxfId="715" priority="640">
      <formula>IF($E7&lt;&gt;"",ISNUMBER(SEARCH("Partner",INDEX(INDIRECT(VLOOKUP($E7,INDIRECT("T_Meta_1"),2,FALSE)),1,MATCH(CONCATENATE(SUBSTITUTE($E7," ","_"),"_",$GO$5),INDIRECT(CONCATENATE(VLOOKUP($E7,INDIRECT("T_Meta_1"),2,FALSE),"[#Encabezados]")),0)))))</formula>
    </cfRule>
  </conditionalFormatting>
  <conditionalFormatting sqref="GP7:GP206">
    <cfRule type="expression" dxfId="716" priority="641">
      <formula>IF($E7&lt;&gt;"",ISNA(MATCH(CONCATENATE(SUBSTITUTE($E7," ","_"),"_",$GP$5),INDIRECT(CONCATENATE(VLOOKUP($E7,INDIRECT("T_Meta_1"),2,FALSE),"[#Headers]")),0)))</formula>
    </cfRule>
  </conditionalFormatting>
  <conditionalFormatting sqref="GP7:GP206">
    <cfRule type="expression" dxfId="717" priority="642">
      <formula>IF($E7&lt;&gt;"",ISNA(MATCH(CONCATENATE(SUBSTITUTE($E7," ","_"),"_",$GP$5),INDIRECT(CONCATENATE(VLOOKUP($E7,INDIRECT("T_Meta_1"),2,FALSE),"[#Encabezados]")),0)))</formula>
    </cfRule>
  </conditionalFormatting>
  <conditionalFormatting sqref="GP7:GP206">
    <cfRule type="expression" dxfId="718" priority="643">
      <formula>IF($E7&lt;&gt;"",ISNUMBER(SEARCH("Partner",INDEX(INDIRECT(VLOOKUP($E7,INDIRECT("T_Meta_1"),2,FALSE)),1,MATCH(CONCATENATE(SUBSTITUTE($E7," ","_"),"_",$GP$5),INDIRECT(CONCATENATE(VLOOKUP($E7,INDIRECT("T_Meta_1"),2,FALSE),"[#Headers]")),0)))))</formula>
    </cfRule>
  </conditionalFormatting>
  <conditionalFormatting sqref="GP7:GP206">
    <cfRule type="expression" dxfId="719" priority="644">
      <formula>IF($E7&lt;&gt;"",ISNUMBER(SEARCH("Partner",INDEX(INDIRECT(VLOOKUP($E7,INDIRECT("T_Meta_1"),2,FALSE)),1,MATCH(CONCATENATE(SUBSTITUTE($E7," ","_"),"_",$GP$5),INDIRECT(CONCATENATE(VLOOKUP($E7,INDIRECT("T_Meta_1"),2,FALSE),"[#Encabezados]")),0)))))</formula>
    </cfRule>
  </conditionalFormatting>
  <conditionalFormatting sqref="GQ7:GQ206">
    <cfRule type="expression" dxfId="720" priority="645">
      <formula>IF($E7&lt;&gt;"",ISNA(MATCH(CONCATENATE(SUBSTITUTE($E7," ","_"),"_","netContent"),INDIRECT(CONCATENATE(VLOOKUP($E7,INDIRECT("T_Meta_1"),2,FALSE),"[#Headers]")),0)))</formula>
    </cfRule>
  </conditionalFormatting>
  <conditionalFormatting sqref="GQ7:GQ206">
    <cfRule type="expression" dxfId="721" priority="646">
      <formula>IF($E7&lt;&gt;"",ISNA(MATCH(CONCATENATE(SUBSTITUTE($E7," ","_"),"_","netContent"),INDIRECT(CONCATENATE(VLOOKUP($E7,INDIRECT("T_Meta_1"),2,FALSE),"[#Encabezados]")),0)))</formula>
    </cfRule>
  </conditionalFormatting>
  <conditionalFormatting sqref="GR7:GR206">
    <cfRule type="expression" dxfId="722" priority="647">
      <formula>IF($E7&lt;&gt;"",ISNA(MATCH(CONCATENATE(SUBSTITUTE($E7," ","_"),"_","netContent"),INDIRECT(CONCATENATE(VLOOKUP($E7,INDIRECT("T_Meta_1"),2,FALSE),"[#Headers]")),0)))</formula>
    </cfRule>
  </conditionalFormatting>
  <conditionalFormatting sqref="GR7:GR206">
    <cfRule type="expression" dxfId="723" priority="648">
      <formula>IF($E7&lt;&gt;"",ISNA(MATCH(CONCATENATE(SUBSTITUTE($E7," ","_"),"_","netContent"),INDIRECT(CONCATENATE(VLOOKUP($E7,INDIRECT("T_Meta_1"),2,FALSE),"[#Encabezados]")),0)))</formula>
    </cfRule>
  </conditionalFormatting>
  <conditionalFormatting sqref="GQ7:GQ206">
    <cfRule type="expression" dxfId="724" priority="649">
      <formula>IF($E7&lt;&gt;"",ISNUMBER(SEARCH("Partner",INDEX(INDIRECT(VLOOKUP($E7,INDIRECT("T_Meta_1"),2,FALSE)),1,MATCH(CONCATENATE(SUBSTITUTE($E7," ","_"),"_","netContent"),INDIRECT(CONCATENATE(VLOOKUP($E7,INDIRECT("T_Meta_1"),2,FALSE),"[#Headers]")),0)))))</formula>
    </cfRule>
  </conditionalFormatting>
  <conditionalFormatting sqref="GQ7:GQ206">
    <cfRule type="expression" dxfId="725" priority="650">
      <formula>IF($E7&lt;&gt;"",ISNUMBER(SEARCH("Partner",INDEX(INDIRECT(VLOOKUP($E7,INDIRECT("T_Meta_1"),2,FALSE)),1,MATCH(CONCATENATE(SUBSTITUTE($E7," ","_"),"_","netContent"),INDIRECT(CONCATENATE(VLOOKUP($E7,INDIRECT("T_Meta_1"),2,FALSE),"[#Encabezados]")),0)))))</formula>
    </cfRule>
  </conditionalFormatting>
  <conditionalFormatting sqref="GR7:GR206">
    <cfRule type="expression" dxfId="726" priority="651">
      <formula>IF($E7&lt;&gt;"",ISNUMBER(SEARCH("Partner",INDEX(INDIRECT(VLOOKUP($E7,INDIRECT("T_Meta_1"),2,FALSE)),1,MATCH(CONCATENATE(SUBSTITUTE($E7," ","_"),"_","netContent"),INDIRECT(CONCATENATE(VLOOKUP($E7,INDIRECT("T_Meta_1"),2,FALSE),"[#Headers]")),0)))))</formula>
    </cfRule>
  </conditionalFormatting>
  <conditionalFormatting sqref="GR7:GR206">
    <cfRule type="expression" dxfId="727" priority="652">
      <formula>IF($E7&lt;&gt;"",ISNUMBER(SEARCH("Partner",INDEX(INDIRECT(VLOOKUP($E7,INDIRECT("T_Meta_1"),2,FALSE)),1,MATCH(CONCATENATE(SUBSTITUTE($E7," ","_"),"_","netContent"),INDIRECT(CONCATENATE(VLOOKUP($E7,INDIRECT("T_Meta_1"),2,FALSE),"[#Encabezados]")),0)))))</formula>
    </cfRule>
  </conditionalFormatting>
  <conditionalFormatting sqref="GS7:GS206">
    <cfRule type="expression" dxfId="728" priority="653">
      <formula>IF($E7&lt;&gt;"",ISNA(MATCH(CONCATENATE(SUBSTITUTE($E7," ","_"),"_",$GS$5),INDIRECT(CONCATENATE(VLOOKUP($E7,INDIRECT("T_Meta_1"),2,FALSE),"[#Headers]")),0)))</formula>
    </cfRule>
  </conditionalFormatting>
  <conditionalFormatting sqref="GS7:GS206">
    <cfRule type="expression" dxfId="729" priority="654">
      <formula>IF($E7&lt;&gt;"",ISNA(MATCH(CONCATENATE(SUBSTITUTE($E7," ","_"),"_",$GS$5),INDIRECT(CONCATENATE(VLOOKUP($E7,INDIRECT("T_Meta_1"),2,FALSE),"[#Encabezados]")),0)))</formula>
    </cfRule>
  </conditionalFormatting>
  <conditionalFormatting sqref="GS7:GS206">
    <cfRule type="expression" dxfId="730" priority="655">
      <formula>IF($E7&lt;&gt;"",ISNUMBER(SEARCH("Partner",INDEX(INDIRECT(VLOOKUP($E7,INDIRECT("T_Meta_1"),2,FALSE)),1,MATCH(CONCATENATE(SUBSTITUTE($E7," ","_"),"_",$GS$5),INDIRECT(CONCATENATE(VLOOKUP($E7,INDIRECT("T_Meta_1"),2,FALSE),"[#Headers]")),0)))))</formula>
    </cfRule>
  </conditionalFormatting>
  <conditionalFormatting sqref="GS7:GS206">
    <cfRule type="expression" dxfId="731" priority="656">
      <formula>IF($E7&lt;&gt;"",ISNUMBER(SEARCH("Partner",INDEX(INDIRECT(VLOOKUP($E7,INDIRECT("T_Meta_1"),2,FALSE)),1,MATCH(CONCATENATE(SUBSTITUTE($E7," ","_"),"_",$GS$5),INDIRECT(CONCATENATE(VLOOKUP($E7,INDIRECT("T_Meta_1"),2,FALSE),"[#Encabezados]")),0)))))</formula>
    </cfRule>
  </conditionalFormatting>
  <conditionalFormatting sqref="GT7:GT206">
    <cfRule type="expression" dxfId="732" priority="657">
      <formula>IF($E7&lt;&gt;"",ISNA(MATCH(CONCATENATE(SUBSTITUTE($E7," ","_"),"_",$GT$5),INDIRECT(CONCATENATE(VLOOKUP($E7,INDIRECT("T_Meta_1"),2,FALSE),"[#Headers]")),0)))</formula>
    </cfRule>
  </conditionalFormatting>
  <conditionalFormatting sqref="GT7:GT206">
    <cfRule type="expression" dxfId="733" priority="658">
      <formula>IF($E7&lt;&gt;"",ISNA(MATCH(CONCATENATE(SUBSTITUTE($E7," ","_"),"_",$GT$5),INDIRECT(CONCATENATE(VLOOKUP($E7,INDIRECT("T_Meta_1"),2,FALSE),"[#Encabezados]")),0)))</formula>
    </cfRule>
  </conditionalFormatting>
  <conditionalFormatting sqref="GT7:GT206">
    <cfRule type="expression" dxfId="734" priority="659">
      <formula>IF($E7&lt;&gt;"",ISNUMBER(SEARCH("Partner",INDEX(INDIRECT(VLOOKUP($E7,INDIRECT("T_Meta_1"),2,FALSE)),1,MATCH(CONCATENATE(SUBSTITUTE($E7," ","_"),"_",$GT$5),INDIRECT(CONCATENATE(VLOOKUP($E7,INDIRECT("T_Meta_1"),2,FALSE),"[#Headers]")),0)))))</formula>
    </cfRule>
  </conditionalFormatting>
  <conditionalFormatting sqref="GT7:GT206">
    <cfRule type="expression" dxfId="735" priority="660">
      <formula>IF($E7&lt;&gt;"",ISNUMBER(SEARCH("Partner",INDEX(INDIRECT(VLOOKUP($E7,INDIRECT("T_Meta_1"),2,FALSE)),1,MATCH(CONCATENATE(SUBSTITUTE($E7," ","_"),"_",$GT$5),INDIRECT(CONCATENATE(VLOOKUP($E7,INDIRECT("T_Meta_1"),2,FALSE),"[#Encabezados]")),0)))))</formula>
    </cfRule>
  </conditionalFormatting>
  <conditionalFormatting sqref="GU7:GU206">
    <cfRule type="expression" dxfId="736" priority="661">
      <formula>IF($E7&lt;&gt;"",ISNA(MATCH(CONCATENATE(SUBSTITUTE($E7," ","_"),"_","nrtl_information"),INDIRECT(CONCATENATE(VLOOKUP($E7,INDIRECT("T_Meta_1"),2,FALSE),"[#Headers]")),0)))</formula>
    </cfRule>
  </conditionalFormatting>
  <conditionalFormatting sqref="GU7:GU206">
    <cfRule type="expression" dxfId="737" priority="662">
      <formula>IF($E7&lt;&gt;"",ISNA(MATCH(CONCATENATE(SUBSTITUTE($E7," ","_"),"_","nrtl_information"),INDIRECT(CONCATENATE(VLOOKUP($E7,INDIRECT("T_Meta_1"),2,FALSE),"[#Encabezados]")),0)))</formula>
    </cfRule>
  </conditionalFormatting>
  <conditionalFormatting sqref="GV7:GV206">
    <cfRule type="expression" dxfId="738" priority="663">
      <formula>IF($E7&lt;&gt;"",ISNA(MATCH(CONCATENATE(SUBSTITUTE($E7," ","_"),"_","nrtl_information"),INDIRECT(CONCATENATE(VLOOKUP($E7,INDIRECT("T_Meta_1"),2,FALSE),"[#Headers]")),0)))</formula>
    </cfRule>
  </conditionalFormatting>
  <conditionalFormatting sqref="GV7:GV206">
    <cfRule type="expression" dxfId="739" priority="664">
      <formula>IF($E7&lt;&gt;"",ISNA(MATCH(CONCATENATE(SUBSTITUTE($E7," ","_"),"_","nrtl_information"),INDIRECT(CONCATENATE(VLOOKUP($E7,INDIRECT("T_Meta_1"),2,FALSE),"[#Encabezados]")),0)))</formula>
    </cfRule>
  </conditionalFormatting>
  <conditionalFormatting sqref="GU7:GU206">
    <cfRule type="expression" dxfId="740" priority="665">
      <formula>IF($E7&lt;&gt;"",ISNUMBER(SEARCH("Partner",INDEX(INDIRECT(VLOOKUP($E7,INDIRECT("T_Meta_1"),2,FALSE)),1,MATCH(CONCATENATE(SUBSTITUTE($E7," ","_"),"_","nrtl_information"),INDIRECT(CONCATENATE(VLOOKUP($E7,INDIRECT("T_Meta_1"),2,FALSE),"[#Headers]")),0)))))</formula>
    </cfRule>
  </conditionalFormatting>
  <conditionalFormatting sqref="GU7:GU206">
    <cfRule type="expression" dxfId="741" priority="666">
      <formula>IF($E7&lt;&gt;"",ISNUMBER(SEARCH("Partner",INDEX(INDIRECT(VLOOKUP($E7,INDIRECT("T_Meta_1"),2,FALSE)),1,MATCH(CONCATENATE(SUBSTITUTE($E7," ","_"),"_","nrtl_information"),INDIRECT(CONCATENATE(VLOOKUP($E7,INDIRECT("T_Meta_1"),2,FALSE),"[#Encabezados]")),0)))))</formula>
    </cfRule>
  </conditionalFormatting>
  <conditionalFormatting sqref="GV7:GV206">
    <cfRule type="expression" dxfId="742" priority="667">
      <formula>IF($E7&lt;&gt;"",ISNUMBER(SEARCH("Partner",INDEX(INDIRECT(VLOOKUP($E7,INDIRECT("T_Meta_1"),2,FALSE)),1,MATCH(CONCATENATE(SUBSTITUTE($E7," ","_"),"_","nrtl_information"),INDIRECT(CONCATENATE(VLOOKUP($E7,INDIRECT("T_Meta_1"),2,FALSE),"[#Headers]")),0)))))</formula>
    </cfRule>
  </conditionalFormatting>
  <conditionalFormatting sqref="GV7:GV206">
    <cfRule type="expression" dxfId="743" priority="668">
      <formula>IF($E7&lt;&gt;"",ISNUMBER(SEARCH("Partner",INDEX(INDIRECT(VLOOKUP($E7,INDIRECT("T_Meta_1"),2,FALSE)),1,MATCH(CONCATENATE(SUBSTITUTE($E7," ","_"),"_","nrtl_information"),INDIRECT(CONCATENATE(VLOOKUP($E7,INDIRECT("T_Meta_1"),2,FALSE),"[#Encabezados]")),0)))))</formula>
    </cfRule>
  </conditionalFormatting>
  <conditionalFormatting sqref="GW7:GW206">
    <cfRule type="expression" dxfId="744" priority="669">
      <formula>IF($E7&lt;&gt;"",ISNA(MATCH(CONCATENATE(SUBSTITUTE($E7," ","_"),"_",$GW$5),INDIRECT(CONCATENATE(VLOOKUP($E7,INDIRECT("T_Meta_1"),2,FALSE),"[#Headers]")),0)))</formula>
    </cfRule>
  </conditionalFormatting>
  <conditionalFormatting sqref="GW7:GW206">
    <cfRule type="expression" dxfId="745" priority="670">
      <formula>IF($E7&lt;&gt;"",ISNA(MATCH(CONCATENATE(SUBSTITUTE($E7," ","_"),"_",$GW$5),INDIRECT(CONCATENATE(VLOOKUP($E7,INDIRECT("T_Meta_1"),2,FALSE),"[#Encabezados]")),0)))</formula>
    </cfRule>
  </conditionalFormatting>
  <conditionalFormatting sqref="GW7:GW206">
    <cfRule type="expression" dxfId="746" priority="671">
      <formula>IF($E7&lt;&gt;"",ISNUMBER(SEARCH("Partner",INDEX(INDIRECT(VLOOKUP($E7,INDIRECT("T_Meta_1"),2,FALSE)),1,MATCH(CONCATENATE(SUBSTITUTE($E7," ","_"),"_",$GW$5),INDIRECT(CONCATENATE(VLOOKUP($E7,INDIRECT("T_Meta_1"),2,FALSE),"[#Headers]")),0)))))</formula>
    </cfRule>
  </conditionalFormatting>
  <conditionalFormatting sqref="GW7:GW206">
    <cfRule type="expression" dxfId="747" priority="672">
      <formula>IF($E7&lt;&gt;"",ISNUMBER(SEARCH("Partner",INDEX(INDIRECT(VLOOKUP($E7,INDIRECT("T_Meta_1"),2,FALSE)),1,MATCH(CONCATENATE(SUBSTITUTE($E7," ","_"),"_",$GW$5),INDIRECT(CONCATENATE(VLOOKUP($E7,INDIRECT("T_Meta_1"),2,FALSE),"[#Encabezados]")),0)))))</formula>
    </cfRule>
  </conditionalFormatting>
  <conditionalFormatting sqref="GX7:GX206">
    <cfRule type="expression" dxfId="748" priority="673">
      <formula>IF($E7&lt;&gt;"",ISNA(MATCH(CONCATENATE(SUBSTITUTE($E7," ","_"),"_",$GX$5),INDIRECT(CONCATENATE(VLOOKUP($E7,INDIRECT("T_Meta_1"),2,FALSE),"[#Headers]")),0)))</formula>
    </cfRule>
  </conditionalFormatting>
  <conditionalFormatting sqref="GX7:GX206">
    <cfRule type="expression" dxfId="749" priority="674">
      <formula>IF($E7&lt;&gt;"",ISNA(MATCH(CONCATENATE(SUBSTITUTE($E7," ","_"),"_",$GX$5),INDIRECT(CONCATENATE(VLOOKUP($E7,INDIRECT("T_Meta_1"),2,FALSE),"[#Encabezados]")),0)))</formula>
    </cfRule>
  </conditionalFormatting>
  <conditionalFormatting sqref="GX7:GX206">
    <cfRule type="expression" dxfId="750" priority="675">
      <formula>IF($E7&lt;&gt;"",ISNUMBER(SEARCH("Partner",INDEX(INDIRECT(VLOOKUP($E7,INDIRECT("T_Meta_1"),2,FALSE)),1,MATCH(CONCATENATE(SUBSTITUTE($E7," ","_"),"_",$GX$5),INDIRECT(CONCATENATE(VLOOKUP($E7,INDIRECT("T_Meta_1"),2,FALSE),"[#Headers]")),0)))))</formula>
    </cfRule>
  </conditionalFormatting>
  <conditionalFormatting sqref="GX7:GX206">
    <cfRule type="expression" dxfId="751" priority="676">
      <formula>IF($E7&lt;&gt;"",ISNUMBER(SEARCH("Partner",INDEX(INDIRECT(VLOOKUP($E7,INDIRECT("T_Meta_1"),2,FALSE)),1,MATCH(CONCATENATE(SUBSTITUTE($E7," ","_"),"_",$GX$5),INDIRECT(CONCATENATE(VLOOKUP($E7,INDIRECT("T_Meta_1"),2,FALSE),"[#Encabezados]")),0)))))</formula>
    </cfRule>
  </conditionalFormatting>
  <conditionalFormatting sqref="GY7:GY206">
    <cfRule type="expression" dxfId="752" priority="677">
      <formula>IF($E7&lt;&gt;"",ISNA(MATCH(CONCATENATE(SUBSTITUTE($E7," ","_"),"_",$GY$5),INDIRECT(CONCATENATE(VLOOKUP($E7,INDIRECT("T_Meta_1"),2,FALSE),"[#Headers]")),0)))</formula>
    </cfRule>
  </conditionalFormatting>
  <conditionalFormatting sqref="GY7:GY206">
    <cfRule type="expression" dxfId="753" priority="678">
      <formula>IF($E7&lt;&gt;"",ISNA(MATCH(CONCATENATE(SUBSTITUTE($E7," ","_"),"_",$GY$5),INDIRECT(CONCATENATE(VLOOKUP($E7,INDIRECT("T_Meta_1"),2,FALSE),"[#Encabezados]")),0)))</formula>
    </cfRule>
  </conditionalFormatting>
  <conditionalFormatting sqref="GY7:GY206">
    <cfRule type="expression" dxfId="754" priority="679">
      <formula>IF($E7&lt;&gt;"",ISNUMBER(SEARCH("Partner",INDEX(INDIRECT(VLOOKUP($E7,INDIRECT("T_Meta_1"),2,FALSE)),1,MATCH(CONCATENATE(SUBSTITUTE($E7," ","_"),"_",$GY$5),INDIRECT(CONCATENATE(VLOOKUP($E7,INDIRECT("T_Meta_1"),2,FALSE),"[#Headers]")),0)))))</formula>
    </cfRule>
  </conditionalFormatting>
  <conditionalFormatting sqref="GY7:GY206">
    <cfRule type="expression" dxfId="755" priority="680">
      <formula>IF($E7&lt;&gt;"",ISNUMBER(SEARCH("Partner",INDEX(INDIRECT(VLOOKUP($E7,INDIRECT("T_Meta_1"),2,FALSE)),1,MATCH(CONCATENATE(SUBSTITUTE($E7," ","_"),"_",$GY$5),INDIRECT(CONCATENATE(VLOOKUP($E7,INDIRECT("T_Meta_1"),2,FALSE),"[#Encabezados]")),0)))))</formula>
    </cfRule>
  </conditionalFormatting>
  <conditionalFormatting sqref="GZ7:GZ206">
    <cfRule type="expression" dxfId="756" priority="681">
      <formula>IF($E7&lt;&gt;"",ISNA(MATCH(CONCATENATE(SUBSTITUTE($E7," ","_"),"_",$GZ$5),INDIRECT(CONCATENATE(VLOOKUP($E7,INDIRECT("T_Meta_1"),2,FALSE),"[#Headers]")),0)))</formula>
    </cfRule>
  </conditionalFormatting>
  <conditionalFormatting sqref="GZ7:GZ206">
    <cfRule type="expression" dxfId="757" priority="682">
      <formula>IF($E7&lt;&gt;"",ISNA(MATCH(CONCATENATE(SUBSTITUTE($E7," ","_"),"_",$GZ$5),INDIRECT(CONCATENATE(VLOOKUP($E7,INDIRECT("T_Meta_1"),2,FALSE),"[#Encabezados]")),0)))</formula>
    </cfRule>
  </conditionalFormatting>
  <conditionalFormatting sqref="GZ7:GZ206">
    <cfRule type="expression" dxfId="758" priority="683">
      <formula>IF($E7&lt;&gt;"",ISNUMBER(SEARCH("Partner",INDEX(INDIRECT(VLOOKUP($E7,INDIRECT("T_Meta_1"),2,FALSE)),1,MATCH(CONCATENATE(SUBSTITUTE($E7," ","_"),"_",$GZ$5),INDIRECT(CONCATENATE(VLOOKUP($E7,INDIRECT("T_Meta_1"),2,FALSE),"[#Headers]")),0)))))</formula>
    </cfRule>
  </conditionalFormatting>
  <conditionalFormatting sqref="GZ7:GZ206">
    <cfRule type="expression" dxfId="759" priority="684">
      <formula>IF($E7&lt;&gt;"",ISNUMBER(SEARCH("Partner",INDEX(INDIRECT(VLOOKUP($E7,INDIRECT("T_Meta_1"),2,FALSE)),1,MATCH(CONCATENATE(SUBSTITUTE($E7," ","_"),"_",$GZ$5),INDIRECT(CONCATENATE(VLOOKUP($E7,INDIRECT("T_Meta_1"),2,FALSE),"[#Encabezados]")),0)))))</formula>
    </cfRule>
  </conditionalFormatting>
  <conditionalFormatting sqref="HA7:HA206">
    <cfRule type="expression" dxfId="760" priority="685">
      <formula>IF($E7&lt;&gt;"",ISNA(MATCH(CONCATENATE(SUBSTITUTE($E7," ","_"),"_",$HA$5),INDIRECT(CONCATENATE(VLOOKUP($E7,INDIRECT("T_Meta_1"),2,FALSE),"[#Headers]")),0)))</formula>
    </cfRule>
  </conditionalFormatting>
  <conditionalFormatting sqref="HA7:HA206">
    <cfRule type="expression" dxfId="761" priority="686">
      <formula>IF($E7&lt;&gt;"",ISNA(MATCH(CONCATENATE(SUBSTITUTE($E7," ","_"),"_",$HA$5),INDIRECT(CONCATENATE(VLOOKUP($E7,INDIRECT("T_Meta_1"),2,FALSE),"[#Encabezados]")),0)))</formula>
    </cfRule>
  </conditionalFormatting>
  <conditionalFormatting sqref="HA7:HA206">
    <cfRule type="expression" dxfId="762" priority="687">
      <formula>IF($E7&lt;&gt;"",ISNUMBER(SEARCH("Partner",INDEX(INDIRECT(VLOOKUP($E7,INDIRECT("T_Meta_1"),2,FALSE)),1,MATCH(CONCATENATE(SUBSTITUTE($E7," ","_"),"_",$HA$5),INDIRECT(CONCATENATE(VLOOKUP($E7,INDIRECT("T_Meta_1"),2,FALSE),"[#Headers]")),0)))))</formula>
    </cfRule>
  </conditionalFormatting>
  <conditionalFormatting sqref="HA7:HA206">
    <cfRule type="expression" dxfId="763" priority="688">
      <formula>IF($E7&lt;&gt;"",ISNUMBER(SEARCH("Partner",INDEX(INDIRECT(VLOOKUP($E7,INDIRECT("T_Meta_1"),2,FALSE)),1,MATCH(CONCATENATE(SUBSTITUTE($E7," ","_"),"_",$HA$5),INDIRECT(CONCATENATE(VLOOKUP($E7,INDIRECT("T_Meta_1"),2,FALSE),"[#Encabezados]")),0)))))</formula>
    </cfRule>
  </conditionalFormatting>
  <conditionalFormatting sqref="HB7:HB206">
    <cfRule type="expression" dxfId="764" priority="689">
      <formula>IF($E7&lt;&gt;"",ISNA(MATCH(CONCATENATE(SUBSTITUTE($E7," ","_"),"_",$HB$5),INDIRECT(CONCATENATE(VLOOKUP($E7,INDIRECT("T_Meta_1"),2,FALSE),"[#Headers]")),0)))</formula>
    </cfRule>
  </conditionalFormatting>
  <conditionalFormatting sqref="HB7:HB206">
    <cfRule type="expression" dxfId="765" priority="690">
      <formula>IF($E7&lt;&gt;"",ISNA(MATCH(CONCATENATE(SUBSTITUTE($E7," ","_"),"_",$HB$5),INDIRECT(CONCATENATE(VLOOKUP($E7,INDIRECT("T_Meta_1"),2,FALSE),"[#Encabezados]")),0)))</formula>
    </cfRule>
  </conditionalFormatting>
  <conditionalFormatting sqref="HB7:HB206">
    <cfRule type="expression" dxfId="766" priority="691">
      <formula>IF($E7&lt;&gt;"",ISNUMBER(SEARCH("Partner",INDEX(INDIRECT(VLOOKUP($E7,INDIRECT("T_Meta_1"),2,FALSE)),1,MATCH(CONCATENATE(SUBSTITUTE($E7," ","_"),"_",$HB$5),INDIRECT(CONCATENATE(VLOOKUP($E7,INDIRECT("T_Meta_1"),2,FALSE),"[#Headers]")),0)))))</formula>
    </cfRule>
  </conditionalFormatting>
  <conditionalFormatting sqref="HB7:HB206">
    <cfRule type="expression" dxfId="767" priority="692">
      <formula>IF($E7&lt;&gt;"",ISNUMBER(SEARCH("Partner",INDEX(INDIRECT(VLOOKUP($E7,INDIRECT("T_Meta_1"),2,FALSE)),1,MATCH(CONCATENATE(SUBSTITUTE($E7," ","_"),"_",$HB$5),INDIRECT(CONCATENATE(VLOOKUP($E7,INDIRECT("T_Meta_1"),2,FALSE),"[#Encabezados]")),0)))))</formula>
    </cfRule>
  </conditionalFormatting>
  <conditionalFormatting sqref="HC7:HC206">
    <cfRule type="expression" dxfId="768" priority="693">
      <formula>IF($E7&lt;&gt;"",ISNA(MATCH(CONCATENATE(SUBSTITUTE($E7," ","_"),"_",$HC$5),INDIRECT(CONCATENATE(VLOOKUP($E7,INDIRECT("T_Meta_1"),2,FALSE),"[#Headers]")),0)))</formula>
    </cfRule>
  </conditionalFormatting>
  <conditionalFormatting sqref="HC7:HC206">
    <cfRule type="expression" dxfId="769" priority="694">
      <formula>IF($E7&lt;&gt;"",ISNA(MATCH(CONCATENATE(SUBSTITUTE($E7," ","_"),"_",$HC$5),INDIRECT(CONCATENATE(VLOOKUP($E7,INDIRECT("T_Meta_1"),2,FALSE),"[#Encabezados]")),0)))</formula>
    </cfRule>
  </conditionalFormatting>
  <conditionalFormatting sqref="HC7:HC206">
    <cfRule type="expression" dxfId="770" priority="695">
      <formula>IF($E7&lt;&gt;"",ISNUMBER(SEARCH("Partner",INDEX(INDIRECT(VLOOKUP($E7,INDIRECT("T_Meta_1"),2,FALSE)),1,MATCH(CONCATENATE(SUBSTITUTE($E7," ","_"),"_",$HC$5),INDIRECT(CONCATENATE(VLOOKUP($E7,INDIRECT("T_Meta_1"),2,FALSE),"[#Headers]")),0)))))</formula>
    </cfRule>
  </conditionalFormatting>
  <conditionalFormatting sqref="HC7:HC206">
    <cfRule type="expression" dxfId="771" priority="696">
      <formula>IF($E7&lt;&gt;"",ISNUMBER(SEARCH("Partner",INDEX(INDIRECT(VLOOKUP($E7,INDIRECT("T_Meta_1"),2,FALSE)),1,MATCH(CONCATENATE(SUBSTITUTE($E7," ","_"),"_",$HC$5),INDIRECT(CONCATENATE(VLOOKUP($E7,INDIRECT("T_Meta_1"),2,FALSE),"[#Encabezados]")),0)))))</formula>
    </cfRule>
  </conditionalFormatting>
  <conditionalFormatting sqref="HD7:HD206">
    <cfRule type="expression" dxfId="772" priority="697">
      <formula>IF($E7&lt;&gt;"",ISNA(MATCH(CONCATENATE(SUBSTITUTE($E7," ","_"),"_",$HD$5),INDIRECT(CONCATENATE(VLOOKUP($E7,INDIRECT("T_Meta_1"),2,FALSE),"[#Headers]")),0)))</formula>
    </cfRule>
  </conditionalFormatting>
  <conditionalFormatting sqref="HD7:HD206">
    <cfRule type="expression" dxfId="773" priority="698">
      <formula>IF($E7&lt;&gt;"",ISNA(MATCH(CONCATENATE(SUBSTITUTE($E7," ","_"),"_",$HD$5),INDIRECT(CONCATENATE(VLOOKUP($E7,INDIRECT("T_Meta_1"),2,FALSE),"[#Encabezados]")),0)))</formula>
    </cfRule>
  </conditionalFormatting>
  <conditionalFormatting sqref="HD7:HD206">
    <cfRule type="expression" dxfId="774" priority="699">
      <formula>IF($E7&lt;&gt;"",ISNUMBER(SEARCH("Partner",INDEX(INDIRECT(VLOOKUP($E7,INDIRECT("T_Meta_1"),2,FALSE)),1,MATCH(CONCATENATE(SUBSTITUTE($E7," ","_"),"_",$HD$5),INDIRECT(CONCATENATE(VLOOKUP($E7,INDIRECT("T_Meta_1"),2,FALSE),"[#Headers]")),0)))))</formula>
    </cfRule>
  </conditionalFormatting>
  <conditionalFormatting sqref="HD7:HD206">
    <cfRule type="expression" dxfId="775" priority="700">
      <formula>IF($E7&lt;&gt;"",ISNUMBER(SEARCH("Partner",INDEX(INDIRECT(VLOOKUP($E7,INDIRECT("T_Meta_1"),2,FALSE)),1,MATCH(CONCATENATE(SUBSTITUTE($E7," ","_"),"_",$HD$5),INDIRECT(CONCATENATE(VLOOKUP($E7,INDIRECT("T_Meta_1"),2,FALSE),"[#Encabezados]")),0)))))</formula>
    </cfRule>
  </conditionalFormatting>
  <conditionalFormatting sqref="HE7:HE206">
    <cfRule type="expression" dxfId="776" priority="701">
      <formula>IF($E7&lt;&gt;"",ISNA(MATCH(CONCATENATE(SUBSTITUTE($E7," ","_"),"_",$HE$5),INDIRECT(CONCATENATE(VLOOKUP($E7,INDIRECT("T_Meta_1"),2,FALSE),"[#Headers]")),0)))</formula>
    </cfRule>
  </conditionalFormatting>
  <conditionalFormatting sqref="HE7:HE206">
    <cfRule type="expression" dxfId="777" priority="702">
      <formula>IF($E7&lt;&gt;"",ISNA(MATCH(CONCATENATE(SUBSTITUTE($E7," ","_"),"_",$HE$5),INDIRECT(CONCATENATE(VLOOKUP($E7,INDIRECT("T_Meta_1"),2,FALSE),"[#Encabezados]")),0)))</formula>
    </cfRule>
  </conditionalFormatting>
  <conditionalFormatting sqref="HE7:HE206">
    <cfRule type="expression" dxfId="778" priority="703">
      <formula>IF($E7&lt;&gt;"",ISNUMBER(SEARCH("Partner",INDEX(INDIRECT(VLOOKUP($E7,INDIRECT("T_Meta_1"),2,FALSE)),1,MATCH(CONCATENATE(SUBSTITUTE($E7," ","_"),"_",$HE$5),INDIRECT(CONCATENATE(VLOOKUP($E7,INDIRECT("T_Meta_1"),2,FALSE),"[#Headers]")),0)))))</formula>
    </cfRule>
  </conditionalFormatting>
  <conditionalFormatting sqref="HE7:HE206">
    <cfRule type="expression" dxfId="779" priority="704">
      <formula>IF($E7&lt;&gt;"",ISNUMBER(SEARCH("Partner",INDEX(INDIRECT(VLOOKUP($E7,INDIRECT("T_Meta_1"),2,FALSE)),1,MATCH(CONCATENATE(SUBSTITUTE($E7," ","_"),"_",$HE$5),INDIRECT(CONCATENATE(VLOOKUP($E7,INDIRECT("T_Meta_1"),2,FALSE),"[#Encabezados]")),0)))))</formula>
    </cfRule>
  </conditionalFormatting>
  <conditionalFormatting sqref="HF7:HF206">
    <cfRule type="expression" dxfId="780" priority="705">
      <formula>IF($E7&lt;&gt;"",ISNA(MATCH(CONCATENATE(SUBSTITUTE($E7," ","_"),"_",$HF$5),INDIRECT(CONCATENATE(VLOOKUP($E7,INDIRECT("T_Meta_1"),2,FALSE),"[#Headers]")),0)))</formula>
    </cfRule>
  </conditionalFormatting>
  <conditionalFormatting sqref="HF7:HF206">
    <cfRule type="expression" dxfId="781" priority="706">
      <formula>IF($E7&lt;&gt;"",ISNA(MATCH(CONCATENATE(SUBSTITUTE($E7," ","_"),"_",$HF$5),INDIRECT(CONCATENATE(VLOOKUP($E7,INDIRECT("T_Meta_1"),2,FALSE),"[#Encabezados]")),0)))</formula>
    </cfRule>
  </conditionalFormatting>
  <conditionalFormatting sqref="HF7:HF206">
    <cfRule type="expression" dxfId="782" priority="707">
      <formula>IF($E7&lt;&gt;"",ISNUMBER(SEARCH("Partner",INDEX(INDIRECT(VLOOKUP($E7,INDIRECT("T_Meta_1"),2,FALSE)),1,MATCH(CONCATENATE(SUBSTITUTE($E7," ","_"),"_",$HF$5),INDIRECT(CONCATENATE(VLOOKUP($E7,INDIRECT("T_Meta_1"),2,FALSE),"[#Headers]")),0)))))</formula>
    </cfRule>
  </conditionalFormatting>
  <conditionalFormatting sqref="HF7:HF206">
    <cfRule type="expression" dxfId="783" priority="708">
      <formula>IF($E7&lt;&gt;"",ISNUMBER(SEARCH("Partner",INDEX(INDIRECT(VLOOKUP($E7,INDIRECT("T_Meta_1"),2,FALSE)),1,MATCH(CONCATENATE(SUBSTITUTE($E7," ","_"),"_",$HF$5),INDIRECT(CONCATENATE(VLOOKUP($E7,INDIRECT("T_Meta_1"),2,FALSE),"[#Encabezados]")),0)))))</formula>
    </cfRule>
  </conditionalFormatting>
  <conditionalFormatting sqref="HG7:HG206">
    <cfRule type="expression" dxfId="784" priority="709">
      <formula>IF($E7&lt;&gt;"",ISNA(MATCH(CONCATENATE(SUBSTITUTE($E7," ","_"),"_",$HG$5),INDIRECT(CONCATENATE(VLOOKUP($E7,INDIRECT("T_Meta_1"),2,FALSE),"[#Headers]")),0)))</formula>
    </cfRule>
  </conditionalFormatting>
  <conditionalFormatting sqref="HG7:HG206">
    <cfRule type="expression" dxfId="785" priority="710">
      <formula>IF($E7&lt;&gt;"",ISNA(MATCH(CONCATENATE(SUBSTITUTE($E7," ","_"),"_",$HG$5),INDIRECT(CONCATENATE(VLOOKUP($E7,INDIRECT("T_Meta_1"),2,FALSE),"[#Encabezados]")),0)))</formula>
    </cfRule>
  </conditionalFormatting>
  <conditionalFormatting sqref="HG7:HG206">
    <cfRule type="expression" dxfId="786" priority="711">
      <formula>IF($E7&lt;&gt;"",ISNUMBER(SEARCH("Partner",INDEX(INDIRECT(VLOOKUP($E7,INDIRECT("T_Meta_1"),2,FALSE)),1,MATCH(CONCATENATE(SUBSTITUTE($E7," ","_"),"_",$HG$5),INDIRECT(CONCATENATE(VLOOKUP($E7,INDIRECT("T_Meta_1"),2,FALSE),"[#Headers]")),0)))))</formula>
    </cfRule>
  </conditionalFormatting>
  <conditionalFormatting sqref="HG7:HG206">
    <cfRule type="expression" dxfId="787" priority="712">
      <formula>IF($E7&lt;&gt;"",ISNUMBER(SEARCH("Partner",INDEX(INDIRECT(VLOOKUP($E7,INDIRECT("T_Meta_1"),2,FALSE)),1,MATCH(CONCATENATE(SUBSTITUTE($E7," ","_"),"_",$HG$5),INDIRECT(CONCATENATE(VLOOKUP($E7,INDIRECT("T_Meta_1"),2,FALSE),"[#Encabezados]")),0)))))</formula>
    </cfRule>
  </conditionalFormatting>
  <conditionalFormatting sqref="HH7:HH206">
    <cfRule type="expression" dxfId="788" priority="713">
      <formula>IF($E7&lt;&gt;"",ISNA(MATCH(CONCATENATE(SUBSTITUTE($E7," ","_"),"_",$HH$5),INDIRECT(CONCATENATE(VLOOKUP($E7,INDIRECT("T_Meta_1"),2,FALSE),"[#Headers]")),0)))</formula>
    </cfRule>
  </conditionalFormatting>
  <conditionalFormatting sqref="HH7:HH206">
    <cfRule type="expression" dxfId="789" priority="714">
      <formula>IF($E7&lt;&gt;"",ISNA(MATCH(CONCATENATE(SUBSTITUTE($E7," ","_"),"_",$HH$5),INDIRECT(CONCATENATE(VLOOKUP($E7,INDIRECT("T_Meta_1"),2,FALSE),"[#Encabezados]")),0)))</formula>
    </cfRule>
  </conditionalFormatting>
  <conditionalFormatting sqref="HH7:HH206">
    <cfRule type="expression" dxfId="790" priority="715">
      <formula>IF($E7&lt;&gt;"",ISNUMBER(SEARCH("Partner",INDEX(INDIRECT(VLOOKUP($E7,INDIRECT("T_Meta_1"),2,FALSE)),1,MATCH(CONCATENATE(SUBSTITUTE($E7," ","_"),"_",$HH$5),INDIRECT(CONCATENATE(VLOOKUP($E7,INDIRECT("T_Meta_1"),2,FALSE),"[#Headers]")),0)))))</formula>
    </cfRule>
  </conditionalFormatting>
  <conditionalFormatting sqref="HH7:HH206">
    <cfRule type="expression" dxfId="791" priority="716">
      <formula>IF($E7&lt;&gt;"",ISNUMBER(SEARCH("Partner",INDEX(INDIRECT(VLOOKUP($E7,INDIRECT("T_Meta_1"),2,FALSE)),1,MATCH(CONCATENATE(SUBSTITUTE($E7," ","_"),"_",$HH$5),INDIRECT(CONCATENATE(VLOOKUP($E7,INDIRECT("T_Meta_1"),2,FALSE),"[#Encabezados]")),0)))))</formula>
    </cfRule>
  </conditionalFormatting>
  <conditionalFormatting sqref="HI7:HI206">
    <cfRule type="expression" dxfId="792" priority="717">
      <formula>IF($E7&lt;&gt;"",ISNA(MATCH(CONCATENATE(SUBSTITUTE($E7," ","_"),"_",$HI$5),INDIRECT(CONCATENATE(VLOOKUP($E7,INDIRECT("T_Meta_1"),2,FALSE),"[#Headers]")),0)))</formula>
    </cfRule>
  </conditionalFormatting>
  <conditionalFormatting sqref="HI7:HI206">
    <cfRule type="expression" dxfId="793" priority="718">
      <formula>IF($E7&lt;&gt;"",ISNA(MATCH(CONCATENATE(SUBSTITUTE($E7," ","_"),"_",$HI$5),INDIRECT(CONCATENATE(VLOOKUP($E7,INDIRECT("T_Meta_1"),2,FALSE),"[#Encabezados]")),0)))</formula>
    </cfRule>
  </conditionalFormatting>
  <conditionalFormatting sqref="HI7:HI206">
    <cfRule type="expression" dxfId="794" priority="719">
      <formula>IF($E7&lt;&gt;"",ISNUMBER(SEARCH("Partner",INDEX(INDIRECT(VLOOKUP($E7,INDIRECT("T_Meta_1"),2,FALSE)),1,MATCH(CONCATENATE(SUBSTITUTE($E7," ","_"),"_",$HI$5),INDIRECT(CONCATENATE(VLOOKUP($E7,INDIRECT("T_Meta_1"),2,FALSE),"[#Headers]")),0)))))</formula>
    </cfRule>
  </conditionalFormatting>
  <conditionalFormatting sqref="HI7:HI206">
    <cfRule type="expression" dxfId="795" priority="720">
      <formula>IF($E7&lt;&gt;"",ISNUMBER(SEARCH("Partner",INDEX(INDIRECT(VLOOKUP($E7,INDIRECT("T_Meta_1"),2,FALSE)),1,MATCH(CONCATENATE(SUBSTITUTE($E7," ","_"),"_",$HI$5),INDIRECT(CONCATENATE(VLOOKUP($E7,INDIRECT("T_Meta_1"),2,FALSE),"[#Encabezados]")),0)))))</formula>
    </cfRule>
  </conditionalFormatting>
  <conditionalFormatting sqref="HJ7:HJ206">
    <cfRule type="expression" dxfId="796" priority="721">
      <formula>IF($E7&lt;&gt;"",ISNA(MATCH(CONCATENATE(SUBSTITUTE($E7," ","_"),"_",$HJ$5),INDIRECT(CONCATENATE(VLOOKUP($E7,INDIRECT("T_Meta_1"),2,FALSE),"[#Headers]")),0)))</formula>
    </cfRule>
  </conditionalFormatting>
  <conditionalFormatting sqref="HJ7:HJ206">
    <cfRule type="expression" dxfId="797" priority="722">
      <formula>IF($E7&lt;&gt;"",ISNA(MATCH(CONCATENATE(SUBSTITUTE($E7," ","_"),"_",$HJ$5),INDIRECT(CONCATENATE(VLOOKUP($E7,INDIRECT("T_Meta_1"),2,FALSE),"[#Encabezados]")),0)))</formula>
    </cfRule>
  </conditionalFormatting>
  <conditionalFormatting sqref="HJ7:HJ206">
    <cfRule type="expression" dxfId="798" priority="723">
      <formula>IF($E7&lt;&gt;"",ISNUMBER(SEARCH("Partner",INDEX(INDIRECT(VLOOKUP($E7,INDIRECT("T_Meta_1"),2,FALSE)),1,MATCH(CONCATENATE(SUBSTITUTE($E7," ","_"),"_",$HJ$5),INDIRECT(CONCATENATE(VLOOKUP($E7,INDIRECT("T_Meta_1"),2,FALSE),"[#Headers]")),0)))))</formula>
    </cfRule>
  </conditionalFormatting>
  <conditionalFormatting sqref="HJ7:HJ206">
    <cfRule type="expression" dxfId="799" priority="724">
      <formula>IF($E7&lt;&gt;"",ISNUMBER(SEARCH("Partner",INDEX(INDIRECT(VLOOKUP($E7,INDIRECT("T_Meta_1"),2,FALSE)),1,MATCH(CONCATENATE(SUBSTITUTE($E7," ","_"),"_",$HJ$5),INDIRECT(CONCATENATE(VLOOKUP($E7,INDIRECT("T_Meta_1"),2,FALSE),"[#Encabezados]")),0)))))</formula>
    </cfRule>
  </conditionalFormatting>
  <conditionalFormatting sqref="HK7:HK206">
    <cfRule type="expression" dxfId="800" priority="725">
      <formula>IF($E7&lt;&gt;"",ISNA(MATCH(CONCATENATE(SUBSTITUTE($E7," ","_"),"_",$HK$5),INDIRECT(CONCATENATE(VLOOKUP($E7,INDIRECT("T_Meta_1"),2,FALSE),"[#Headers]")),0)))</formula>
    </cfRule>
  </conditionalFormatting>
  <conditionalFormatting sqref="HK7:HK206">
    <cfRule type="expression" dxfId="801" priority="726">
      <formula>IF($E7&lt;&gt;"",ISNA(MATCH(CONCATENATE(SUBSTITUTE($E7," ","_"),"_",$HK$5),INDIRECT(CONCATENATE(VLOOKUP($E7,INDIRECT("T_Meta_1"),2,FALSE),"[#Encabezados]")),0)))</formula>
    </cfRule>
  </conditionalFormatting>
  <conditionalFormatting sqref="HK7:HK206">
    <cfRule type="expression" dxfId="802" priority="727">
      <formula>IF($E7&lt;&gt;"",ISNUMBER(SEARCH("Partner",INDEX(INDIRECT(VLOOKUP($E7,INDIRECT("T_Meta_1"),2,FALSE)),1,MATCH(CONCATENATE(SUBSTITUTE($E7," ","_"),"_",$HK$5),INDIRECT(CONCATENATE(VLOOKUP($E7,INDIRECT("T_Meta_1"),2,FALSE),"[#Headers]")),0)))))</formula>
    </cfRule>
  </conditionalFormatting>
  <conditionalFormatting sqref="HK7:HK206">
    <cfRule type="expression" dxfId="803" priority="728">
      <formula>IF($E7&lt;&gt;"",ISNUMBER(SEARCH("Partner",INDEX(INDIRECT(VLOOKUP($E7,INDIRECT("T_Meta_1"),2,FALSE)),1,MATCH(CONCATENATE(SUBSTITUTE($E7," ","_"),"_",$HK$5),INDIRECT(CONCATENATE(VLOOKUP($E7,INDIRECT("T_Meta_1"),2,FALSE),"[#Encabezados]")),0)))))</formula>
    </cfRule>
  </conditionalFormatting>
  <conditionalFormatting sqref="HL7:HL206">
    <cfRule type="expression" dxfId="804" priority="729">
      <formula>IF($E7&lt;&gt;"",ISNA(MATCH(CONCATENATE(SUBSTITUTE($E7," ","_"),"_",$HL$5),INDIRECT(CONCATENATE(VLOOKUP($E7,INDIRECT("T_Meta_1"),2,FALSE),"[#Headers]")),0)))</formula>
    </cfRule>
  </conditionalFormatting>
  <conditionalFormatting sqref="HL7:HL206">
    <cfRule type="expression" dxfId="805" priority="730">
      <formula>IF($E7&lt;&gt;"",ISNA(MATCH(CONCATENATE(SUBSTITUTE($E7," ","_"),"_",$HL$5),INDIRECT(CONCATENATE(VLOOKUP($E7,INDIRECT("T_Meta_1"),2,FALSE),"[#Encabezados]")),0)))</formula>
    </cfRule>
  </conditionalFormatting>
  <conditionalFormatting sqref="HL7:HL206">
    <cfRule type="expression" dxfId="806" priority="731">
      <formula>IF($E7&lt;&gt;"",ISNUMBER(SEARCH("Partner",INDEX(INDIRECT(VLOOKUP($E7,INDIRECT("T_Meta_1"),2,FALSE)),1,MATCH(CONCATENATE(SUBSTITUTE($E7," ","_"),"_",$HL$5),INDIRECT(CONCATENATE(VLOOKUP($E7,INDIRECT("T_Meta_1"),2,FALSE),"[#Headers]")),0)))))</formula>
    </cfRule>
  </conditionalFormatting>
  <conditionalFormatting sqref="HL7:HL206">
    <cfRule type="expression" dxfId="807" priority="732">
      <formula>IF($E7&lt;&gt;"",ISNUMBER(SEARCH("Partner",INDEX(INDIRECT(VLOOKUP($E7,INDIRECT("T_Meta_1"),2,FALSE)),1,MATCH(CONCATENATE(SUBSTITUTE($E7," ","_"),"_",$HL$5),INDIRECT(CONCATENATE(VLOOKUP($E7,INDIRECT("T_Meta_1"),2,FALSE),"[#Encabezados]")),0)))))</formula>
    </cfRule>
  </conditionalFormatting>
  <conditionalFormatting sqref="HM7:HM206">
    <cfRule type="expression" dxfId="808" priority="733">
      <formula>IF($E7&lt;&gt;"",ISNA(MATCH(CONCATENATE(SUBSTITUTE($E7," ","_"),"_",$HM$5),INDIRECT(CONCATENATE(VLOOKUP($E7,INDIRECT("T_Meta_1"),2,FALSE),"[#Headers]")),0)))</formula>
    </cfRule>
  </conditionalFormatting>
  <conditionalFormatting sqref="HM7:HM206">
    <cfRule type="expression" dxfId="809" priority="734">
      <formula>IF($E7&lt;&gt;"",ISNA(MATCH(CONCATENATE(SUBSTITUTE($E7," ","_"),"_",$HM$5),INDIRECT(CONCATENATE(VLOOKUP($E7,INDIRECT("T_Meta_1"),2,FALSE),"[#Encabezados]")),0)))</formula>
    </cfRule>
  </conditionalFormatting>
  <conditionalFormatting sqref="HM7:HM206">
    <cfRule type="expression" dxfId="810" priority="735">
      <formula>IF($E7&lt;&gt;"",ISNUMBER(SEARCH("Partner",INDEX(INDIRECT(VLOOKUP($E7,INDIRECT("T_Meta_1"),2,FALSE)),1,MATCH(CONCATENATE(SUBSTITUTE($E7," ","_"),"_",$HM$5),INDIRECT(CONCATENATE(VLOOKUP($E7,INDIRECT("T_Meta_1"),2,FALSE),"[#Headers]")),0)))))</formula>
    </cfRule>
  </conditionalFormatting>
  <conditionalFormatting sqref="HM7:HM206">
    <cfRule type="expression" dxfId="811" priority="736">
      <formula>IF($E7&lt;&gt;"",ISNUMBER(SEARCH("Partner",INDEX(INDIRECT(VLOOKUP($E7,INDIRECT("T_Meta_1"),2,FALSE)),1,MATCH(CONCATENATE(SUBSTITUTE($E7," ","_"),"_",$HM$5),INDIRECT(CONCATENATE(VLOOKUP($E7,INDIRECT("T_Meta_1"),2,FALSE),"[#Encabezados]")),0)))))</formula>
    </cfRule>
  </conditionalFormatting>
  <conditionalFormatting sqref="HN7:HN206">
    <cfRule type="expression" dxfId="812" priority="737">
      <formula>IF($E7&lt;&gt;"",ISNA(MATCH(CONCATENATE(SUBSTITUTE($E7," ","_"),"_",$HN$5),INDIRECT(CONCATENATE(VLOOKUP($E7,INDIRECT("T_Meta_1"),2,FALSE),"[#Headers]")),0)))</formula>
    </cfRule>
  </conditionalFormatting>
  <conditionalFormatting sqref="HN7:HN206">
    <cfRule type="expression" dxfId="813" priority="738">
      <formula>IF($E7&lt;&gt;"",ISNA(MATCH(CONCATENATE(SUBSTITUTE($E7," ","_"),"_",$HN$5),INDIRECT(CONCATENATE(VLOOKUP($E7,INDIRECT("T_Meta_1"),2,FALSE),"[#Encabezados]")),0)))</formula>
    </cfRule>
  </conditionalFormatting>
  <conditionalFormatting sqref="HN7:HN206">
    <cfRule type="expression" dxfId="814" priority="739">
      <formula>IF($E7&lt;&gt;"",ISNUMBER(SEARCH("Partner",INDEX(INDIRECT(VLOOKUP($E7,INDIRECT("T_Meta_1"),2,FALSE)),1,MATCH(CONCATENATE(SUBSTITUTE($E7," ","_"),"_",$HN$5),INDIRECT(CONCATENATE(VLOOKUP($E7,INDIRECT("T_Meta_1"),2,FALSE),"[#Headers]")),0)))))</formula>
    </cfRule>
  </conditionalFormatting>
  <conditionalFormatting sqref="HN7:HN206">
    <cfRule type="expression" dxfId="815" priority="740">
      <formula>IF($E7&lt;&gt;"",ISNUMBER(SEARCH("Partner",INDEX(INDIRECT(VLOOKUP($E7,INDIRECT("T_Meta_1"),2,FALSE)),1,MATCH(CONCATENATE(SUBSTITUTE($E7," ","_"),"_",$HN$5),INDIRECT(CONCATENATE(VLOOKUP($E7,INDIRECT("T_Meta_1"),2,FALSE),"[#Encabezados]")),0)))))</formula>
    </cfRule>
  </conditionalFormatting>
  <conditionalFormatting sqref="HO7:HO206">
    <cfRule type="expression" dxfId="816" priority="741">
      <formula>IF($E7&lt;&gt;"",ISNA(MATCH(CONCATENATE(SUBSTITUTE($E7," ","_"),"_",$HO$5),INDIRECT(CONCATENATE(VLOOKUP($E7,INDIRECT("T_Meta_1"),2,FALSE),"[#Headers]")),0)))</formula>
    </cfRule>
  </conditionalFormatting>
  <conditionalFormatting sqref="HO7:HO206">
    <cfRule type="expression" dxfId="817" priority="742">
      <formula>IF($E7&lt;&gt;"",ISNA(MATCH(CONCATENATE(SUBSTITUTE($E7," ","_"),"_",$HO$5),INDIRECT(CONCATENATE(VLOOKUP($E7,INDIRECT("T_Meta_1"),2,FALSE),"[#Encabezados]")),0)))</formula>
    </cfRule>
  </conditionalFormatting>
  <conditionalFormatting sqref="HO7:HO206">
    <cfRule type="expression" dxfId="818" priority="743">
      <formula>IF($E7&lt;&gt;"",ISNUMBER(SEARCH("Partner",INDEX(INDIRECT(VLOOKUP($E7,INDIRECT("T_Meta_1"),2,FALSE)),1,MATCH(CONCATENATE(SUBSTITUTE($E7," ","_"),"_",$HO$5),INDIRECT(CONCATENATE(VLOOKUP($E7,INDIRECT("T_Meta_1"),2,FALSE),"[#Headers]")),0)))))</formula>
    </cfRule>
  </conditionalFormatting>
  <conditionalFormatting sqref="HO7:HO206">
    <cfRule type="expression" dxfId="819" priority="744">
      <formula>IF($E7&lt;&gt;"",ISNUMBER(SEARCH("Partner",INDEX(INDIRECT(VLOOKUP($E7,INDIRECT("T_Meta_1"),2,FALSE)),1,MATCH(CONCATENATE(SUBSTITUTE($E7," ","_"),"_",$HO$5),INDIRECT(CONCATENATE(VLOOKUP($E7,INDIRECT("T_Meta_1"),2,FALSE),"[#Encabezados]")),0)))))</formula>
    </cfRule>
  </conditionalFormatting>
  <conditionalFormatting sqref="HP7:HP206">
    <cfRule type="expression" dxfId="820" priority="745">
      <formula>IF($E7&lt;&gt;"",ISNA(MATCH(CONCATENATE(SUBSTITUTE($E7," ","_"),"_",$HP$5),INDIRECT(CONCATENATE(VLOOKUP($E7,INDIRECT("T_Meta_1"),2,FALSE),"[#Headers]")),0)))</formula>
    </cfRule>
  </conditionalFormatting>
  <conditionalFormatting sqref="HP7:HP206">
    <cfRule type="expression" dxfId="821" priority="746">
      <formula>IF($E7&lt;&gt;"",ISNA(MATCH(CONCATENATE(SUBSTITUTE($E7," ","_"),"_",$HP$5),INDIRECT(CONCATENATE(VLOOKUP($E7,INDIRECT("T_Meta_1"),2,FALSE),"[#Encabezados]")),0)))</formula>
    </cfRule>
  </conditionalFormatting>
  <conditionalFormatting sqref="HP7:HP206">
    <cfRule type="expression" dxfId="822" priority="747">
      <formula>IF($E7&lt;&gt;"",ISNUMBER(SEARCH("Partner",INDEX(INDIRECT(VLOOKUP($E7,INDIRECT("T_Meta_1"),2,FALSE)),1,MATCH(CONCATENATE(SUBSTITUTE($E7," ","_"),"_",$HP$5),INDIRECT(CONCATENATE(VLOOKUP($E7,INDIRECT("T_Meta_1"),2,FALSE),"[#Headers]")),0)))))</formula>
    </cfRule>
  </conditionalFormatting>
  <conditionalFormatting sqref="HP7:HP206">
    <cfRule type="expression" dxfId="823" priority="748">
      <formula>IF($E7&lt;&gt;"",ISNUMBER(SEARCH("Partner",INDEX(INDIRECT(VLOOKUP($E7,INDIRECT("T_Meta_1"),2,FALSE)),1,MATCH(CONCATENATE(SUBSTITUTE($E7," ","_"),"_",$HP$5),INDIRECT(CONCATENATE(VLOOKUP($E7,INDIRECT("T_Meta_1"),2,FALSE),"[#Encabezados]")),0)))))</formula>
    </cfRule>
  </conditionalFormatting>
  <conditionalFormatting sqref="HQ7:HQ206">
    <cfRule type="expression" dxfId="824" priority="749">
      <formula>IF($E7&lt;&gt;"",ISNA(MATCH(CONCATENATE(SUBSTITUTE($E7," ","_"),"_",$HQ$5),INDIRECT(CONCATENATE(VLOOKUP($E7,INDIRECT("T_Meta_1"),2,FALSE),"[#Headers]")),0)))</formula>
    </cfRule>
  </conditionalFormatting>
  <conditionalFormatting sqref="HQ7:HQ206">
    <cfRule type="expression" dxfId="825" priority="750">
      <formula>IF($E7&lt;&gt;"",ISNA(MATCH(CONCATENATE(SUBSTITUTE($E7," ","_"),"_",$HQ$5),INDIRECT(CONCATENATE(VLOOKUP($E7,INDIRECT("T_Meta_1"),2,FALSE),"[#Encabezados]")),0)))</formula>
    </cfRule>
  </conditionalFormatting>
  <conditionalFormatting sqref="HQ7:HQ206">
    <cfRule type="expression" dxfId="826" priority="751">
      <formula>IF($E7&lt;&gt;"",ISNUMBER(SEARCH("Partner",INDEX(INDIRECT(VLOOKUP($E7,INDIRECT("T_Meta_1"),2,FALSE)),1,MATCH(CONCATENATE(SUBSTITUTE($E7," ","_"),"_",$HQ$5),INDIRECT(CONCATENATE(VLOOKUP($E7,INDIRECT("T_Meta_1"),2,FALSE),"[#Headers]")),0)))))</formula>
    </cfRule>
  </conditionalFormatting>
  <conditionalFormatting sqref="HQ7:HQ206">
    <cfRule type="expression" dxfId="827" priority="752">
      <formula>IF($E7&lt;&gt;"",ISNUMBER(SEARCH("Partner",INDEX(INDIRECT(VLOOKUP($E7,INDIRECT("T_Meta_1"),2,FALSE)),1,MATCH(CONCATENATE(SUBSTITUTE($E7," ","_"),"_",$HQ$5),INDIRECT(CONCATENATE(VLOOKUP($E7,INDIRECT("T_Meta_1"),2,FALSE),"[#Encabezados]")),0)))))</formula>
    </cfRule>
  </conditionalFormatting>
  <conditionalFormatting sqref="HR7:HR206">
    <cfRule type="expression" dxfId="828" priority="753">
      <formula>IF($E7&lt;&gt;"",ISNA(MATCH(CONCATENATE(SUBSTITUTE($E7," ","_"),"_",$HR$5),INDIRECT(CONCATENATE(VLOOKUP($E7,INDIRECT("T_Meta_1"),2,FALSE),"[#Headers]")),0)))</formula>
    </cfRule>
  </conditionalFormatting>
  <conditionalFormatting sqref="HR7:HR206">
    <cfRule type="expression" dxfId="829" priority="754">
      <formula>IF($E7&lt;&gt;"",ISNA(MATCH(CONCATENATE(SUBSTITUTE($E7," ","_"),"_",$HR$5),INDIRECT(CONCATENATE(VLOOKUP($E7,INDIRECT("T_Meta_1"),2,FALSE),"[#Encabezados]")),0)))</formula>
    </cfRule>
  </conditionalFormatting>
  <conditionalFormatting sqref="HR7:HR206">
    <cfRule type="expression" dxfId="830" priority="755">
      <formula>IF($E7&lt;&gt;"",ISNUMBER(SEARCH("Partner",INDEX(INDIRECT(VLOOKUP($E7,INDIRECT("T_Meta_1"),2,FALSE)),1,MATCH(CONCATENATE(SUBSTITUTE($E7," ","_"),"_",$HR$5),INDIRECT(CONCATENATE(VLOOKUP($E7,INDIRECT("T_Meta_1"),2,FALSE),"[#Headers]")),0)))))</formula>
    </cfRule>
  </conditionalFormatting>
  <conditionalFormatting sqref="HR7:HR206">
    <cfRule type="expression" dxfId="831" priority="756">
      <formula>IF($E7&lt;&gt;"",ISNUMBER(SEARCH("Partner",INDEX(INDIRECT(VLOOKUP($E7,INDIRECT("T_Meta_1"),2,FALSE)),1,MATCH(CONCATENATE(SUBSTITUTE($E7," ","_"),"_",$HR$5),INDIRECT(CONCATENATE(VLOOKUP($E7,INDIRECT("T_Meta_1"),2,FALSE),"[#Encabezados]")),0)))))</formula>
    </cfRule>
  </conditionalFormatting>
  <conditionalFormatting sqref="HS7:HS206">
    <cfRule type="expression" dxfId="832" priority="757">
      <formula>IF($E7&lt;&gt;"",ISNA(MATCH(CONCATENATE(SUBSTITUTE($E7," ","_"),"_",$HS$5),INDIRECT(CONCATENATE(VLOOKUP($E7,INDIRECT("T_Meta_1"),2,FALSE),"[#Headers]")),0)))</formula>
    </cfRule>
  </conditionalFormatting>
  <conditionalFormatting sqref="HS7:HS206">
    <cfRule type="expression" dxfId="833" priority="758">
      <formula>IF($E7&lt;&gt;"",ISNA(MATCH(CONCATENATE(SUBSTITUTE($E7," ","_"),"_",$HS$5),INDIRECT(CONCATENATE(VLOOKUP($E7,INDIRECT("T_Meta_1"),2,FALSE),"[#Encabezados]")),0)))</formula>
    </cfRule>
  </conditionalFormatting>
  <conditionalFormatting sqref="HS7:HS206">
    <cfRule type="expression" dxfId="834" priority="759">
      <formula>IF($E7&lt;&gt;"",ISNUMBER(SEARCH("Partner",INDEX(INDIRECT(VLOOKUP($E7,INDIRECT("T_Meta_1"),2,FALSE)),1,MATCH(CONCATENATE(SUBSTITUTE($E7," ","_"),"_",$HS$5),INDIRECT(CONCATENATE(VLOOKUP($E7,INDIRECT("T_Meta_1"),2,FALSE),"[#Headers]")),0)))))</formula>
    </cfRule>
  </conditionalFormatting>
  <conditionalFormatting sqref="HS7:HS206">
    <cfRule type="expression" dxfId="835" priority="760">
      <formula>IF($E7&lt;&gt;"",ISNUMBER(SEARCH("Partner",INDEX(INDIRECT(VLOOKUP($E7,INDIRECT("T_Meta_1"),2,FALSE)),1,MATCH(CONCATENATE(SUBSTITUTE($E7," ","_"),"_",$HS$5),INDIRECT(CONCATENATE(VLOOKUP($E7,INDIRECT("T_Meta_1"),2,FALSE),"[#Encabezados]")),0)))))</formula>
    </cfRule>
  </conditionalFormatting>
  <conditionalFormatting sqref="HT7:HT206">
    <cfRule type="expression" dxfId="836" priority="761">
      <formula>IF($E7&lt;&gt;"",ISNA(MATCH(CONCATENATE(SUBSTITUTE($E7," ","_"),"_",$HT$5),INDIRECT(CONCATENATE(VLOOKUP($E7,INDIRECT("T_Meta_1"),2,FALSE),"[#Headers]")),0)))</formula>
    </cfRule>
  </conditionalFormatting>
  <conditionalFormatting sqref="HT7:HT206">
    <cfRule type="expression" dxfId="837" priority="762">
      <formula>IF($E7&lt;&gt;"",ISNA(MATCH(CONCATENATE(SUBSTITUTE($E7," ","_"),"_",$HT$5),INDIRECT(CONCATENATE(VLOOKUP($E7,INDIRECT("T_Meta_1"),2,FALSE),"[#Encabezados]")),0)))</formula>
    </cfRule>
  </conditionalFormatting>
  <conditionalFormatting sqref="HT7:HT206">
    <cfRule type="expression" dxfId="838" priority="763">
      <formula>IF($E7&lt;&gt;"",ISNUMBER(SEARCH("Partner",INDEX(INDIRECT(VLOOKUP($E7,INDIRECT("T_Meta_1"),2,FALSE)),1,MATCH(CONCATENATE(SUBSTITUTE($E7," ","_"),"_",$HT$5),INDIRECT(CONCATENATE(VLOOKUP($E7,INDIRECT("T_Meta_1"),2,FALSE),"[#Headers]")),0)))))</formula>
    </cfRule>
  </conditionalFormatting>
  <conditionalFormatting sqref="HT7:HT206">
    <cfRule type="expression" dxfId="839" priority="764">
      <formula>IF($E7&lt;&gt;"",ISNUMBER(SEARCH("Partner",INDEX(INDIRECT(VLOOKUP($E7,INDIRECT("T_Meta_1"),2,FALSE)),1,MATCH(CONCATENATE(SUBSTITUTE($E7," ","_"),"_",$HT$5),INDIRECT(CONCATENATE(VLOOKUP($E7,INDIRECT("T_Meta_1"),2,FALSE),"[#Encabezados]")),0)))))</formula>
    </cfRule>
  </conditionalFormatting>
  <conditionalFormatting sqref="HU7:HU206">
    <cfRule type="expression" dxfId="840" priority="765">
      <formula>IF($E7&lt;&gt;"",ISNA(MATCH(CONCATENATE(SUBSTITUTE($E7," ","_"),"_",$HU$5),INDIRECT(CONCATENATE(VLOOKUP($E7,INDIRECT("T_Meta_1"),2,FALSE),"[#Headers]")),0)))</formula>
    </cfRule>
  </conditionalFormatting>
  <conditionalFormatting sqref="HU7:HU206">
    <cfRule type="expression" dxfId="841" priority="766">
      <formula>IF($E7&lt;&gt;"",ISNA(MATCH(CONCATENATE(SUBSTITUTE($E7," ","_"),"_",$HU$5),INDIRECT(CONCATENATE(VLOOKUP($E7,INDIRECT("T_Meta_1"),2,FALSE),"[#Encabezados]")),0)))</formula>
    </cfRule>
  </conditionalFormatting>
  <conditionalFormatting sqref="HU7:HU206">
    <cfRule type="expression" dxfId="842" priority="767">
      <formula>IF($E7&lt;&gt;"",ISNUMBER(SEARCH("Partner",INDEX(INDIRECT(VLOOKUP($E7,INDIRECT("T_Meta_1"),2,FALSE)),1,MATCH(CONCATENATE(SUBSTITUTE($E7," ","_"),"_",$HU$5),INDIRECT(CONCATENATE(VLOOKUP($E7,INDIRECT("T_Meta_1"),2,FALSE),"[#Headers]")),0)))))</formula>
    </cfRule>
  </conditionalFormatting>
  <conditionalFormatting sqref="HU7:HU206">
    <cfRule type="expression" dxfId="843" priority="768">
      <formula>IF($E7&lt;&gt;"",ISNUMBER(SEARCH("Partner",INDEX(INDIRECT(VLOOKUP($E7,INDIRECT("T_Meta_1"),2,FALSE)),1,MATCH(CONCATENATE(SUBSTITUTE($E7," ","_"),"_",$HU$5),INDIRECT(CONCATENATE(VLOOKUP($E7,INDIRECT("T_Meta_1"),2,FALSE),"[#Encabezados]")),0)))))</formula>
    </cfRule>
  </conditionalFormatting>
  <conditionalFormatting sqref="HV7:HV206">
    <cfRule type="expression" dxfId="844" priority="769">
      <formula>IF($E7&lt;&gt;"",ISNA(MATCH(CONCATENATE(SUBSTITUTE($E7," ","_"),"_",$HV$5),INDIRECT(CONCATENATE(VLOOKUP($E7,INDIRECT("T_Meta_1"),2,FALSE),"[#Headers]")),0)))</formula>
    </cfRule>
  </conditionalFormatting>
  <conditionalFormatting sqref="HV7:HV206">
    <cfRule type="expression" dxfId="845" priority="770">
      <formula>IF($E7&lt;&gt;"",ISNA(MATCH(CONCATENATE(SUBSTITUTE($E7," ","_"),"_",$HV$5),INDIRECT(CONCATENATE(VLOOKUP($E7,INDIRECT("T_Meta_1"),2,FALSE),"[#Encabezados]")),0)))</formula>
    </cfRule>
  </conditionalFormatting>
  <conditionalFormatting sqref="HV7:HV206">
    <cfRule type="expression" dxfId="846" priority="771">
      <formula>IF($E7&lt;&gt;"",ISNUMBER(SEARCH("Partner",INDEX(INDIRECT(VLOOKUP($E7,INDIRECT("T_Meta_1"),2,FALSE)),1,MATCH(CONCATENATE(SUBSTITUTE($E7," ","_"),"_",$HV$5),INDIRECT(CONCATENATE(VLOOKUP($E7,INDIRECT("T_Meta_1"),2,FALSE),"[#Headers]")),0)))))</formula>
    </cfRule>
  </conditionalFormatting>
  <conditionalFormatting sqref="HV7:HV206">
    <cfRule type="expression" dxfId="847" priority="772">
      <formula>IF($E7&lt;&gt;"",ISNUMBER(SEARCH("Partner",INDEX(INDIRECT(VLOOKUP($E7,INDIRECT("T_Meta_1"),2,FALSE)),1,MATCH(CONCATENATE(SUBSTITUTE($E7," ","_"),"_",$HV$5),INDIRECT(CONCATENATE(VLOOKUP($E7,INDIRECT("T_Meta_1"),2,FALSE),"[#Encabezados]")),0)))))</formula>
    </cfRule>
  </conditionalFormatting>
  <conditionalFormatting sqref="HW7:HW206">
    <cfRule type="expression" dxfId="848" priority="773">
      <formula>IF($E7&lt;&gt;"",ISNA(MATCH(CONCATENATE(SUBSTITUTE($E7," ","_"),"_",$HW$5),INDIRECT(CONCATENATE(VLOOKUP($E7,INDIRECT("T_Meta_1"),2,FALSE),"[#Headers]")),0)))</formula>
    </cfRule>
  </conditionalFormatting>
  <conditionalFormatting sqref="HW7:HW206">
    <cfRule type="expression" dxfId="849" priority="774">
      <formula>IF($E7&lt;&gt;"",ISNA(MATCH(CONCATENATE(SUBSTITUTE($E7," ","_"),"_",$HW$5),INDIRECT(CONCATENATE(VLOOKUP($E7,INDIRECT("T_Meta_1"),2,FALSE),"[#Encabezados]")),0)))</formula>
    </cfRule>
  </conditionalFormatting>
  <conditionalFormatting sqref="HW7:HW206">
    <cfRule type="expression" dxfId="850" priority="775">
      <formula>IF($E7&lt;&gt;"",ISNUMBER(SEARCH("Partner",INDEX(INDIRECT(VLOOKUP($E7,INDIRECT("T_Meta_1"),2,FALSE)),1,MATCH(CONCATENATE(SUBSTITUTE($E7," ","_"),"_",$HW$5),INDIRECT(CONCATENATE(VLOOKUP($E7,INDIRECT("T_Meta_1"),2,FALSE),"[#Headers]")),0)))))</formula>
    </cfRule>
  </conditionalFormatting>
  <conditionalFormatting sqref="HW7:HW206">
    <cfRule type="expression" dxfId="851" priority="776">
      <formula>IF($E7&lt;&gt;"",ISNUMBER(SEARCH("Partner",INDEX(INDIRECT(VLOOKUP($E7,INDIRECT("T_Meta_1"),2,FALSE)),1,MATCH(CONCATENATE(SUBSTITUTE($E7," ","_"),"_",$HW$5),INDIRECT(CONCATENATE(VLOOKUP($E7,INDIRECT("T_Meta_1"),2,FALSE),"[#Encabezados]")),0)))))</formula>
    </cfRule>
  </conditionalFormatting>
  <conditionalFormatting sqref="HX7:HX206">
    <cfRule type="expression" dxfId="852" priority="777">
      <formula>IF($E7&lt;&gt;"",ISNA(MATCH(CONCATENATE(SUBSTITUTE($E7," ","_"),"_",$HX$5),INDIRECT(CONCATENATE(VLOOKUP($E7,INDIRECT("T_Meta_1"),2,FALSE),"[#Headers]")),0)))</formula>
    </cfRule>
  </conditionalFormatting>
  <conditionalFormatting sqref="HX7:HX206">
    <cfRule type="expression" dxfId="853" priority="778">
      <formula>IF($E7&lt;&gt;"",ISNA(MATCH(CONCATENATE(SUBSTITUTE($E7," ","_"),"_",$HX$5),INDIRECT(CONCATENATE(VLOOKUP($E7,INDIRECT("T_Meta_1"),2,FALSE),"[#Encabezados]")),0)))</formula>
    </cfRule>
  </conditionalFormatting>
  <conditionalFormatting sqref="HX7:HX206">
    <cfRule type="expression" dxfId="854" priority="779">
      <formula>IF($E7&lt;&gt;"",ISNUMBER(SEARCH("Partner",INDEX(INDIRECT(VLOOKUP($E7,INDIRECT("T_Meta_1"),2,FALSE)),1,MATCH(CONCATENATE(SUBSTITUTE($E7," ","_"),"_",$HX$5),INDIRECT(CONCATENATE(VLOOKUP($E7,INDIRECT("T_Meta_1"),2,FALSE),"[#Headers]")),0)))))</formula>
    </cfRule>
  </conditionalFormatting>
  <conditionalFormatting sqref="HX7:HX206">
    <cfRule type="expression" dxfId="855" priority="780">
      <formula>IF($E7&lt;&gt;"",ISNUMBER(SEARCH("Partner",INDEX(INDIRECT(VLOOKUP($E7,INDIRECT("T_Meta_1"),2,FALSE)),1,MATCH(CONCATENATE(SUBSTITUTE($E7," ","_"),"_",$HX$5),INDIRECT(CONCATENATE(VLOOKUP($E7,INDIRECT("T_Meta_1"),2,FALSE),"[#Encabezados]")),0)))))</formula>
    </cfRule>
  </conditionalFormatting>
  <conditionalFormatting sqref="HY7:HY206">
    <cfRule type="expression" dxfId="856" priority="781">
      <formula>IF($E7&lt;&gt;"",ISNA(MATCH(CONCATENATE(SUBSTITUTE($E7," ","_"),"_",$HY$5),INDIRECT(CONCATENATE(VLOOKUP($E7,INDIRECT("T_Meta_1"),2,FALSE),"[#Headers]")),0)))</formula>
    </cfRule>
  </conditionalFormatting>
  <conditionalFormatting sqref="HY7:HY206">
    <cfRule type="expression" dxfId="857" priority="782">
      <formula>IF($E7&lt;&gt;"",ISNA(MATCH(CONCATENATE(SUBSTITUTE($E7," ","_"),"_",$HY$5),INDIRECT(CONCATENATE(VLOOKUP($E7,INDIRECT("T_Meta_1"),2,FALSE),"[#Encabezados]")),0)))</formula>
    </cfRule>
  </conditionalFormatting>
  <conditionalFormatting sqref="HY7:HY206">
    <cfRule type="expression" dxfId="858" priority="783">
      <formula>IF($E7&lt;&gt;"",ISNUMBER(SEARCH("Partner",INDEX(INDIRECT(VLOOKUP($E7,INDIRECT("T_Meta_1"),2,FALSE)),1,MATCH(CONCATENATE(SUBSTITUTE($E7," ","_"),"_",$HY$5),INDIRECT(CONCATENATE(VLOOKUP($E7,INDIRECT("T_Meta_1"),2,FALSE),"[#Headers]")),0)))))</formula>
    </cfRule>
  </conditionalFormatting>
  <conditionalFormatting sqref="HY7:HY206">
    <cfRule type="expression" dxfId="859" priority="784">
      <formula>IF($E7&lt;&gt;"",ISNUMBER(SEARCH("Partner",INDEX(INDIRECT(VLOOKUP($E7,INDIRECT("T_Meta_1"),2,FALSE)),1,MATCH(CONCATENATE(SUBSTITUTE($E7," ","_"),"_",$HY$5),INDIRECT(CONCATENATE(VLOOKUP($E7,INDIRECT("T_Meta_1"),2,FALSE),"[#Encabezados]")),0)))))</formula>
    </cfRule>
  </conditionalFormatting>
  <conditionalFormatting sqref="HZ7:HZ206">
    <cfRule type="expression" dxfId="860" priority="785">
      <formula>IF($E7&lt;&gt;"",ISNA(MATCH(CONCATENATE(SUBSTITUTE($E7," ","_"),"_","recycledMaterialContent"),INDIRECT(CONCATENATE(VLOOKUP($E7,INDIRECT("T_Meta_1"),2,FALSE),"[#Headers]")),0)))</formula>
    </cfRule>
  </conditionalFormatting>
  <conditionalFormatting sqref="HZ7:HZ206">
    <cfRule type="expression" dxfId="861" priority="786">
      <formula>IF($E7&lt;&gt;"",ISNA(MATCH(CONCATENATE(SUBSTITUTE($E7," ","_"),"_","recycledMaterialContent"),INDIRECT(CONCATENATE(VLOOKUP($E7,INDIRECT("T_Meta_1"),2,FALSE),"[#Encabezados]")),0)))</formula>
    </cfRule>
  </conditionalFormatting>
  <conditionalFormatting sqref="IA7:IA206">
    <cfRule type="expression" dxfId="862" priority="787">
      <formula>IF($E7&lt;&gt;"",ISNA(MATCH(CONCATENATE(SUBSTITUTE($E7," ","_"),"_","recycledMaterialContent"),INDIRECT(CONCATENATE(VLOOKUP($E7,INDIRECT("T_Meta_1"),2,FALSE),"[#Headers]")),0)))</formula>
    </cfRule>
  </conditionalFormatting>
  <conditionalFormatting sqref="IA7:IA206">
    <cfRule type="expression" dxfId="863" priority="788">
      <formula>IF($E7&lt;&gt;"",ISNA(MATCH(CONCATENATE(SUBSTITUTE($E7," ","_"),"_","recycledMaterialContent"),INDIRECT(CONCATENATE(VLOOKUP($E7,INDIRECT("T_Meta_1"),2,FALSE),"[#Encabezados]")),0)))</formula>
    </cfRule>
  </conditionalFormatting>
  <conditionalFormatting sqref="HZ7:HZ206">
    <cfRule type="expression" dxfId="864" priority="789">
      <formula>IF($E7&lt;&gt;"",ISNUMBER(SEARCH("Partner",INDEX(INDIRECT(VLOOKUP($E7,INDIRECT("T_Meta_1"),2,FALSE)),1,MATCH(CONCATENATE(SUBSTITUTE($E7," ","_"),"_","recycledMaterialContent"),INDIRECT(CONCATENATE(VLOOKUP($E7,INDIRECT("T_Meta_1"),2,FALSE),"[#Headers]")),0)))))</formula>
    </cfRule>
  </conditionalFormatting>
  <conditionalFormatting sqref="HZ7:HZ206">
    <cfRule type="expression" dxfId="865" priority="790">
      <formula>IF($E7&lt;&gt;"",ISNUMBER(SEARCH("Partner",INDEX(INDIRECT(VLOOKUP($E7,INDIRECT("T_Meta_1"),2,FALSE)),1,MATCH(CONCATENATE(SUBSTITUTE($E7," ","_"),"_","recycledMaterialContent"),INDIRECT(CONCATENATE(VLOOKUP($E7,INDIRECT("T_Meta_1"),2,FALSE),"[#Encabezados]")),0)))))</formula>
    </cfRule>
  </conditionalFormatting>
  <conditionalFormatting sqref="IA7:IA206">
    <cfRule type="expression" dxfId="866" priority="791">
      <formula>IF($E7&lt;&gt;"",ISNUMBER(SEARCH("Partner",INDEX(INDIRECT(VLOOKUP($E7,INDIRECT("T_Meta_1"),2,FALSE)),1,MATCH(CONCATENATE(SUBSTITUTE($E7," ","_"),"_","recycledMaterialContent"),INDIRECT(CONCATENATE(VLOOKUP($E7,INDIRECT("T_Meta_1"),2,FALSE),"[#Headers]")),0)))))</formula>
    </cfRule>
  </conditionalFormatting>
  <conditionalFormatting sqref="IA7:IA206">
    <cfRule type="expression" dxfId="867" priority="792">
      <formula>IF($E7&lt;&gt;"",ISNUMBER(SEARCH("Partner",INDEX(INDIRECT(VLOOKUP($E7,INDIRECT("T_Meta_1"),2,FALSE)),1,MATCH(CONCATENATE(SUBSTITUTE($E7," ","_"),"_","recycledMaterialContent"),INDIRECT(CONCATENATE(VLOOKUP($E7,INDIRECT("T_Meta_1"),2,FALSE),"[#Encabezados]")),0)))))</formula>
    </cfRule>
  </conditionalFormatting>
  <conditionalFormatting sqref="IB7:IB206">
    <cfRule type="expression" dxfId="868" priority="793">
      <formula>IF($E7&lt;&gt;"",ISNA(MATCH(CONCATENATE(SUBSTITUTE($E7," ","_"),"_",$IB$5),INDIRECT(CONCATENATE(VLOOKUP($E7,INDIRECT("T_Meta_1"),2,FALSE),"[#Headers]")),0)))</formula>
    </cfRule>
  </conditionalFormatting>
  <conditionalFormatting sqref="IB7:IB206">
    <cfRule type="expression" dxfId="869" priority="794">
      <formula>IF($E7&lt;&gt;"",ISNA(MATCH(CONCATENATE(SUBSTITUTE($E7," ","_"),"_",$IB$5),INDIRECT(CONCATENATE(VLOOKUP($E7,INDIRECT("T_Meta_1"),2,FALSE),"[#Encabezados]")),0)))</formula>
    </cfRule>
  </conditionalFormatting>
  <conditionalFormatting sqref="IB7:IB206">
    <cfRule type="expression" dxfId="870" priority="795">
      <formula>IF($E7&lt;&gt;"",ISNUMBER(SEARCH("Partner",INDEX(INDIRECT(VLOOKUP($E7,INDIRECT("T_Meta_1"),2,FALSE)),1,MATCH(CONCATENATE(SUBSTITUTE($E7," ","_"),"_",$IB$5),INDIRECT(CONCATENATE(VLOOKUP($E7,INDIRECT("T_Meta_1"),2,FALSE),"[#Headers]")),0)))))</formula>
    </cfRule>
  </conditionalFormatting>
  <conditionalFormatting sqref="IB7:IB206">
    <cfRule type="expression" dxfId="871" priority="796">
      <formula>IF($E7&lt;&gt;"",ISNUMBER(SEARCH("Partner",INDEX(INDIRECT(VLOOKUP($E7,INDIRECT("T_Meta_1"),2,FALSE)),1,MATCH(CONCATENATE(SUBSTITUTE($E7," ","_"),"_",$IB$5),INDIRECT(CONCATENATE(VLOOKUP($E7,INDIRECT("T_Meta_1"),2,FALSE),"[#Encabezados]")),0)))))</formula>
    </cfRule>
  </conditionalFormatting>
  <conditionalFormatting sqref="IC7:IC206">
    <cfRule type="expression" dxfId="872" priority="797">
      <formula>IF($E7&lt;&gt;"",ISNA(MATCH(CONCATENATE(SUBSTITUTE($E7," ","_"),"_",$IC$5),INDIRECT(CONCATENATE(VLOOKUP($E7,INDIRECT("T_Meta_1"),2,FALSE),"[#Headers]")),0)))</formula>
    </cfRule>
  </conditionalFormatting>
  <conditionalFormatting sqref="IC7:IC206">
    <cfRule type="expression" dxfId="873" priority="798">
      <formula>IF($E7&lt;&gt;"",ISNA(MATCH(CONCATENATE(SUBSTITUTE($E7," ","_"),"_",$IC$5),INDIRECT(CONCATENATE(VLOOKUP($E7,INDIRECT("T_Meta_1"),2,FALSE),"[#Encabezados]")),0)))</formula>
    </cfRule>
  </conditionalFormatting>
  <conditionalFormatting sqref="IC7:IC206">
    <cfRule type="expression" dxfId="874" priority="799">
      <formula>IF($E7&lt;&gt;"",ISNUMBER(SEARCH("Partner",INDEX(INDIRECT(VLOOKUP($E7,INDIRECT("T_Meta_1"),2,FALSE)),1,MATCH(CONCATENATE(SUBSTITUTE($E7," ","_"),"_",$IC$5),INDIRECT(CONCATENATE(VLOOKUP($E7,INDIRECT("T_Meta_1"),2,FALSE),"[#Headers]")),0)))))</formula>
    </cfRule>
  </conditionalFormatting>
  <conditionalFormatting sqref="IC7:IC206">
    <cfRule type="expression" dxfId="875" priority="800">
      <formula>IF($E7&lt;&gt;"",ISNUMBER(SEARCH("Partner",INDEX(INDIRECT(VLOOKUP($E7,INDIRECT("T_Meta_1"),2,FALSE)),1,MATCH(CONCATENATE(SUBSTITUTE($E7," ","_"),"_",$IC$5),INDIRECT(CONCATENATE(VLOOKUP($E7,INDIRECT("T_Meta_1"),2,FALSE),"[#Encabezados]")),0)))))</formula>
    </cfRule>
  </conditionalFormatting>
  <conditionalFormatting sqref="ID7:ID206">
    <cfRule type="expression" dxfId="876" priority="801">
      <formula>IF($E7&lt;&gt;"",ISNA(MATCH(CONCATENATE(SUBSTITUTE($E7," ","_"),"_",$ID$5),INDIRECT(CONCATENATE(VLOOKUP($E7,INDIRECT("T_Meta_1"),2,FALSE),"[#Headers]")),0)))</formula>
    </cfRule>
  </conditionalFormatting>
  <conditionalFormatting sqref="ID7:ID206">
    <cfRule type="expression" dxfId="877" priority="802">
      <formula>IF($E7&lt;&gt;"",ISNA(MATCH(CONCATENATE(SUBSTITUTE($E7," ","_"),"_",$ID$5),INDIRECT(CONCATENATE(VLOOKUP($E7,INDIRECT("T_Meta_1"),2,FALSE),"[#Encabezados]")),0)))</formula>
    </cfRule>
  </conditionalFormatting>
  <conditionalFormatting sqref="ID7:ID206">
    <cfRule type="expression" dxfId="878" priority="803">
      <formula>IF($E7&lt;&gt;"",ISNUMBER(SEARCH("Partner",INDEX(INDIRECT(VLOOKUP($E7,INDIRECT("T_Meta_1"),2,FALSE)),1,MATCH(CONCATENATE(SUBSTITUTE($E7," ","_"),"_",$ID$5),INDIRECT(CONCATENATE(VLOOKUP($E7,INDIRECT("T_Meta_1"),2,FALSE),"[#Headers]")),0)))))</formula>
    </cfRule>
  </conditionalFormatting>
  <conditionalFormatting sqref="ID7:ID206">
    <cfRule type="expression" dxfId="879" priority="804">
      <formula>IF($E7&lt;&gt;"",ISNUMBER(SEARCH("Partner",INDEX(INDIRECT(VLOOKUP($E7,INDIRECT("T_Meta_1"),2,FALSE)),1,MATCH(CONCATENATE(SUBSTITUTE($E7," ","_"),"_",$ID$5),INDIRECT(CONCATENATE(VLOOKUP($E7,INDIRECT("T_Meta_1"),2,FALSE),"[#Encabezados]")),0)))))</formula>
    </cfRule>
  </conditionalFormatting>
  <conditionalFormatting sqref="IE7:IE206">
    <cfRule type="expression" dxfId="880" priority="805">
      <formula>IF($E7&lt;&gt;"",ISNA(MATCH(CONCATENATE(SUBSTITUTE($E7," ","_"),"_",$IE$5),INDIRECT(CONCATENATE(VLOOKUP($E7,INDIRECT("T_Meta_1"),2,FALSE),"[#Headers]")),0)))</formula>
    </cfRule>
  </conditionalFormatting>
  <conditionalFormatting sqref="IE7:IE206">
    <cfRule type="expression" dxfId="881" priority="806">
      <formula>IF($E7&lt;&gt;"",ISNA(MATCH(CONCATENATE(SUBSTITUTE($E7," ","_"),"_",$IE$5),INDIRECT(CONCATENATE(VLOOKUP($E7,INDIRECT("T_Meta_1"),2,FALSE),"[#Encabezados]")),0)))</formula>
    </cfRule>
  </conditionalFormatting>
  <conditionalFormatting sqref="IE7:IE206">
    <cfRule type="expression" dxfId="882" priority="807">
      <formula>IF($E7&lt;&gt;"",ISNUMBER(SEARCH("Partner",INDEX(INDIRECT(VLOOKUP($E7,INDIRECT("T_Meta_1"),2,FALSE)),1,MATCH(CONCATENATE(SUBSTITUTE($E7," ","_"),"_",$IE$5),INDIRECT(CONCATENATE(VLOOKUP($E7,INDIRECT("T_Meta_1"),2,FALSE),"[#Headers]")),0)))))</formula>
    </cfRule>
  </conditionalFormatting>
  <conditionalFormatting sqref="IE7:IE206">
    <cfRule type="expression" dxfId="883" priority="808">
      <formula>IF($E7&lt;&gt;"",ISNUMBER(SEARCH("Partner",INDEX(INDIRECT(VLOOKUP($E7,INDIRECT("T_Meta_1"),2,FALSE)),1,MATCH(CONCATENATE(SUBSTITUTE($E7," ","_"),"_",$IE$5),INDIRECT(CONCATENATE(VLOOKUP($E7,INDIRECT("T_Meta_1"),2,FALSE),"[#Encabezados]")),0)))))</formula>
    </cfRule>
  </conditionalFormatting>
  <conditionalFormatting sqref="IF7:IF206">
    <cfRule type="expression" dxfId="884" priority="809">
      <formula>IF($E7&lt;&gt;"",ISNA(MATCH(CONCATENATE(SUBSTITUTE($E7," ","_"),"_",$IF$5),INDIRECT(CONCATENATE(VLOOKUP($E7,INDIRECT("T_Meta_1"),2,FALSE),"[#Headers]")),0)))</formula>
    </cfRule>
  </conditionalFormatting>
  <conditionalFormatting sqref="IF7:IF206">
    <cfRule type="expression" dxfId="885" priority="810">
      <formula>IF($E7&lt;&gt;"",ISNA(MATCH(CONCATENATE(SUBSTITUTE($E7," ","_"),"_",$IF$5),INDIRECT(CONCATENATE(VLOOKUP($E7,INDIRECT("T_Meta_1"),2,FALSE),"[#Encabezados]")),0)))</formula>
    </cfRule>
  </conditionalFormatting>
  <conditionalFormatting sqref="IF7:IF206">
    <cfRule type="expression" dxfId="886" priority="811">
      <formula>IF($E7&lt;&gt;"",ISNUMBER(SEARCH("Partner",INDEX(INDIRECT(VLOOKUP($E7,INDIRECT("T_Meta_1"),2,FALSE)),1,MATCH(CONCATENATE(SUBSTITUTE($E7," ","_"),"_",$IF$5),INDIRECT(CONCATENATE(VLOOKUP($E7,INDIRECT("T_Meta_1"),2,FALSE),"[#Headers]")),0)))))</formula>
    </cfRule>
  </conditionalFormatting>
  <conditionalFormatting sqref="IF7:IF206">
    <cfRule type="expression" dxfId="887" priority="812">
      <formula>IF($E7&lt;&gt;"",ISNUMBER(SEARCH("Partner",INDEX(INDIRECT(VLOOKUP($E7,INDIRECT("T_Meta_1"),2,FALSE)),1,MATCH(CONCATENATE(SUBSTITUTE($E7," ","_"),"_",$IF$5),INDIRECT(CONCATENATE(VLOOKUP($E7,INDIRECT("T_Meta_1"),2,FALSE),"[#Encabezados]")),0)))))</formula>
    </cfRule>
  </conditionalFormatting>
  <conditionalFormatting sqref="IG7:IG206">
    <cfRule type="expression" dxfId="888" priority="813">
      <formula>IF($E7&lt;&gt;"",ISNA(MATCH(CONCATENATE(SUBSTITUTE($E7," ","_"),"_",$IG$5),INDIRECT(CONCATENATE(VLOOKUP($E7,INDIRECT("T_Meta_1"),2,FALSE),"[#Headers]")),0)))</formula>
    </cfRule>
  </conditionalFormatting>
  <conditionalFormatting sqref="IG7:IG206">
    <cfRule type="expression" dxfId="889" priority="814">
      <formula>IF($E7&lt;&gt;"",ISNA(MATCH(CONCATENATE(SUBSTITUTE($E7," ","_"),"_",$IG$5),INDIRECT(CONCATENATE(VLOOKUP($E7,INDIRECT("T_Meta_1"),2,FALSE),"[#Encabezados]")),0)))</formula>
    </cfRule>
  </conditionalFormatting>
  <conditionalFormatting sqref="IG7:IG206">
    <cfRule type="expression" dxfId="890" priority="815">
      <formula>IF($E7&lt;&gt;"",ISNUMBER(SEARCH("Partner",INDEX(INDIRECT(VLOOKUP($E7,INDIRECT("T_Meta_1"),2,FALSE)),1,MATCH(CONCATENATE(SUBSTITUTE($E7," ","_"),"_",$IG$5),INDIRECT(CONCATENATE(VLOOKUP($E7,INDIRECT("T_Meta_1"),2,FALSE),"[#Headers]")),0)))))</formula>
    </cfRule>
  </conditionalFormatting>
  <conditionalFormatting sqref="IG7:IG206">
    <cfRule type="expression" dxfId="891" priority="816">
      <formula>IF($E7&lt;&gt;"",ISNUMBER(SEARCH("Partner",INDEX(INDIRECT(VLOOKUP($E7,INDIRECT("T_Meta_1"),2,FALSE)),1,MATCH(CONCATENATE(SUBSTITUTE($E7," ","_"),"_",$IG$5),INDIRECT(CONCATENATE(VLOOKUP($E7,INDIRECT("T_Meta_1"),2,FALSE),"[#Encabezados]")),0)))))</formula>
    </cfRule>
  </conditionalFormatting>
  <conditionalFormatting sqref="IH7:IH206">
    <cfRule type="expression" dxfId="892" priority="817">
      <formula>IF($E7&lt;&gt;"",ISNA(MATCH(CONCATENATE(SUBSTITUTE($E7," ","_"),"_",$IH$5),INDIRECT(CONCATENATE(VLOOKUP($E7,INDIRECT("T_Meta_1"),2,FALSE),"[#Headers]")),0)))</formula>
    </cfRule>
  </conditionalFormatting>
  <conditionalFormatting sqref="IH7:IH206">
    <cfRule type="expression" dxfId="893" priority="818">
      <formula>IF($E7&lt;&gt;"",ISNA(MATCH(CONCATENATE(SUBSTITUTE($E7," ","_"),"_",$IH$5),INDIRECT(CONCATENATE(VLOOKUP($E7,INDIRECT("T_Meta_1"),2,FALSE),"[#Encabezados]")),0)))</formula>
    </cfRule>
  </conditionalFormatting>
  <conditionalFormatting sqref="IH7:IH206">
    <cfRule type="expression" dxfId="894" priority="819">
      <formula>IF($E7&lt;&gt;"",ISNUMBER(SEARCH("Partner",INDEX(INDIRECT(VLOOKUP($E7,INDIRECT("T_Meta_1"),2,FALSE)),1,MATCH(CONCATENATE(SUBSTITUTE($E7," ","_"),"_",$IH$5),INDIRECT(CONCATENATE(VLOOKUP($E7,INDIRECT("T_Meta_1"),2,FALSE),"[#Headers]")),0)))))</formula>
    </cfRule>
  </conditionalFormatting>
  <conditionalFormatting sqref="IH7:IH206">
    <cfRule type="expression" dxfId="895" priority="820">
      <formula>IF($E7&lt;&gt;"",ISNUMBER(SEARCH("Partner",INDEX(INDIRECT(VLOOKUP($E7,INDIRECT("T_Meta_1"),2,FALSE)),1,MATCH(CONCATENATE(SUBSTITUTE($E7," ","_"),"_",$IH$5),INDIRECT(CONCATENATE(VLOOKUP($E7,INDIRECT("T_Meta_1"),2,FALSE),"[#Encabezados]")),0)))))</formula>
    </cfRule>
  </conditionalFormatting>
  <conditionalFormatting sqref="II7:II206">
    <cfRule type="expression" dxfId="896" priority="821">
      <formula>IF($E7&lt;&gt;"",ISNA(MATCH(CONCATENATE(SUBSTITUTE($E7," ","_"),"_",$II$5),INDIRECT(CONCATENATE(VLOOKUP($E7,INDIRECT("T_Meta_1"),2,FALSE),"[#Headers]")),0)))</formula>
    </cfRule>
  </conditionalFormatting>
  <conditionalFormatting sqref="II7:II206">
    <cfRule type="expression" dxfId="897" priority="822">
      <formula>IF($E7&lt;&gt;"",ISNA(MATCH(CONCATENATE(SUBSTITUTE($E7," ","_"),"_",$II$5),INDIRECT(CONCATENATE(VLOOKUP($E7,INDIRECT("T_Meta_1"),2,FALSE),"[#Encabezados]")),0)))</formula>
    </cfRule>
  </conditionalFormatting>
  <conditionalFormatting sqref="II7:II206">
    <cfRule type="expression" dxfId="898" priority="823">
      <formula>IF($E7&lt;&gt;"",ISNUMBER(SEARCH("Partner",INDEX(INDIRECT(VLOOKUP($E7,INDIRECT("T_Meta_1"),2,FALSE)),1,MATCH(CONCATENATE(SUBSTITUTE($E7," ","_"),"_",$II$5),INDIRECT(CONCATENATE(VLOOKUP($E7,INDIRECT("T_Meta_1"),2,FALSE),"[#Headers]")),0)))))</formula>
    </cfRule>
  </conditionalFormatting>
  <conditionalFormatting sqref="II7:II206">
    <cfRule type="expression" dxfId="899" priority="824">
      <formula>IF($E7&lt;&gt;"",ISNUMBER(SEARCH("Partner",INDEX(INDIRECT(VLOOKUP($E7,INDIRECT("T_Meta_1"),2,FALSE)),1,MATCH(CONCATENATE(SUBSTITUTE($E7," ","_"),"_",$II$5),INDIRECT(CONCATENATE(VLOOKUP($E7,INDIRECT("T_Meta_1"),2,FALSE),"[#Encabezados]")),0)))))</formula>
    </cfRule>
  </conditionalFormatting>
  <conditionalFormatting sqref="IJ7:IJ206">
    <cfRule type="expression" dxfId="900" priority="825">
      <formula>IF($E7&lt;&gt;"",ISNA(MATCH(CONCATENATE(SUBSTITUTE($E7," ","_"),"_",$IJ$5),INDIRECT(CONCATENATE(VLOOKUP($E7,INDIRECT("T_Meta_1"),2,FALSE),"[#Headers]")),0)))</formula>
    </cfRule>
  </conditionalFormatting>
  <conditionalFormatting sqref="IJ7:IJ206">
    <cfRule type="expression" dxfId="901" priority="826">
      <formula>IF($E7&lt;&gt;"",ISNA(MATCH(CONCATENATE(SUBSTITUTE($E7," ","_"),"_",$IJ$5),INDIRECT(CONCATENATE(VLOOKUP($E7,INDIRECT("T_Meta_1"),2,FALSE),"[#Encabezados]")),0)))</formula>
    </cfRule>
  </conditionalFormatting>
  <conditionalFormatting sqref="IJ7:IJ206">
    <cfRule type="expression" dxfId="902" priority="827">
      <formula>IF($E7&lt;&gt;"",ISNUMBER(SEARCH("Partner",INDEX(INDIRECT(VLOOKUP($E7,INDIRECT("T_Meta_1"),2,FALSE)),1,MATCH(CONCATENATE(SUBSTITUTE($E7," ","_"),"_",$IJ$5),INDIRECT(CONCATENATE(VLOOKUP($E7,INDIRECT("T_Meta_1"),2,FALSE),"[#Headers]")),0)))))</formula>
    </cfRule>
  </conditionalFormatting>
  <conditionalFormatting sqref="IJ7:IJ206">
    <cfRule type="expression" dxfId="903" priority="828">
      <formula>IF($E7&lt;&gt;"",ISNUMBER(SEARCH("Partner",INDEX(INDIRECT(VLOOKUP($E7,INDIRECT("T_Meta_1"),2,FALSE)),1,MATCH(CONCATENATE(SUBSTITUTE($E7," ","_"),"_",$IJ$5),INDIRECT(CONCATENATE(VLOOKUP($E7,INDIRECT("T_Meta_1"),2,FALSE),"[#Encabezados]")),0)))))</formula>
    </cfRule>
  </conditionalFormatting>
  <conditionalFormatting sqref="IK7:IK206">
    <cfRule type="expression" dxfId="904" priority="829">
      <formula>IF($E7&lt;&gt;"",ISNA(MATCH(CONCATENATE(SUBSTITUTE($E7," ","_"),"_",$IK$5),INDIRECT(CONCATENATE(VLOOKUP($E7,INDIRECT("T_Meta_1"),2,FALSE),"[#Headers]")),0)))</formula>
    </cfRule>
  </conditionalFormatting>
  <conditionalFormatting sqref="IK7:IK206">
    <cfRule type="expression" dxfId="905" priority="830">
      <formula>IF($E7&lt;&gt;"",ISNA(MATCH(CONCATENATE(SUBSTITUTE($E7," ","_"),"_",$IK$5),INDIRECT(CONCATENATE(VLOOKUP($E7,INDIRECT("T_Meta_1"),2,FALSE),"[#Encabezados]")),0)))</formula>
    </cfRule>
  </conditionalFormatting>
  <conditionalFormatting sqref="IK7:IK206">
    <cfRule type="expression" dxfId="906" priority="831">
      <formula>IF($E7&lt;&gt;"",ISNUMBER(SEARCH("Partner",INDEX(INDIRECT(VLOOKUP($E7,INDIRECT("T_Meta_1"),2,FALSE)),1,MATCH(CONCATENATE(SUBSTITUTE($E7," ","_"),"_",$IK$5),INDIRECT(CONCATENATE(VLOOKUP($E7,INDIRECT("T_Meta_1"),2,FALSE),"[#Headers]")),0)))))</formula>
    </cfRule>
  </conditionalFormatting>
  <conditionalFormatting sqref="IK7:IK206">
    <cfRule type="expression" dxfId="907" priority="832">
      <formula>IF($E7&lt;&gt;"",ISNUMBER(SEARCH("Partner",INDEX(INDIRECT(VLOOKUP($E7,INDIRECT("T_Meta_1"),2,FALSE)),1,MATCH(CONCATENATE(SUBSTITUTE($E7," ","_"),"_",$IK$5),INDIRECT(CONCATENATE(VLOOKUP($E7,INDIRECT("T_Meta_1"),2,FALSE),"[#Encabezados]")),0)))))</formula>
    </cfRule>
  </conditionalFormatting>
  <conditionalFormatting sqref="IL7:IL206">
    <cfRule type="expression" dxfId="908" priority="833">
      <formula>IF($E7&lt;&gt;"",ISNA(MATCH(CONCATENATE(SUBSTITUTE($E7," ","_"),"_",$IL$5),INDIRECT(CONCATENATE(VLOOKUP($E7,INDIRECT("T_Meta_1"),2,FALSE),"[#Headers]")),0)))</formula>
    </cfRule>
  </conditionalFormatting>
  <conditionalFormatting sqref="IL7:IL206">
    <cfRule type="expression" dxfId="909" priority="834">
      <formula>IF($E7&lt;&gt;"",ISNA(MATCH(CONCATENATE(SUBSTITUTE($E7," ","_"),"_",$IL$5),INDIRECT(CONCATENATE(VLOOKUP($E7,INDIRECT("T_Meta_1"),2,FALSE),"[#Encabezados]")),0)))</formula>
    </cfRule>
  </conditionalFormatting>
  <conditionalFormatting sqref="IL7:IL206">
    <cfRule type="expression" dxfId="910" priority="835">
      <formula>IF($E7&lt;&gt;"",ISNUMBER(SEARCH("Partner",INDEX(INDIRECT(VLOOKUP($E7,INDIRECT("T_Meta_1"),2,FALSE)),1,MATCH(CONCATENATE(SUBSTITUTE($E7," ","_"),"_",$IL$5),INDIRECT(CONCATENATE(VLOOKUP($E7,INDIRECT("T_Meta_1"),2,FALSE),"[#Headers]")),0)))))</formula>
    </cfRule>
  </conditionalFormatting>
  <conditionalFormatting sqref="IL7:IL206">
    <cfRule type="expression" dxfId="911" priority="836">
      <formula>IF($E7&lt;&gt;"",ISNUMBER(SEARCH("Partner",INDEX(INDIRECT(VLOOKUP($E7,INDIRECT("T_Meta_1"),2,FALSE)),1,MATCH(CONCATENATE(SUBSTITUTE($E7," ","_"),"_",$IL$5),INDIRECT(CONCATENATE(VLOOKUP($E7,INDIRECT("T_Meta_1"),2,FALSE),"[#Encabezados]")),0)))))</formula>
    </cfRule>
  </conditionalFormatting>
  <conditionalFormatting sqref="IM7:IM206">
    <cfRule type="expression" dxfId="912" priority="837">
      <formula>IF($E7&lt;&gt;"",ISNA(MATCH(CONCATENATE(SUBSTITUTE($E7," ","_"),"_",$IM$5),INDIRECT(CONCATENATE(VLOOKUP($E7,INDIRECT("T_Meta_1"),2,FALSE),"[#Headers]")),0)))</formula>
    </cfRule>
  </conditionalFormatting>
  <conditionalFormatting sqref="IM7:IM206">
    <cfRule type="expression" dxfId="913" priority="838">
      <formula>IF($E7&lt;&gt;"",ISNA(MATCH(CONCATENATE(SUBSTITUTE($E7," ","_"),"_",$IM$5),INDIRECT(CONCATENATE(VLOOKUP($E7,INDIRECT("T_Meta_1"),2,FALSE),"[#Encabezados]")),0)))</formula>
    </cfRule>
  </conditionalFormatting>
  <conditionalFormatting sqref="IM7:IM206">
    <cfRule type="expression" dxfId="914" priority="839">
      <formula>IF($E7&lt;&gt;"",ISNUMBER(SEARCH("Partner",INDEX(INDIRECT(VLOOKUP($E7,INDIRECT("T_Meta_1"),2,FALSE)),1,MATCH(CONCATENATE(SUBSTITUTE($E7," ","_"),"_",$IM$5),INDIRECT(CONCATENATE(VLOOKUP($E7,INDIRECT("T_Meta_1"),2,FALSE),"[#Headers]")),0)))))</formula>
    </cfRule>
  </conditionalFormatting>
  <conditionalFormatting sqref="IM7:IM206">
    <cfRule type="expression" dxfId="915" priority="840">
      <formula>IF($E7&lt;&gt;"",ISNUMBER(SEARCH("Partner",INDEX(INDIRECT(VLOOKUP($E7,INDIRECT("T_Meta_1"),2,FALSE)),1,MATCH(CONCATENATE(SUBSTITUTE($E7," ","_"),"_",$IM$5),INDIRECT(CONCATENATE(VLOOKUP($E7,INDIRECT("T_Meta_1"),2,FALSE),"[#Encabezados]")),0)))))</formula>
    </cfRule>
  </conditionalFormatting>
  <conditionalFormatting sqref="IN7:IN206">
    <cfRule type="expression" dxfId="916" priority="841">
      <formula>IF($E7&lt;&gt;"",ISNA(MATCH(CONCATENATE(SUBSTITUTE($E7," ","_"),"_",$IN$5),INDIRECT(CONCATENATE(VLOOKUP($E7,INDIRECT("T_Meta_1"),2,FALSE),"[#Headers]")),0)))</formula>
    </cfRule>
  </conditionalFormatting>
  <conditionalFormatting sqref="IN7:IN206">
    <cfRule type="expression" dxfId="917" priority="842">
      <formula>IF($E7&lt;&gt;"",ISNA(MATCH(CONCATENATE(SUBSTITUTE($E7," ","_"),"_",$IN$5),INDIRECT(CONCATENATE(VLOOKUP($E7,INDIRECT("T_Meta_1"),2,FALSE),"[#Encabezados]")),0)))</formula>
    </cfRule>
  </conditionalFormatting>
  <conditionalFormatting sqref="IN7:IN206">
    <cfRule type="expression" dxfId="918" priority="843">
      <formula>IF($E7&lt;&gt;"",ISNUMBER(SEARCH("Partner",INDEX(INDIRECT(VLOOKUP($E7,INDIRECT("T_Meta_1"),2,FALSE)),1,MATCH(CONCATENATE(SUBSTITUTE($E7," ","_"),"_",$IN$5),INDIRECT(CONCATENATE(VLOOKUP($E7,INDIRECT("T_Meta_1"),2,FALSE),"[#Headers]")),0)))))</formula>
    </cfRule>
  </conditionalFormatting>
  <conditionalFormatting sqref="IN7:IN206">
    <cfRule type="expression" dxfId="919" priority="844">
      <formula>IF($E7&lt;&gt;"",ISNUMBER(SEARCH("Partner",INDEX(INDIRECT(VLOOKUP($E7,INDIRECT("T_Meta_1"),2,FALSE)),1,MATCH(CONCATENATE(SUBSTITUTE($E7," ","_"),"_",$IN$5),INDIRECT(CONCATENATE(VLOOKUP($E7,INDIRECT("T_Meta_1"),2,FALSE),"[#Encabezados]")),0)))))</formula>
    </cfRule>
  </conditionalFormatting>
  <conditionalFormatting sqref="IO7:IO206">
    <cfRule type="expression" dxfId="920" priority="845">
      <formula>IF($E7&lt;&gt;"",ISNA(MATCH(CONCATENATE(SUBSTITUTE($E7," ","_"),"_",$IO$5),INDIRECT(CONCATENATE(VLOOKUP($E7,INDIRECT("T_Meta_1"),2,FALSE),"[#Headers]")),0)))</formula>
    </cfRule>
  </conditionalFormatting>
  <conditionalFormatting sqref="IO7:IO206">
    <cfRule type="expression" dxfId="921" priority="846">
      <formula>IF($E7&lt;&gt;"",ISNA(MATCH(CONCATENATE(SUBSTITUTE($E7," ","_"),"_",$IO$5),INDIRECT(CONCATENATE(VLOOKUP($E7,INDIRECT("T_Meta_1"),2,FALSE),"[#Encabezados]")),0)))</formula>
    </cfRule>
  </conditionalFormatting>
  <conditionalFormatting sqref="IO7:IO206">
    <cfRule type="expression" dxfId="922" priority="847">
      <formula>IF($E7&lt;&gt;"",ISNUMBER(SEARCH("Partner",INDEX(INDIRECT(VLOOKUP($E7,INDIRECT("T_Meta_1"),2,FALSE)),1,MATCH(CONCATENATE(SUBSTITUTE($E7," ","_"),"_",$IO$5),INDIRECT(CONCATENATE(VLOOKUP($E7,INDIRECT("T_Meta_1"),2,FALSE),"[#Headers]")),0)))))</formula>
    </cfRule>
  </conditionalFormatting>
  <conditionalFormatting sqref="IO7:IO206">
    <cfRule type="expression" dxfId="923" priority="848">
      <formula>IF($E7&lt;&gt;"",ISNUMBER(SEARCH("Partner",INDEX(INDIRECT(VLOOKUP($E7,INDIRECT("T_Meta_1"),2,FALSE)),1,MATCH(CONCATENATE(SUBSTITUTE($E7," ","_"),"_",$IO$5),INDIRECT(CONCATENATE(VLOOKUP($E7,INDIRECT("T_Meta_1"),2,FALSE),"[#Encabezados]")),0)))))</formula>
    </cfRule>
  </conditionalFormatting>
  <conditionalFormatting sqref="IP7:IP206">
    <cfRule type="expression" dxfId="924" priority="849">
      <formula>IF($E7&lt;&gt;"",ISNA(MATCH(CONCATENATE(SUBSTITUTE($E7," ","_"),"_",$IP$5),INDIRECT(CONCATENATE(VLOOKUP($E7,INDIRECT("T_Meta_1"),2,FALSE),"[#Headers]")),0)))</formula>
    </cfRule>
  </conditionalFormatting>
  <conditionalFormatting sqref="IP7:IP206">
    <cfRule type="expression" dxfId="925" priority="850">
      <formula>IF($E7&lt;&gt;"",ISNA(MATCH(CONCATENATE(SUBSTITUTE($E7," ","_"),"_",$IP$5),INDIRECT(CONCATENATE(VLOOKUP($E7,INDIRECT("T_Meta_1"),2,FALSE),"[#Encabezados]")),0)))</formula>
    </cfRule>
  </conditionalFormatting>
  <conditionalFormatting sqref="IP7:IP206">
    <cfRule type="expression" dxfId="926" priority="851">
      <formula>IF($E7&lt;&gt;"",ISNUMBER(SEARCH("Partner",INDEX(INDIRECT(VLOOKUP($E7,INDIRECT("T_Meta_1"),2,FALSE)),1,MATCH(CONCATENATE(SUBSTITUTE($E7," ","_"),"_",$IP$5),INDIRECT(CONCATENATE(VLOOKUP($E7,INDIRECT("T_Meta_1"),2,FALSE),"[#Headers]")),0)))))</formula>
    </cfRule>
  </conditionalFormatting>
  <conditionalFormatting sqref="IP7:IP206">
    <cfRule type="expression" dxfId="927" priority="852">
      <formula>IF($E7&lt;&gt;"",ISNUMBER(SEARCH("Partner",INDEX(INDIRECT(VLOOKUP($E7,INDIRECT("T_Meta_1"),2,FALSE)),1,MATCH(CONCATENATE(SUBSTITUTE($E7," ","_"),"_",$IP$5),INDIRECT(CONCATENATE(VLOOKUP($E7,INDIRECT("T_Meta_1"),2,FALSE),"[#Encabezados]")),0)))))</formula>
    </cfRule>
  </conditionalFormatting>
  <conditionalFormatting sqref="IQ7:IQ206">
    <cfRule type="expression" dxfId="928" priority="853">
      <formula>IF($E7&lt;&gt;"",ISNA(MATCH(CONCATENATE(SUBSTITUTE($E7," ","_"),"_",$IQ$5),INDIRECT(CONCATENATE(VLOOKUP($E7,INDIRECT("T_Meta_1"),2,FALSE),"[#Headers]")),0)))</formula>
    </cfRule>
  </conditionalFormatting>
  <conditionalFormatting sqref="IQ7:IQ206">
    <cfRule type="expression" dxfId="929" priority="854">
      <formula>IF($E7&lt;&gt;"",ISNA(MATCH(CONCATENATE(SUBSTITUTE($E7," ","_"),"_",$IQ$5),INDIRECT(CONCATENATE(VLOOKUP($E7,INDIRECT("T_Meta_1"),2,FALSE),"[#Encabezados]")),0)))</formula>
    </cfRule>
  </conditionalFormatting>
  <conditionalFormatting sqref="IQ7:IQ206">
    <cfRule type="expression" dxfId="930" priority="855">
      <formula>IF($E7&lt;&gt;"",ISNUMBER(SEARCH("Partner",INDEX(INDIRECT(VLOOKUP($E7,INDIRECT("T_Meta_1"),2,FALSE)),1,MATCH(CONCATENATE(SUBSTITUTE($E7," ","_"),"_",$IQ$5),INDIRECT(CONCATENATE(VLOOKUP($E7,INDIRECT("T_Meta_1"),2,FALSE),"[#Headers]")),0)))))</formula>
    </cfRule>
  </conditionalFormatting>
  <conditionalFormatting sqref="IQ7:IQ206">
    <cfRule type="expression" dxfId="931" priority="856">
      <formula>IF($E7&lt;&gt;"",ISNUMBER(SEARCH("Partner",INDEX(INDIRECT(VLOOKUP($E7,INDIRECT("T_Meta_1"),2,FALSE)),1,MATCH(CONCATENATE(SUBSTITUTE($E7," ","_"),"_",$IQ$5),INDIRECT(CONCATENATE(VLOOKUP($E7,INDIRECT("T_Meta_1"),2,FALSE),"[#Encabezados]")),0)))))</formula>
    </cfRule>
  </conditionalFormatting>
  <conditionalFormatting sqref="IR7:IR206">
    <cfRule type="expression" dxfId="932" priority="857">
      <formula>IF($E7&lt;&gt;"",ISNA(MATCH(CONCATENATE(SUBSTITUTE($E7," ","_"),"_",$IR$5),INDIRECT(CONCATENATE(VLOOKUP($E7,INDIRECT("T_Meta_1"),2,FALSE),"[#Headers]")),0)))</formula>
    </cfRule>
  </conditionalFormatting>
  <conditionalFormatting sqref="IR7:IR206">
    <cfRule type="expression" dxfId="933" priority="858">
      <formula>IF($E7&lt;&gt;"",ISNA(MATCH(CONCATENATE(SUBSTITUTE($E7," ","_"),"_",$IR$5),INDIRECT(CONCATENATE(VLOOKUP($E7,INDIRECT("T_Meta_1"),2,FALSE),"[#Encabezados]")),0)))</formula>
    </cfRule>
  </conditionalFormatting>
  <conditionalFormatting sqref="IR7:IR206">
    <cfRule type="expression" dxfId="934" priority="859">
      <formula>IF($E7&lt;&gt;"",ISNUMBER(SEARCH("Partner",INDEX(INDIRECT(VLOOKUP($E7,INDIRECT("T_Meta_1"),2,FALSE)),1,MATCH(CONCATENATE(SUBSTITUTE($E7," ","_"),"_",$IR$5),INDIRECT(CONCATENATE(VLOOKUP($E7,INDIRECT("T_Meta_1"),2,FALSE),"[#Headers]")),0)))))</formula>
    </cfRule>
  </conditionalFormatting>
  <conditionalFormatting sqref="IR7:IR206">
    <cfRule type="expression" dxfId="935" priority="860">
      <formula>IF($E7&lt;&gt;"",ISNUMBER(SEARCH("Partner",INDEX(INDIRECT(VLOOKUP($E7,INDIRECT("T_Meta_1"),2,FALSE)),1,MATCH(CONCATENATE(SUBSTITUTE($E7," ","_"),"_",$IR$5),INDIRECT(CONCATENATE(VLOOKUP($E7,INDIRECT("T_Meta_1"),2,FALSE),"[#Encabezados]")),0)))))</formula>
    </cfRule>
  </conditionalFormatting>
  <conditionalFormatting sqref="IS7:IS206">
    <cfRule type="expression" dxfId="936" priority="861">
      <formula>IF($E7&lt;&gt;"",ISNA(MATCH(CONCATENATE(SUBSTITUTE($E7," ","_"),"_",$IS$5),INDIRECT(CONCATENATE(VLOOKUP($E7,INDIRECT("T_Meta_1"),2,FALSE),"[#Headers]")),0)))</formula>
    </cfRule>
  </conditionalFormatting>
  <conditionalFormatting sqref="IS7:IS206">
    <cfRule type="expression" dxfId="937" priority="862">
      <formula>IF($E7&lt;&gt;"",ISNA(MATCH(CONCATENATE(SUBSTITUTE($E7," ","_"),"_",$IS$5),INDIRECT(CONCATENATE(VLOOKUP($E7,INDIRECT("T_Meta_1"),2,FALSE),"[#Encabezados]")),0)))</formula>
    </cfRule>
  </conditionalFormatting>
  <conditionalFormatting sqref="IS7:IS206">
    <cfRule type="expression" dxfId="938" priority="863">
      <formula>IF($E7&lt;&gt;"",ISNUMBER(SEARCH("Partner",INDEX(INDIRECT(VLOOKUP($E7,INDIRECT("T_Meta_1"),2,FALSE)),1,MATCH(CONCATENATE(SUBSTITUTE($E7," ","_"),"_",$IS$5),INDIRECT(CONCATENATE(VLOOKUP($E7,INDIRECT("T_Meta_1"),2,FALSE),"[#Headers]")),0)))))</formula>
    </cfRule>
  </conditionalFormatting>
  <conditionalFormatting sqref="IS7:IS206">
    <cfRule type="expression" dxfId="939" priority="864">
      <formula>IF($E7&lt;&gt;"",ISNUMBER(SEARCH("Partner",INDEX(INDIRECT(VLOOKUP($E7,INDIRECT("T_Meta_1"),2,FALSE)),1,MATCH(CONCATENATE(SUBSTITUTE($E7," ","_"),"_",$IS$5),INDIRECT(CONCATENATE(VLOOKUP($E7,INDIRECT("T_Meta_1"),2,FALSE),"[#Encabezados]")),0)))))</formula>
    </cfRule>
  </conditionalFormatting>
  <conditionalFormatting sqref="IT7:IT206">
    <cfRule type="expression" dxfId="940" priority="865">
      <formula>IF($E7&lt;&gt;"",ISNA(MATCH(CONCATENATE(SUBSTITUTE($E7," ","_"),"_",$IT$5),INDIRECT(CONCATENATE(VLOOKUP($E7,INDIRECT("T_Meta_1"),2,FALSE),"[#Headers]")),0)))</formula>
    </cfRule>
  </conditionalFormatting>
  <conditionalFormatting sqref="IT7:IT206">
    <cfRule type="expression" dxfId="941" priority="866">
      <formula>IF($E7&lt;&gt;"",ISNA(MATCH(CONCATENATE(SUBSTITUTE($E7," ","_"),"_",$IT$5),INDIRECT(CONCATENATE(VLOOKUP($E7,INDIRECT("T_Meta_1"),2,FALSE),"[#Encabezados]")),0)))</formula>
    </cfRule>
  </conditionalFormatting>
  <conditionalFormatting sqref="IT7:IT206">
    <cfRule type="expression" dxfId="942" priority="867">
      <formula>IF($E7&lt;&gt;"",ISNUMBER(SEARCH("Partner",INDEX(INDIRECT(VLOOKUP($E7,INDIRECT("T_Meta_1"),2,FALSE)),1,MATCH(CONCATENATE(SUBSTITUTE($E7," ","_"),"_",$IT$5),INDIRECT(CONCATENATE(VLOOKUP($E7,INDIRECT("T_Meta_1"),2,FALSE),"[#Headers]")),0)))))</formula>
    </cfRule>
  </conditionalFormatting>
  <conditionalFormatting sqref="IT7:IT206">
    <cfRule type="expression" dxfId="943" priority="868">
      <formula>IF($E7&lt;&gt;"",ISNUMBER(SEARCH("Partner",INDEX(INDIRECT(VLOOKUP($E7,INDIRECT("T_Meta_1"),2,FALSE)),1,MATCH(CONCATENATE(SUBSTITUTE($E7," ","_"),"_",$IT$5),INDIRECT(CONCATENATE(VLOOKUP($E7,INDIRECT("T_Meta_1"),2,FALSE),"[#Encabezados]")),0)))))</formula>
    </cfRule>
  </conditionalFormatting>
  <conditionalFormatting sqref="IU7:IU206">
    <cfRule type="expression" dxfId="944" priority="869">
      <formula>IF($E7&lt;&gt;"",ISNA(MATCH(CONCATENATE(SUBSTITUTE($E7," ","_"),"_",$IU$5),INDIRECT(CONCATENATE(VLOOKUP($E7,INDIRECT("T_Meta_1"),2,FALSE),"[#Headers]")),0)))</formula>
    </cfRule>
  </conditionalFormatting>
  <conditionalFormatting sqref="IU7:IU206">
    <cfRule type="expression" dxfId="945" priority="870">
      <formula>IF($E7&lt;&gt;"",ISNA(MATCH(CONCATENATE(SUBSTITUTE($E7," ","_"),"_",$IU$5),INDIRECT(CONCATENATE(VLOOKUP($E7,INDIRECT("T_Meta_1"),2,FALSE),"[#Encabezados]")),0)))</formula>
    </cfRule>
  </conditionalFormatting>
  <conditionalFormatting sqref="IU7:IU206">
    <cfRule type="expression" dxfId="946" priority="871">
      <formula>IF($E7&lt;&gt;"",ISNUMBER(SEARCH("Partner",INDEX(INDIRECT(VLOOKUP($E7,INDIRECT("T_Meta_1"),2,FALSE)),1,MATCH(CONCATENATE(SUBSTITUTE($E7," ","_"),"_",$IU$5),INDIRECT(CONCATENATE(VLOOKUP($E7,INDIRECT("T_Meta_1"),2,FALSE),"[#Headers]")),0)))))</formula>
    </cfRule>
  </conditionalFormatting>
  <conditionalFormatting sqref="IU7:IU206">
    <cfRule type="expression" dxfId="947" priority="872">
      <formula>IF($E7&lt;&gt;"",ISNUMBER(SEARCH("Partner",INDEX(INDIRECT(VLOOKUP($E7,INDIRECT("T_Meta_1"),2,FALSE)),1,MATCH(CONCATENATE(SUBSTITUTE($E7," ","_"),"_",$IU$5),INDIRECT(CONCATENATE(VLOOKUP($E7,INDIRECT("T_Meta_1"),2,FALSE),"[#Encabezados]")),0)))))</formula>
    </cfRule>
  </conditionalFormatting>
  <conditionalFormatting sqref="IV7:IV206">
    <cfRule type="expression" dxfId="948" priority="873">
      <formula>IF($E7&lt;&gt;"",ISNA(MATCH(CONCATENATE(SUBSTITUTE($E7," ","_"),"_",$IV$5),INDIRECT(CONCATENATE(VLOOKUP($E7,INDIRECT("T_Meta_1"),2,FALSE),"[#Headers]")),0)))</formula>
    </cfRule>
  </conditionalFormatting>
  <conditionalFormatting sqref="IV7:IV206">
    <cfRule type="expression" dxfId="949" priority="874">
      <formula>IF($E7&lt;&gt;"",ISNA(MATCH(CONCATENATE(SUBSTITUTE($E7," ","_"),"_",$IV$5),INDIRECT(CONCATENATE(VLOOKUP($E7,INDIRECT("T_Meta_1"),2,FALSE),"[#Encabezados]")),0)))</formula>
    </cfRule>
  </conditionalFormatting>
  <conditionalFormatting sqref="IV7:IV206">
    <cfRule type="expression" dxfId="950" priority="875">
      <formula>IF($E7&lt;&gt;"",ISNUMBER(SEARCH("Partner",INDEX(INDIRECT(VLOOKUP($E7,INDIRECT("T_Meta_1"),2,FALSE)),1,MATCH(CONCATENATE(SUBSTITUTE($E7," ","_"),"_",$IV$5),INDIRECT(CONCATENATE(VLOOKUP($E7,INDIRECT("T_Meta_1"),2,FALSE),"[#Headers]")),0)))))</formula>
    </cfRule>
  </conditionalFormatting>
  <conditionalFormatting sqref="IV7:IV206">
    <cfRule type="expression" dxfId="951" priority="876">
      <formula>IF($E7&lt;&gt;"",ISNUMBER(SEARCH("Partner",INDEX(INDIRECT(VLOOKUP($E7,INDIRECT("T_Meta_1"),2,FALSE)),1,MATCH(CONCATENATE(SUBSTITUTE($E7," ","_"),"_",$IV$5),INDIRECT(CONCATENATE(VLOOKUP($E7,INDIRECT("T_Meta_1"),2,FALSE),"[#Encabezados]")),0)))))</formula>
    </cfRule>
  </conditionalFormatting>
  <conditionalFormatting sqref="IW7:IW206">
    <cfRule type="expression" dxfId="952" priority="877">
      <formula>IF($E7&lt;&gt;"",ISNA(MATCH(CONCATENATE(SUBSTITUTE($E7," ","_"),"_",$IW$5),INDIRECT(CONCATENATE(VLOOKUP($E7,INDIRECT("T_Meta_1"),2,FALSE),"[#Headers]")),0)))</formula>
    </cfRule>
  </conditionalFormatting>
  <conditionalFormatting sqref="IW7:IW206">
    <cfRule type="expression" dxfId="953" priority="878">
      <formula>IF($E7&lt;&gt;"",ISNA(MATCH(CONCATENATE(SUBSTITUTE($E7," ","_"),"_",$IW$5),INDIRECT(CONCATENATE(VLOOKUP($E7,INDIRECT("T_Meta_1"),2,FALSE),"[#Encabezados]")),0)))</formula>
    </cfRule>
  </conditionalFormatting>
  <conditionalFormatting sqref="IW7:IW206">
    <cfRule type="expression" dxfId="954" priority="879">
      <formula>IF($E7&lt;&gt;"",ISNUMBER(SEARCH("Partner",INDEX(INDIRECT(VLOOKUP($E7,INDIRECT("T_Meta_1"),2,FALSE)),1,MATCH(CONCATENATE(SUBSTITUTE($E7," ","_"),"_",$IW$5),INDIRECT(CONCATENATE(VLOOKUP($E7,INDIRECT("T_Meta_1"),2,FALSE),"[#Headers]")),0)))))</formula>
    </cfRule>
  </conditionalFormatting>
  <conditionalFormatting sqref="IW7:IW206">
    <cfRule type="expression" dxfId="955" priority="880">
      <formula>IF($E7&lt;&gt;"",ISNUMBER(SEARCH("Partner",INDEX(INDIRECT(VLOOKUP($E7,INDIRECT("T_Meta_1"),2,FALSE)),1,MATCH(CONCATENATE(SUBSTITUTE($E7," ","_"),"_",$IW$5),INDIRECT(CONCATENATE(VLOOKUP($E7,INDIRECT("T_Meta_1"),2,FALSE),"[#Encabezados]")),0)))))</formula>
    </cfRule>
  </conditionalFormatting>
  <conditionalFormatting sqref="IX7:IX206">
    <cfRule type="expression" dxfId="956" priority="881">
      <formula>IF($E7&lt;&gt;"",ISNA(MATCH(CONCATENATE(SUBSTITUTE($E7," ","_"),"_",$IX$5),INDIRECT(CONCATENATE(VLOOKUP($E7,INDIRECT("T_Meta_1"),2,FALSE),"[#Headers]")),0)))</formula>
    </cfRule>
  </conditionalFormatting>
  <conditionalFormatting sqref="IX7:IX206">
    <cfRule type="expression" dxfId="957" priority="882">
      <formula>IF($E7&lt;&gt;"",ISNA(MATCH(CONCATENATE(SUBSTITUTE($E7," ","_"),"_",$IX$5),INDIRECT(CONCATENATE(VLOOKUP($E7,INDIRECT("T_Meta_1"),2,FALSE),"[#Encabezados]")),0)))</formula>
    </cfRule>
  </conditionalFormatting>
  <conditionalFormatting sqref="IX7:IX206">
    <cfRule type="expression" dxfId="958" priority="883">
      <formula>IF($E7&lt;&gt;"",ISNUMBER(SEARCH("Partner",INDEX(INDIRECT(VLOOKUP($E7,INDIRECT("T_Meta_1"),2,FALSE)),1,MATCH(CONCATENATE(SUBSTITUTE($E7," ","_"),"_",$IX$5),INDIRECT(CONCATENATE(VLOOKUP($E7,INDIRECT("T_Meta_1"),2,FALSE),"[#Headers]")),0)))))</formula>
    </cfRule>
  </conditionalFormatting>
  <conditionalFormatting sqref="IX7:IX206">
    <cfRule type="expression" dxfId="959" priority="884">
      <formula>IF($E7&lt;&gt;"",ISNUMBER(SEARCH("Partner",INDEX(INDIRECT(VLOOKUP($E7,INDIRECT("T_Meta_1"),2,FALSE)),1,MATCH(CONCATENATE(SUBSTITUTE($E7," ","_"),"_",$IX$5),INDIRECT(CONCATENATE(VLOOKUP($E7,INDIRECT("T_Meta_1"),2,FALSE),"[#Encabezados]")),0)))))</formula>
    </cfRule>
  </conditionalFormatting>
  <conditionalFormatting sqref="IY7:IY206">
    <cfRule type="expression" dxfId="960" priority="885">
      <formula>IF($E7&lt;&gt;"",ISNA(MATCH(CONCATENATE(SUBSTITUTE($E7," ","_"),"_",$IY$5),INDIRECT(CONCATENATE(VLOOKUP($E7,INDIRECT("T_Meta_1"),2,FALSE),"[#Headers]")),0)))</formula>
    </cfRule>
  </conditionalFormatting>
  <conditionalFormatting sqref="IY7:IY206">
    <cfRule type="expression" dxfId="961" priority="886">
      <formula>IF($E7&lt;&gt;"",ISNA(MATCH(CONCATENATE(SUBSTITUTE($E7," ","_"),"_",$IY$5),INDIRECT(CONCATENATE(VLOOKUP($E7,INDIRECT("T_Meta_1"),2,FALSE),"[#Encabezados]")),0)))</formula>
    </cfRule>
  </conditionalFormatting>
  <conditionalFormatting sqref="IY7:IY206">
    <cfRule type="expression" dxfId="962" priority="887">
      <formula>IF($E7&lt;&gt;"",ISNUMBER(SEARCH("Partner",INDEX(INDIRECT(VLOOKUP($E7,INDIRECT("T_Meta_1"),2,FALSE)),1,MATCH(CONCATENATE(SUBSTITUTE($E7," ","_"),"_",$IY$5),INDIRECT(CONCATENATE(VLOOKUP($E7,INDIRECT("T_Meta_1"),2,FALSE),"[#Headers]")),0)))))</formula>
    </cfRule>
  </conditionalFormatting>
  <conditionalFormatting sqref="IY7:IY206">
    <cfRule type="expression" dxfId="963" priority="888">
      <formula>IF($E7&lt;&gt;"",ISNUMBER(SEARCH("Partner",INDEX(INDIRECT(VLOOKUP($E7,INDIRECT("T_Meta_1"),2,FALSE)),1,MATCH(CONCATENATE(SUBSTITUTE($E7," ","_"),"_",$IY$5),INDIRECT(CONCATENATE(VLOOKUP($E7,INDIRECT("T_Meta_1"),2,FALSE),"[#Encabezados]")),0)))))</formula>
    </cfRule>
  </conditionalFormatting>
  <conditionalFormatting sqref="IZ7:IZ206">
    <cfRule type="expression" dxfId="964" priority="889">
      <formula>IF($E7&lt;&gt;"",ISNA(MATCH(CONCATENATE(SUBSTITUTE($E7," ","_"),"_",$IZ$5),INDIRECT(CONCATENATE(VLOOKUP($E7,INDIRECT("T_Meta_1"),2,FALSE),"[#Headers]")),0)))</formula>
    </cfRule>
  </conditionalFormatting>
  <conditionalFormatting sqref="IZ7:IZ206">
    <cfRule type="expression" dxfId="965" priority="890">
      <formula>IF($E7&lt;&gt;"",ISNA(MATCH(CONCATENATE(SUBSTITUTE($E7," ","_"),"_",$IZ$5),INDIRECT(CONCATENATE(VLOOKUP($E7,INDIRECT("T_Meta_1"),2,FALSE),"[#Encabezados]")),0)))</formula>
    </cfRule>
  </conditionalFormatting>
  <conditionalFormatting sqref="IZ7:IZ206">
    <cfRule type="expression" dxfId="966" priority="891">
      <formula>IF($E7&lt;&gt;"",ISNUMBER(SEARCH("Partner",INDEX(INDIRECT(VLOOKUP($E7,INDIRECT("T_Meta_1"),2,FALSE)),1,MATCH(CONCATENATE(SUBSTITUTE($E7," ","_"),"_",$IZ$5),INDIRECT(CONCATENATE(VLOOKUP($E7,INDIRECT("T_Meta_1"),2,FALSE),"[#Headers]")),0)))))</formula>
    </cfRule>
  </conditionalFormatting>
  <conditionalFormatting sqref="IZ7:IZ206">
    <cfRule type="expression" dxfId="967" priority="892">
      <formula>IF($E7&lt;&gt;"",ISNUMBER(SEARCH("Partner",INDEX(INDIRECT(VLOOKUP($E7,INDIRECT("T_Meta_1"),2,FALSE)),1,MATCH(CONCATENATE(SUBSTITUTE($E7," ","_"),"_",$IZ$5),INDIRECT(CONCATENATE(VLOOKUP($E7,INDIRECT("T_Meta_1"),2,FALSE),"[#Encabezados]")),0)))))</formula>
    </cfRule>
  </conditionalFormatting>
  <conditionalFormatting sqref="JA7:JA206">
    <cfRule type="expression" dxfId="968" priority="893">
      <formula>IF($E7&lt;&gt;"",ISNA(MATCH(CONCATENATE(SUBSTITUTE($E7," ","_"),"_",$JA$5),INDIRECT(CONCATENATE(VLOOKUP($E7,INDIRECT("T_Meta_1"),2,FALSE),"[#Headers]")),0)))</formula>
    </cfRule>
  </conditionalFormatting>
  <conditionalFormatting sqref="JA7:JA206">
    <cfRule type="expression" dxfId="969" priority="894">
      <formula>IF($E7&lt;&gt;"",ISNA(MATCH(CONCATENATE(SUBSTITUTE($E7," ","_"),"_",$JA$5),INDIRECT(CONCATENATE(VLOOKUP($E7,INDIRECT("T_Meta_1"),2,FALSE),"[#Encabezados]")),0)))</formula>
    </cfRule>
  </conditionalFormatting>
  <conditionalFormatting sqref="JA7:JA206">
    <cfRule type="expression" dxfId="970" priority="895">
      <formula>IF($E7&lt;&gt;"",ISNUMBER(SEARCH("Partner",INDEX(INDIRECT(VLOOKUP($E7,INDIRECT("T_Meta_1"),2,FALSE)),1,MATCH(CONCATENATE(SUBSTITUTE($E7," ","_"),"_",$JA$5),INDIRECT(CONCATENATE(VLOOKUP($E7,INDIRECT("T_Meta_1"),2,FALSE),"[#Headers]")),0)))))</formula>
    </cfRule>
  </conditionalFormatting>
  <conditionalFormatting sqref="JA7:JA206">
    <cfRule type="expression" dxfId="971" priority="896">
      <formula>IF($E7&lt;&gt;"",ISNUMBER(SEARCH("Partner",INDEX(INDIRECT(VLOOKUP($E7,INDIRECT("T_Meta_1"),2,FALSE)),1,MATCH(CONCATENATE(SUBSTITUTE($E7," ","_"),"_",$JA$5),INDIRECT(CONCATENATE(VLOOKUP($E7,INDIRECT("T_Meta_1"),2,FALSE),"[#Encabezados]")),0)))))</formula>
    </cfRule>
  </conditionalFormatting>
  <conditionalFormatting sqref="JB7:JB206">
    <cfRule type="expression" dxfId="972" priority="897">
      <formula>IF($E7&lt;&gt;"",ISNA(MATCH(CONCATENATE(SUBSTITUTE($E7," ","_"),"_","volumeCapacity"),INDIRECT(CONCATENATE(VLOOKUP($E7,INDIRECT("T_Meta_1"),2,FALSE),"[#Headers]")),0)))</formula>
    </cfRule>
  </conditionalFormatting>
  <conditionalFormatting sqref="JB7:JB206">
    <cfRule type="expression" dxfId="973" priority="898">
      <formula>IF($E7&lt;&gt;"",ISNA(MATCH(CONCATENATE(SUBSTITUTE($E7," ","_"),"_","volumeCapacity"),INDIRECT(CONCATENATE(VLOOKUP($E7,INDIRECT("T_Meta_1"),2,FALSE),"[#Encabezados]")),0)))</formula>
    </cfRule>
  </conditionalFormatting>
  <conditionalFormatting sqref="JC7:JC206">
    <cfRule type="expression" dxfId="974" priority="899">
      <formula>IF($E7&lt;&gt;"",ISNA(MATCH(CONCATENATE(SUBSTITUTE($E7," ","_"),"_","volumeCapacity"),INDIRECT(CONCATENATE(VLOOKUP($E7,INDIRECT("T_Meta_1"),2,FALSE),"[#Headers]")),0)))</formula>
    </cfRule>
  </conditionalFormatting>
  <conditionalFormatting sqref="JC7:JC206">
    <cfRule type="expression" dxfId="975" priority="900">
      <formula>IF($E7&lt;&gt;"",ISNA(MATCH(CONCATENATE(SUBSTITUTE($E7," ","_"),"_","volumeCapacity"),INDIRECT(CONCATENATE(VLOOKUP($E7,INDIRECT("T_Meta_1"),2,FALSE),"[#Encabezados]")),0)))</formula>
    </cfRule>
  </conditionalFormatting>
  <conditionalFormatting sqref="JB7:JB206">
    <cfRule type="expression" dxfId="976" priority="901">
      <formula>IF($E7&lt;&gt;"",ISNUMBER(SEARCH("Partner",INDEX(INDIRECT(VLOOKUP($E7,INDIRECT("T_Meta_1"),2,FALSE)),1,MATCH(CONCATENATE(SUBSTITUTE($E7," ","_"),"_","volumeCapacity"),INDIRECT(CONCATENATE(VLOOKUP($E7,INDIRECT("T_Meta_1"),2,FALSE),"[#Headers]")),0)))))</formula>
    </cfRule>
  </conditionalFormatting>
  <conditionalFormatting sqref="JB7:JB206">
    <cfRule type="expression" dxfId="977" priority="902">
      <formula>IF($E7&lt;&gt;"",ISNUMBER(SEARCH("Partner",INDEX(INDIRECT(VLOOKUP($E7,INDIRECT("T_Meta_1"),2,FALSE)),1,MATCH(CONCATENATE(SUBSTITUTE($E7," ","_"),"_","volumeCapacity"),INDIRECT(CONCATENATE(VLOOKUP($E7,INDIRECT("T_Meta_1"),2,FALSE),"[#Encabezados]")),0)))))</formula>
    </cfRule>
  </conditionalFormatting>
  <conditionalFormatting sqref="JC7:JC206">
    <cfRule type="expression" dxfId="978" priority="903">
      <formula>IF($E7&lt;&gt;"",ISNUMBER(SEARCH("Partner",INDEX(INDIRECT(VLOOKUP($E7,INDIRECT("T_Meta_1"),2,FALSE)),1,MATCH(CONCATENATE(SUBSTITUTE($E7," ","_"),"_","volumeCapacity"),INDIRECT(CONCATENATE(VLOOKUP($E7,INDIRECT("T_Meta_1"),2,FALSE),"[#Headers]")),0)))))</formula>
    </cfRule>
  </conditionalFormatting>
  <conditionalFormatting sqref="JC7:JC206">
    <cfRule type="expression" dxfId="979" priority="904">
      <formula>IF($E7&lt;&gt;"",ISNUMBER(SEARCH("Partner",INDEX(INDIRECT(VLOOKUP($E7,INDIRECT("T_Meta_1"),2,FALSE)),1,MATCH(CONCATENATE(SUBSTITUTE($E7," ","_"),"_","volumeCapacity"),INDIRECT(CONCATENATE(VLOOKUP($E7,INDIRECT("T_Meta_1"),2,FALSE),"[#Encabezados]")),0)))))</formula>
    </cfRule>
  </conditionalFormatting>
  <conditionalFormatting sqref="JD7:JD206">
    <cfRule type="expression" dxfId="980" priority="905">
      <formula>IF($E7&lt;&gt;"",ISNA(MATCH(CONCATENATE(SUBSTITUTE($E7," ","_"),"_",$JD$5),INDIRECT(CONCATENATE(VLOOKUP($E7,INDIRECT("T_Meta_1"),2,FALSE),"[#Headers]")),0)))</formula>
    </cfRule>
  </conditionalFormatting>
  <conditionalFormatting sqref="JD7:JD206">
    <cfRule type="expression" dxfId="981" priority="906">
      <formula>IF($E7&lt;&gt;"",ISNA(MATCH(CONCATENATE(SUBSTITUTE($E7," ","_"),"_",$JD$5),INDIRECT(CONCATENATE(VLOOKUP($E7,INDIRECT("T_Meta_1"),2,FALSE),"[#Encabezados]")),0)))</formula>
    </cfRule>
  </conditionalFormatting>
  <conditionalFormatting sqref="JD7:JD206">
    <cfRule type="expression" dxfId="982" priority="907">
      <formula>IF($E7&lt;&gt;"",ISNUMBER(SEARCH("Partner",INDEX(INDIRECT(VLOOKUP($E7,INDIRECT("T_Meta_1"),2,FALSE)),1,MATCH(CONCATENATE(SUBSTITUTE($E7," ","_"),"_",$JD$5),INDIRECT(CONCATENATE(VLOOKUP($E7,INDIRECT("T_Meta_1"),2,FALSE),"[#Headers]")),0)))))</formula>
    </cfRule>
  </conditionalFormatting>
  <conditionalFormatting sqref="JD7:JD206">
    <cfRule type="expression" dxfId="983" priority="908">
      <formula>IF($E7&lt;&gt;"",ISNUMBER(SEARCH("Partner",INDEX(INDIRECT(VLOOKUP($E7,INDIRECT("T_Meta_1"),2,FALSE)),1,MATCH(CONCATENATE(SUBSTITUTE($E7," ","_"),"_",$JD$5),INDIRECT(CONCATENATE(VLOOKUP($E7,INDIRECT("T_Meta_1"),2,FALSE),"[#Encabezados]")),0)))))</formula>
    </cfRule>
  </conditionalFormatting>
  <conditionalFormatting sqref="JE7:JE206">
    <cfRule type="expression" dxfId="984" priority="909">
      <formula>IF($E7&lt;&gt;"",ISNA(MATCH(CONCATENATE(SUBSTITUTE($E7," ","_"),"_",$JE$5),INDIRECT(CONCATENATE(VLOOKUP($E7,INDIRECT("T_Meta_1"),2,FALSE),"[#Headers]")),0)))</formula>
    </cfRule>
  </conditionalFormatting>
  <conditionalFormatting sqref="JE7:JE206">
    <cfRule type="expression" dxfId="985" priority="910">
      <formula>IF($E7&lt;&gt;"",ISNA(MATCH(CONCATENATE(SUBSTITUTE($E7," ","_"),"_",$JE$5),INDIRECT(CONCATENATE(VLOOKUP($E7,INDIRECT("T_Meta_1"),2,FALSE),"[#Encabezados]")),0)))</formula>
    </cfRule>
  </conditionalFormatting>
  <conditionalFormatting sqref="JE7:JE206">
    <cfRule type="expression" dxfId="986" priority="911">
      <formula>IF($E7&lt;&gt;"",ISNUMBER(SEARCH("Partner",INDEX(INDIRECT(VLOOKUP($E7,INDIRECT("T_Meta_1"),2,FALSE)),1,MATCH(CONCATENATE(SUBSTITUTE($E7," ","_"),"_",$JE$5),INDIRECT(CONCATENATE(VLOOKUP($E7,INDIRECT("T_Meta_1"),2,FALSE),"[#Headers]")),0)))))</formula>
    </cfRule>
  </conditionalFormatting>
  <conditionalFormatting sqref="JE7:JE206">
    <cfRule type="expression" dxfId="987" priority="912">
      <formula>IF($E7&lt;&gt;"",ISNUMBER(SEARCH("Partner",INDEX(INDIRECT(VLOOKUP($E7,INDIRECT("T_Meta_1"),2,FALSE)),1,MATCH(CONCATENATE(SUBSTITUTE($E7," ","_"),"_",$JE$5),INDIRECT(CONCATENATE(VLOOKUP($E7,INDIRECT("T_Meta_1"),2,FALSE),"[#Encabezados]")),0)))))</formula>
    </cfRule>
  </conditionalFormatting>
  <conditionalFormatting sqref="JF7:JF206">
    <cfRule type="expression" dxfId="988" priority="913">
      <formula>IF($E7&lt;&gt;"",ISNA(MATCH(CONCATENATE(SUBSTITUTE($E7," ","_"),"_",$JF$5),INDIRECT(CONCATENATE(VLOOKUP($E7,INDIRECT("T_Meta_1"),2,FALSE),"[#Headers]")),0)))</formula>
    </cfRule>
  </conditionalFormatting>
  <conditionalFormatting sqref="JF7:JF206">
    <cfRule type="expression" dxfId="989" priority="914">
      <formula>IF($E7&lt;&gt;"",ISNA(MATCH(CONCATENATE(SUBSTITUTE($E7," ","_"),"_",$JF$5),INDIRECT(CONCATENATE(VLOOKUP($E7,INDIRECT("T_Meta_1"),2,FALSE),"[#Encabezados]")),0)))</formula>
    </cfRule>
  </conditionalFormatting>
  <conditionalFormatting sqref="JF7:JF206">
    <cfRule type="expression" dxfId="990" priority="915">
      <formula>IF($E7&lt;&gt;"",ISNUMBER(SEARCH("Partner",INDEX(INDIRECT(VLOOKUP($E7,INDIRECT("T_Meta_1"),2,FALSE)),1,MATCH(CONCATENATE(SUBSTITUTE($E7," ","_"),"_",$JF$5),INDIRECT(CONCATENATE(VLOOKUP($E7,INDIRECT("T_Meta_1"),2,FALSE),"[#Headers]")),0)))))</formula>
    </cfRule>
  </conditionalFormatting>
  <conditionalFormatting sqref="JF7:JF206">
    <cfRule type="expression" dxfId="991" priority="916">
      <formula>IF($E7&lt;&gt;"",ISNUMBER(SEARCH("Partner",INDEX(INDIRECT(VLOOKUP($E7,INDIRECT("T_Meta_1"),2,FALSE)),1,MATCH(CONCATENATE(SUBSTITUTE($E7," ","_"),"_",$JF$5),INDIRECT(CONCATENATE(VLOOKUP($E7,INDIRECT("T_Meta_1"),2,FALSE),"[#Encabezados]")),0)))))</formula>
    </cfRule>
  </conditionalFormatting>
  <conditionalFormatting sqref="JG7:JG206">
    <cfRule type="expression" dxfId="992" priority="917">
      <formula>IF($E7&lt;&gt;"",ISNA(MATCH(CONCATENATE(SUBSTITUTE($E7," ","_"),"_",$JG$5),INDIRECT(CONCATENATE(VLOOKUP($E7,INDIRECT("T_Meta_1"),2,FALSE),"[#Headers]")),0)))</formula>
    </cfRule>
  </conditionalFormatting>
  <conditionalFormatting sqref="JG7:JG206">
    <cfRule type="expression" dxfId="993" priority="918">
      <formula>IF($E7&lt;&gt;"",ISNA(MATCH(CONCATENATE(SUBSTITUTE($E7," ","_"),"_",$JG$5),INDIRECT(CONCATENATE(VLOOKUP($E7,INDIRECT("T_Meta_1"),2,FALSE),"[#Encabezados]")),0)))</formula>
    </cfRule>
  </conditionalFormatting>
  <conditionalFormatting sqref="JG7:JG206">
    <cfRule type="expression" dxfId="994" priority="919">
      <formula>IF($E7&lt;&gt;"",ISNUMBER(SEARCH("Partner",INDEX(INDIRECT(VLOOKUP($E7,INDIRECT("T_Meta_1"),2,FALSE)),1,MATCH(CONCATENATE(SUBSTITUTE($E7," ","_"),"_",$JG$5),INDIRECT(CONCATENATE(VLOOKUP($E7,INDIRECT("T_Meta_1"),2,FALSE),"[#Headers]")),0)))))</formula>
    </cfRule>
  </conditionalFormatting>
  <conditionalFormatting sqref="JG7:JG206">
    <cfRule type="expression" dxfId="995" priority="920">
      <formula>IF($E7&lt;&gt;"",ISNUMBER(SEARCH("Partner",INDEX(INDIRECT(VLOOKUP($E7,INDIRECT("T_Meta_1"),2,FALSE)),1,MATCH(CONCATENATE(SUBSTITUTE($E7," ","_"),"_",$JG$5),INDIRECT(CONCATENATE(VLOOKUP($E7,INDIRECT("T_Meta_1"),2,FALSE),"[#Encabezados]")),0)))))</formula>
    </cfRule>
  </conditionalFormatting>
  <conditionalFormatting sqref="JH7:JH206">
    <cfRule type="expression" dxfId="996" priority="921">
      <formula>IF($E7&lt;&gt;"",ISNUMBER(SEARCH("Partner",INDEX(INDIRECT("Table_1_1"),1,MATCH(CONCATENATE($JH$5),INDIRECT("Table_1_1[#Headers]"),0)))))</formula>
    </cfRule>
  </conditionalFormatting>
  <conditionalFormatting sqref="JH7:JH206">
    <cfRule type="expression" dxfId="997" priority="922">
      <formula>IF($E7&lt;&gt;"",ISNUMBER(SEARCH("Partner",INDEX(INDIRECT("Table_1_1"),1,MATCH(CONCATENATE($JH$5),INDIRECT("Table_1_1[#Encabezados]"),0)))))</formula>
    </cfRule>
  </conditionalFormatting>
  <conditionalFormatting sqref="JI7:JI206">
    <cfRule type="expression" dxfId="998" priority="923">
      <formula>IF($E7&lt;&gt;"",ISNUMBER(SEARCH("Partner",INDEX(INDIRECT("Table_1_1"),1,MATCH(CONCATENATE($JI$5),INDIRECT("Table_1_1[#Headers]"),0)))))</formula>
    </cfRule>
  </conditionalFormatting>
  <conditionalFormatting sqref="JI7:JI206">
    <cfRule type="expression" dxfId="999" priority="924">
      <formula>IF($E7&lt;&gt;"",ISNUMBER(SEARCH("Partner",INDEX(INDIRECT("Table_1_1"),1,MATCH(CONCATENATE($JI$5),INDIRECT("Table_1_1[#Encabezados]"),0)))))</formula>
    </cfRule>
  </conditionalFormatting>
  <conditionalFormatting sqref="JJ7:JJ206">
    <cfRule type="expression" dxfId="1000" priority="925">
      <formula>IF($E7&lt;&gt;"",ISNUMBER(SEARCH("Partner",INDEX(INDIRECT("Table_1_1"),1,MATCH(CONCATENATE("automate_pricing"),INDIRECT("Table_1_1[#Headers]"),0)))))</formula>
    </cfRule>
  </conditionalFormatting>
  <conditionalFormatting sqref="JJ7:JJ206">
    <cfRule type="expression" dxfId="1001" priority="926">
      <formula>IF($E7&lt;&gt;"",ISNUMBER(SEARCH("Partner",INDEX(INDIRECT("Table_1_1"),1,MATCH(CONCATENATE("automate_pricing"),INDIRECT("Table_1_1[#Encabezados]"),0)))))</formula>
    </cfRule>
  </conditionalFormatting>
  <conditionalFormatting sqref="JK7:JK206">
    <cfRule type="expression" dxfId="1002" priority="927">
      <formula>IF($E7&lt;&gt;"",ISNUMBER(SEARCH("Partner",INDEX(INDIRECT("Table_1_1"),1,MATCH(CONCATENATE("automate_pricing"),INDIRECT("Table_1_1[#Headers]"),0)))))</formula>
    </cfRule>
  </conditionalFormatting>
  <conditionalFormatting sqref="JK7:JK206">
    <cfRule type="expression" dxfId="1003" priority="928">
      <formula>IF($E7&lt;&gt;"",ISNUMBER(SEARCH("Partner",INDEX(INDIRECT("Table_1_1"),1,MATCH(CONCATENATE("automate_pricing"),INDIRECT("Table_1_1[#Encabezados]"),0)))))</formula>
    </cfRule>
  </conditionalFormatting>
  <conditionalFormatting sqref="JL7:JL206">
    <cfRule type="expression" dxfId="1004" priority="929">
      <formula>IF($E7&lt;&gt;"",ISNUMBER(SEARCH("Partner",INDEX(INDIRECT("Table_1_1"),1,MATCH(CONCATENATE("automate_pricing"),INDIRECT("Table_1_1[#Headers]"),0)))))</formula>
    </cfRule>
  </conditionalFormatting>
  <conditionalFormatting sqref="JL7:JL206">
    <cfRule type="expression" dxfId="1005" priority="930">
      <formula>IF($E7&lt;&gt;"",ISNUMBER(SEARCH("Partner",INDEX(INDIRECT("Table_1_1"),1,MATCH(CONCATENATE("automate_pricing"),INDIRECT("Table_1_1[#Encabezados]"),0)))))</formula>
    </cfRule>
  </conditionalFormatting>
  <conditionalFormatting sqref="JM7:JM206">
    <cfRule type="expression" dxfId="1006" priority="931">
      <formula>IF($E7&lt;&gt;"",ISNUMBER(SEARCH("Partner",INDEX(INDIRECT("Table_1_1"),1,MATCH(CONCATENATE($JM$5),INDIRECT("Table_1_1[#Headers]"),0)))))</formula>
    </cfRule>
  </conditionalFormatting>
  <conditionalFormatting sqref="JM7:JM206">
    <cfRule type="expression" dxfId="1007" priority="932">
      <formula>IF($E7&lt;&gt;"",ISNUMBER(SEARCH("Partner",INDEX(INDIRECT("Table_1_1"),1,MATCH(CONCATENATE($JM$5),INDIRECT("Table_1_1[#Encabezados]"),0)))))</formula>
    </cfRule>
  </conditionalFormatting>
  <conditionalFormatting sqref="JN7:JN206">
    <cfRule type="expression" dxfId="1008" priority="933">
      <formula>IF($E7&lt;&gt;"",ISNUMBER(SEARCH("Partner",INDEX(INDIRECT("Table_1_1"),1,MATCH(CONCATENATE($JN$5),INDIRECT("Table_1_1[#Headers]"),0)))))</formula>
    </cfRule>
  </conditionalFormatting>
  <conditionalFormatting sqref="JN7:JN206">
    <cfRule type="expression" dxfId="1009" priority="934">
      <formula>IF($E7&lt;&gt;"",ISNUMBER(SEARCH("Partner",INDEX(INDIRECT("Table_1_1"),1,MATCH(CONCATENATE($JN$5),INDIRECT("Table_1_1[#Encabezados]"),0)))))</formula>
    </cfRule>
  </conditionalFormatting>
  <conditionalFormatting sqref="JO7:JO206">
    <cfRule type="expression" dxfId="1010" priority="935">
      <formula>IF($E7&lt;&gt;"",ISNUMBER(SEARCH("Partner",INDEX(INDIRECT("Table_1_1"),1,MATCH(CONCATENATE($JO$5),INDIRECT("Table_1_1[#Headers]"),0)))))</formula>
    </cfRule>
  </conditionalFormatting>
  <conditionalFormatting sqref="JO7:JO206">
    <cfRule type="expression" dxfId="1011" priority="936">
      <formula>IF($E7&lt;&gt;"",ISNUMBER(SEARCH("Partner",INDEX(INDIRECT("Table_1_1"),1,MATCH(CONCATENATE($JO$5),INDIRECT("Table_1_1[#Encabezados]"),0)))))</formula>
    </cfRule>
  </conditionalFormatting>
  <conditionalFormatting sqref="JP7:JP206">
    <cfRule type="expression" dxfId="1012" priority="937">
      <formula>IF($E7&lt;&gt;"",ISNUMBER(SEARCH("Partner",INDEX(INDIRECT("Table_1_1"),1,MATCH(CONCATENATE($JP$5),INDIRECT("Table_1_1[#Headers]"),0)))))</formula>
    </cfRule>
  </conditionalFormatting>
  <conditionalFormatting sqref="JP7:JP206">
    <cfRule type="expression" dxfId="1013" priority="938">
      <formula>IF($E7&lt;&gt;"",ISNUMBER(SEARCH("Partner",INDEX(INDIRECT("Table_1_1"),1,MATCH(CONCATENATE($JP$5),INDIRECT("Table_1_1[#Encabezados]"),0)))))</formula>
    </cfRule>
  </conditionalFormatting>
  <conditionalFormatting sqref="JQ7:JQ206">
    <cfRule type="expression" dxfId="1014" priority="939">
      <formula>IF($E7&lt;&gt;"",ISNUMBER(SEARCH("Partner",INDEX(INDIRECT("Table_1_1"),1,MATCH(CONCATENATE($JQ$5),INDIRECT("Table_1_1[#Headers]"),0)))))</formula>
    </cfRule>
  </conditionalFormatting>
  <conditionalFormatting sqref="JQ7:JQ206">
    <cfRule type="expression" dxfId="1015" priority="940">
      <formula>IF($E7&lt;&gt;"",ISNUMBER(SEARCH("Partner",INDEX(INDIRECT("Table_1_1"),1,MATCH(CONCATENATE($JQ$5),INDIRECT("Table_1_1[#Encabezados]"),0)))))</formula>
    </cfRule>
  </conditionalFormatting>
  <conditionalFormatting sqref="JR7:JR206">
    <cfRule type="expression" dxfId="1016" priority="941">
      <formula>IF($E7&lt;&gt;"",ISNUMBER(SEARCH("Partner",INDEX(INDIRECT("Table_1_1"),1,MATCH(CONCATENATE("product_package_dimensions_and_weight"),INDIRECT("Table_1_1[#Headers]"),0)))))</formula>
    </cfRule>
  </conditionalFormatting>
  <conditionalFormatting sqref="JR7:JR206">
    <cfRule type="expression" dxfId="1017" priority="942">
      <formula>IF($E7&lt;&gt;"",ISNUMBER(SEARCH("Partner",INDEX(INDIRECT("Table_1_1"),1,MATCH(CONCATENATE("product_package_dimensions_and_weight"),INDIRECT("Table_1_1[#Encabezados]"),0)))))</formula>
    </cfRule>
  </conditionalFormatting>
  <conditionalFormatting sqref="JS7:JS206">
    <cfRule type="expression" dxfId="1018" priority="943">
      <formula>IF($E7&lt;&gt;"",ISNUMBER(SEARCH("Partner",INDEX(INDIRECT("Table_1_1"),1,MATCH(CONCATENATE("product_package_dimensions_and_weight"),INDIRECT("Table_1_1[#Headers]"),0)))))</formula>
    </cfRule>
  </conditionalFormatting>
  <conditionalFormatting sqref="JS7:JS206">
    <cfRule type="expression" dxfId="1019" priority="944">
      <formula>IF($E7&lt;&gt;"",ISNUMBER(SEARCH("Partner",INDEX(INDIRECT("Table_1_1"),1,MATCH(CONCATENATE("product_package_dimensions_and_weight"),INDIRECT("Table_1_1[#Encabezados]"),0)))))</formula>
    </cfRule>
  </conditionalFormatting>
  <conditionalFormatting sqref="JT7:JT206">
    <cfRule type="expression" dxfId="1020" priority="945">
      <formula>IF($E7&lt;&gt;"",ISNUMBER(SEARCH("Partner",INDEX(INDIRECT("Table_1_1"),1,MATCH(CONCATENATE("product_package_dimensions_and_weight"),INDIRECT("Table_1_1[#Headers]"),0)))))</formula>
    </cfRule>
  </conditionalFormatting>
  <conditionalFormatting sqref="JT7:JT206">
    <cfRule type="expression" dxfId="1021" priority="946">
      <formula>IF($E7&lt;&gt;"",ISNUMBER(SEARCH("Partner",INDEX(INDIRECT("Table_1_1"),1,MATCH(CONCATENATE("product_package_dimensions_and_weight"),INDIRECT("Table_1_1[#Encabezados]"),0)))))</formula>
    </cfRule>
  </conditionalFormatting>
  <conditionalFormatting sqref="JU7:JU206">
    <cfRule type="expression" dxfId="1022" priority="947">
      <formula>IF($E7&lt;&gt;"",ISNUMBER(SEARCH("Partner",INDEX(INDIRECT("Table_1_1"),1,MATCH(CONCATENATE("product_package_dimensions_and_weight"),INDIRECT("Table_1_1[#Headers]"),0)))))</formula>
    </cfRule>
  </conditionalFormatting>
  <conditionalFormatting sqref="JU7:JU206">
    <cfRule type="expression" dxfId="1023" priority="948">
      <formula>IF($E7&lt;&gt;"",ISNUMBER(SEARCH("Partner",INDEX(INDIRECT("Table_1_1"),1,MATCH(CONCATENATE("product_package_dimensions_and_weight"),INDIRECT("Table_1_1[#Encabezados]"),0)))))</formula>
    </cfRule>
  </conditionalFormatting>
  <dataValidations count="108">
    <dataValidation type="list" sqref="E7:E206" allowBlank="true" errorStyle="stop" showDropDown="false" showErrorMessage="true" errorTitle="Alert" error="Manual entries are not permitted for this attribute. Please select a value from the defined closed list options.">
      <formula1>PTs_LIST</formula1>
    </dataValidation>
    <dataValidation type="list" sqref="F7:F2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2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R7:AR206" allowBlank="true" errorStyle="stop" showDropDown="false" showErrorMessage="true" errorTitle="Alert" error="Manual entries are not permitted for this attribute. Please select a value from the defined closed list options.">
      <formula1>INDIRECT($AR$5)</formula1>
    </dataValidation>
    <dataValidation type="list" sqref="AW7:AW206" allowBlank="true" errorStyle="stop" showDropDown="false" showErrorMessage="true" errorTitle="Alert" error="Manual entries are not permitted for this attribute. Please select a value from the defined closed list options.">
      <formula1>INDIRECT($AW$5)</formula1>
    </dataValidation>
    <dataValidation type="list" sqref="AX7:A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INDIRECT(IF($E7&lt;&gt;"",SUBSTITUTE(SUBSTITUTE(SUBSTITUTE(SUBSTITUTE(SUBSTITUTE(SUBSTITUTE(SUBSTITUTE(SUBSTITUTE(SUBSTITUTE(SUBSTITUTE(CONCATENATE(IF(ISNUMBER(VALUE(LEFT($E7))),CONCATENATE("_",$E7),$E7),"_",$BA$5)," ","_"),"&amp;",""),",",""),"-",""),"(",""),")",""),"°",""),"/",""),"\",""),"'",""),""))</formula1>
    </dataValidation>
    <dataValidation type="list" sqref="BB7:B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D7:BD20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206" allowBlank="true" errorStyle="stop" showDropDown="false" showErrorMessage="true" errorTitle="Alert" error="Manual entries are not permitted for this attribute. Please select a value from the defined closed list options.">
      <formula1>INDIRECT($BE$5)</formula1>
    </dataValidation>
    <dataValidation type="list" sqref="BF7:BF206" allowBlank="true" errorStyle="stop" showDropDown="false" showErrorMessage="true" errorTitle="Alert" error="Manual entries are not permitted for this attribute. Please select a value from the defined closed list options.">
      <formula1>INDIRECT($BF$5)</formula1>
    </dataValidation>
    <dataValidation type="list" sqref="BG7:BG206" allowBlank="true" errorStyle="stop" showDropDown="false" showErrorMessage="true" errorTitle="Alert" error="Manual entries are not permitted for this attribute. Please select a value from the defined closed list options.">
      <formula1>INDIRECT($BG$5)</formula1>
    </dataValidation>
    <dataValidation type="list" sqref="BI7:BI2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J7:BJ2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K7:B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M7:B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N7:BN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INDIRECT(IF($E7&lt;&gt;"",SUBSTITUTE(SUBSTITUTE(SUBSTITUTE(SUBSTITUTE(SUBSTITUTE(SUBSTITUTE(SUBSTITUTE(SUBSTITUTE(SUBSTITUTE(SUBSTITUTE(CONCATENATE(IF(ISNUMBER(VALUE(LEFT($E7))),CONCATENATE("_",$E7),$E7),"_",$BN$5)," ","_"),"&amp;",""),",",""),"-",""),"(",""),")",""),"°",""),"/",""),"\",""),"'",""),""))</formula1>
    </dataValidation>
    <dataValidation type="list" sqref="BT7:BT206" allowBlank="true" errorStyle="stop" showDropDown="false" showErrorMessage="true" errorTitle="Alert" error="Manual entries are not permitted for this attribute. Please select a value from the defined closed list options.">
      <formula1>INDIRECT($BT$5)</formula1>
    </dataValidation>
    <dataValidation type="list" sqref="CC7:C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M7:C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O7:C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Q7:C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S7:C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U7:C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Y7:C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INDIRECT(IF($E7&lt;&gt;"",SUBSTITUTE(SUBSTITUTE(SUBSTITUTE(SUBSTITUTE(SUBSTITUTE(SUBSTITUTE(SUBSTITUTE(SUBSTITUTE(SUBSTITUTE(SUBSTITUTE(CONCATENATE(IF(ISNUMBER(VALUE(LEFT($E7))),CONCATENATE("_",$E7),$E7),"_",$CY$5)," ","_"),"&amp;",""),",",""),"-",""),"(",""),")",""),"°",""),"/",""),"\",""),"'",""),""))</formula1>
    </dataValidation>
    <dataValidation type="list" sqref="CZ7:C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B7:D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C7:D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D7:D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F7:D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G7:D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H7:D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INDIRECT(IF($E7&lt;&gt;"",SUBSTITUTE(SUBSTITUTE(SUBSTITUTE(SUBSTITUTE(SUBSTITUTE(SUBSTITUTE(SUBSTITUTE(SUBSTITUTE(SUBSTITUTE(SUBSTITUTE(CONCATENATE(IF(ISNUMBER(VALUE(LEFT($E7))),CONCATENATE("_",$E7),$E7),"_",$DH$5)," ","_"),"&amp;",""),",",""),"-",""),"(",""),")",""),"°",""),"/",""),"\",""),"'",""),""))</formula1>
    </dataValidation>
    <dataValidation type="list" sqref="DJ7:D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K7:D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M7:D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DP7:D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INDIRECT(IF($E7&lt;&gt;"",SUBSTITUTE(SUBSTITUTE(SUBSTITUTE(SUBSTITUTE(SUBSTITUTE(SUBSTITUTE(SUBSTITUTE(SUBSTITUTE(SUBSTITUTE(SUBSTITUTE(CONCATENATE(IF(ISNUMBER(VALUE(LEFT($E7))),CONCATENATE("_",$E7),$E7),"_","bladeWidth_unit")," ","_"),"&amp;",""),",",""),"-",""),"(",""),")",""),"°",""),"/",""),"\",""),"'",""),""))</formula1>
    </dataValidation>
    <dataValidation type="list" sqref="DT7:DT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INDIRECT(IF($E7&lt;&gt;"",SUBSTITUTE(SUBSTITUTE(SUBSTITUTE(SUBSTITUTE(SUBSTITUTE(SUBSTITUTE(SUBSTITUTE(SUBSTITUTE(SUBSTITUTE(SUBSTITUTE(CONCATENATE(IF(ISNUMBER(VALUE(LEFT($E7))),CONCATENATE("_",$E7),$E7),"_","burn_time_unit")," ","_"),"&amp;",""),",",""),"-",""),"(",""),")",""),"°",""),"/",""),"\",""),"'",""),""))</formula1>
    </dataValidation>
    <dataValidation type="list" sqref="DU7:D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V7:D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W7:D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X7:D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EH7:E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K7:E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N7:EN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INDIRECT(IF($E7&lt;&gt;"",SUBSTITUTE(SUBSTITUTE(SUBSTITUTE(SUBSTITUTE(SUBSTITUTE(SUBSTITUTE(SUBSTITUTE(SUBSTITUTE(SUBSTITUTE(SUBSTITUTE(CONCATENATE(IF(ISNUMBER(VALUE(LEFT($E7))),CONCATENATE("_",$E7),$E7),"_",$EN$5)," ","_"),"&amp;",""),",",""),"-",""),"(",""),")",""),"°",""),"/",""),"\",""),"'",""),""))</formula1>
    </dataValidation>
    <dataValidation type="list" sqref="EO7:E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S7:E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U7:E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INDIRECT(IF($E7&lt;&gt;"",SUBSTITUTE(SUBSTITUTE(SUBSTITUTE(SUBSTITUTE(SUBSTITUTE(SUBSTITUTE(SUBSTITUTE(SUBSTITUTE(SUBSTITUTE(SUBSTITUTE(CONCATENATE(IF(ISNUMBER(VALUE(LEFT($E7))),CONCATENATE("_",$E7),$E7),"_",$EU$5)," ","_"),"&amp;",""),",",""),"-",""),"(",""),")",""),"°",""),"/",""),"\",""),"'",""),""))</formula1>
    </dataValidation>
    <dataValidation type="list" sqref="EW7:E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Y7:E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EZ7:E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B7:F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C7:F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H7:F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I7:F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INDIRECT(IF($E7&lt;&gt;"",SUBSTITUTE(SUBSTITUTE(SUBSTITUTE(SUBSTITUTE(SUBSTITUTE(SUBSTITUTE(SUBSTITUTE(SUBSTITUTE(SUBSTITUTE(SUBSTITUTE(CONCATENATE(IF(ISNUMBER(VALUE(LEFT($E7))),CONCATENATE("_",$E7),$E7),"_",$FI$5)," ","_"),"&amp;",""),",",""),"-",""),"(",""),")",""),"°",""),"/",""),"\",""),"'",""),""))</formula1>
    </dataValidation>
    <dataValidation type="list" sqref="FM7:F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INDIRECT(IF($E7&lt;&gt;"",SUBSTITUTE(SUBSTITUTE(SUBSTITUTE(SUBSTITUTE(SUBSTITUTE(SUBSTITUTE(SUBSTITUTE(SUBSTITUTE(SUBSTITUTE(SUBSTITUTE(CONCATENATE(IF(ISNUMBER(VALUE(LEFT($E7))),CONCATENATE("_",$E7),$E7),"_",$FM$5)," ","_"),"&amp;",""),",",""),"-",""),"(",""),")",""),"°",""),"/",""),"\",""),"'",""),""))</formula1>
    </dataValidation>
    <dataValidation type="list" sqref="FO7:F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P7:F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INDIRECT(IF($E7&lt;&gt;"",SUBSTITUTE(SUBSTITUTE(SUBSTITUTE(SUBSTITUTE(SUBSTITUTE(SUBSTITUTE(SUBSTITUTE(SUBSTITUTE(SUBSTITUTE(SUBSTITUTE(CONCATENATE(IF(ISNUMBER(VALUE(LEFT($E7))),CONCATENATE("_",$E7),$E7),"_",$FP$5)," ","_"),"&amp;",""),",",""),"-",""),"(",""),")",""),"°",""),"/",""),"\",""),"'",""),""))</formula1>
    </dataValidation>
    <dataValidation type="list" sqref="FQ7:F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INDIRECT(IF($E7&lt;&gt;"",SUBSTITUTE(SUBSTITUTE(SUBSTITUTE(SUBSTITUTE(SUBSTITUTE(SUBSTITUTE(SUBSTITUTE(SUBSTITUTE(SUBSTITUTE(SUBSTITUTE(CONCATENATE(IF(ISNUMBER(VALUE(LEFT($E7))),CONCATENATE("_",$E7),$E7),"_",$FQ$5)," ","_"),"&amp;",""),",",""),"-",""),"(",""),")",""),"°",""),"/",""),"\",""),"'",""),""))</formula1>
    </dataValidation>
    <dataValidation type="list" sqref="FR7:F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INDIRECT(IF($E7&lt;&gt;"",SUBSTITUTE(SUBSTITUTE(SUBSTITUTE(SUBSTITUTE(SUBSTITUTE(SUBSTITUTE(SUBSTITUTE(SUBSTITUTE(SUBSTITUTE(SUBSTITUTE(CONCATENATE(IF(ISNUMBER(VALUE(LEFT($E7))),CONCATENATE("_",$E7),$E7),"_",$FR$5)," ","_"),"&amp;",""),",",""),"-",""),"(",""),")",""),"°",""),"/",""),"\",""),"'",""),""))</formula1>
    </dataValidation>
    <dataValidation type="list" sqref="GA7:G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INDIRECT(IF($E7&lt;&gt;"",SUBSTITUTE(SUBSTITUTE(SUBSTITUTE(SUBSTITUTE(SUBSTITUTE(SUBSTITUTE(SUBSTITUTE(SUBSTITUTE(SUBSTITUTE(SUBSTITUTE(CONCATENATE(IF(ISNUMBER(VALUE(LEFT($E7))),CONCATENATE("_",$E7),$E7),"_",$GA$5)," ","_"),"&amp;",""),",",""),"-",""),"(",""),")",""),"°",""),"/",""),"\",""),"'",""),""))</formula1>
    </dataValidation>
    <dataValidation type="list" sqref="GB7:G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INDIRECT(IF($E7&lt;&gt;"",SUBSTITUTE(SUBSTITUTE(SUBSTITUTE(SUBSTITUTE(SUBSTITUTE(SUBSTITUTE(SUBSTITUTE(SUBSTITUTE(SUBSTITUTE(SUBSTITUTE(CONCATENATE(IF(ISNUMBER(VALUE(LEFT($E7))),CONCATENATE("_",$E7),$E7),"_",$GB$5)," ","_"),"&amp;",""),",",""),"-",""),"(",""),")",""),"°",""),"/",""),"\",""),"'",""),""))</formula1>
    </dataValidation>
    <dataValidation type="list" sqref="GD7:G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J7:G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GN7:GN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GQ7:G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GT7:GT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V7:G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HC7:H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INDIRECT(IF($E7&lt;&gt;"",SUBSTITUTE(SUBSTITUTE(SUBSTITUTE(SUBSTITUTE(SUBSTITUTE(SUBSTITUTE(SUBSTITUTE(SUBSTITUTE(SUBSTITUTE(SUBSTITUTE(CONCATENATE(IF(ISNUMBER(VALUE(LEFT($E7))),CONCATENATE("_",$E7),$E7),"_",$HC$5)," ","_"),"&amp;",""),",",""),"-",""),"(",""),")",""),"°",""),"/",""),"\",""),"'",""),""))</formula1>
    </dataValidation>
    <dataValidation type="list" sqref="HG7:H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J7:H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INDIRECT(IF($E7&lt;&gt;"",SUBSTITUTE(SUBSTITUTE(SUBSTITUTE(SUBSTITUTE(SUBSTITUTE(SUBSTITUTE(SUBSTITUTE(SUBSTITUTE(SUBSTITUTE(SUBSTITUTE(CONCATENATE(IF(ISNUMBER(VALUE(LEFT($E7))),CONCATENATE("_",$E7),$E7),"_",$HJ$5)," ","_"),"&amp;",""),",",""),"-",""),"(",""),")",""),"°",""),"/",""),"\",""),"'",""),""))</formula1>
    </dataValidation>
    <dataValidation type="list" sqref="HK7:H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P7:H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INDIRECT(IF($E7&lt;&gt;"",SUBSTITUTE(SUBSTITUTE(SUBSTITUTE(SUBSTITUTE(SUBSTITUTE(SUBSTITUTE(SUBSTITUTE(SUBSTITUTE(SUBSTITUTE(SUBSTITUTE(CONCATENATE(IF(ISNUMBER(VALUE(LEFT($E7))),CONCATENATE("_",$E7),$E7),"_",$HP$5)," ","_"),"&amp;",""),",",""),"-",""),"(",""),")",""),"°",""),"/",""),"\",""),"'",""),""))</formula1>
    </dataValidation>
    <dataValidation type="list" sqref="HQ7:H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INDIRECT(IF($E7&lt;&gt;"",SUBSTITUTE(SUBSTITUTE(SUBSTITUTE(SUBSTITUTE(SUBSTITUTE(SUBSTITUTE(SUBSTITUTE(SUBSTITUTE(SUBSTITUTE(SUBSTITUTE(CONCATENATE(IF(ISNUMBER(VALUE(LEFT($E7))),CONCATENATE("_",$E7),$E7),"_",$HQ$5)," ","_"),"&amp;",""),",",""),"-",""),"(",""),")",""),"°",""),"/",""),"\",""),"'",""),""))</formula1>
    </dataValidation>
    <dataValidation type="list" sqref="HR7:H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INDIRECT(IF($E7&lt;&gt;"",SUBSTITUTE(SUBSTITUTE(SUBSTITUTE(SUBSTITUTE(SUBSTITUTE(SUBSTITUTE(SUBSTITUTE(SUBSTITUTE(SUBSTITUTE(SUBSTITUTE(CONCATENATE(IF(ISNUMBER(VALUE(LEFT($E7))),CONCATENATE("_",$E7),$E7),"_",$HR$5)," ","_"),"&amp;",""),",",""),"-",""),"(",""),")",""),"°",""),"/",""),"\",""),"'",""),""))</formula1>
    </dataValidation>
    <dataValidation type="list" sqref="HS7:H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INDIRECT(IF($E7&lt;&gt;"",SUBSTITUTE(SUBSTITUTE(SUBSTITUTE(SUBSTITUTE(SUBSTITUTE(SUBSTITUTE(SUBSTITUTE(SUBSTITUTE(SUBSTITUTE(SUBSTITUTE(CONCATENATE(IF(ISNUMBER(VALUE(LEFT($E7))),CONCATENATE("_",$E7),$E7),"_",$HS$5)," ","_"),"&amp;",""),",",""),"-",""),"(",""),")",""),"°",""),"/",""),"\",""),"'",""),""))</formula1>
    </dataValidation>
    <dataValidation type="list" sqref="HT7:HT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INDIRECT(IF($E7&lt;&gt;"",SUBSTITUTE(SUBSTITUTE(SUBSTITUTE(SUBSTITUTE(SUBSTITUTE(SUBSTITUTE(SUBSTITUTE(SUBSTITUTE(SUBSTITUTE(SUBSTITUTE(CONCATENATE(IF(ISNUMBER(VALUE(LEFT($E7))),CONCATENATE("_",$E7),$E7),"_",$HT$5)," ","_"),"&amp;",""),",",""),"-",""),"(",""),")",""),"°",""),"/",""),"\",""),"'",""),""))</formula1>
    </dataValidation>
    <dataValidation type="list" sqref="HU7:H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INDIRECT(IF($E7&lt;&gt;"",SUBSTITUTE(SUBSTITUTE(SUBSTITUTE(SUBSTITUTE(SUBSTITUTE(SUBSTITUTE(SUBSTITUTE(SUBSTITUTE(SUBSTITUTE(SUBSTITUTE(CONCATENATE(IF(ISNUMBER(VALUE(LEFT($E7))),CONCATENATE("_",$E7),$E7),"_",$HU$5)," ","_"),"&amp;",""),",",""),"-",""),"(",""),")",""),"°",""),"/",""),"\",""),"'",""),""))</formula1>
    </dataValidation>
    <dataValidation type="list" sqref="HV7:H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INDIRECT(IF($E7&lt;&gt;"",SUBSTITUTE(SUBSTITUTE(SUBSTITUTE(SUBSTITUTE(SUBSTITUTE(SUBSTITUTE(SUBSTITUTE(SUBSTITUTE(SUBSTITUTE(SUBSTITUTE(CONCATENATE(IF(ISNUMBER(VALUE(LEFT($E7))),CONCATENATE("_",$E7),$E7),"_",$HV$5)," ","_"),"&amp;",""),",",""),"-",""),"(",""),")",""),"°",""),"/",""),"\",""),"'",""),""))</formula1>
    </dataValidation>
    <dataValidation type="list" sqref="HW7:H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INDIRECT(IF($E7&lt;&gt;"",SUBSTITUTE(SUBSTITUTE(SUBSTITUTE(SUBSTITUTE(SUBSTITUTE(SUBSTITUTE(SUBSTITUTE(SUBSTITUTE(SUBSTITUTE(SUBSTITUTE(CONCATENATE(IF(ISNUMBER(VALUE(LEFT($E7))),CONCATENATE("_",$E7),$E7),"_",$HW$5)," ","_"),"&amp;",""),",",""),"-",""),"(",""),")",""),"°",""),"/",""),"\",""),"'",""),""))</formula1>
    </dataValidation>
    <dataValidation type="list" sqref="HX7:H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INDIRECT(IF($E7&lt;&gt;"",SUBSTITUTE(SUBSTITUTE(SUBSTITUTE(SUBSTITUTE(SUBSTITUTE(SUBSTITUTE(SUBSTITUTE(SUBSTITUTE(SUBSTITUTE(SUBSTITUTE(CONCATENATE(IF(ISNUMBER(VALUE(LEFT($E7))),CONCATENATE("_",$E7),$E7),"_",$HX$5)," ","_"),"&amp;",""),",",""),"-",""),"(",""),")",""),"°",""),"/",""),"\",""),"'",""),""))</formula1>
    </dataValidation>
    <dataValidation type="list" sqref="HY7:H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INDIRECT(IF($E7&lt;&gt;"",SUBSTITUTE(SUBSTITUTE(SUBSTITUTE(SUBSTITUTE(SUBSTITUTE(SUBSTITUTE(SUBSTITUTE(SUBSTITUTE(SUBSTITUTE(SUBSTITUTE(CONCATENATE(IF(ISNUMBER(VALUE(LEFT($E7))),CONCATENATE("_",$E7),$E7),"_",$HY$5)," ","_"),"&amp;",""),",",""),"-",""),"(",""),")",""),"°",""),"/",""),"\",""),"'",""),""))</formula1>
    </dataValidation>
    <dataValidation type="list" sqref="IB7:I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INDIRECT(IF($E7&lt;&gt;"",SUBSTITUTE(SUBSTITUTE(SUBSTITUTE(SUBSTITUTE(SUBSTITUTE(SUBSTITUTE(SUBSTITUTE(SUBSTITUTE(SUBSTITUTE(SUBSTITUTE(CONCATENATE(IF(ISNUMBER(VALUE(LEFT($E7))),CONCATENATE("_",$E7),$E7),"_",$IB$5)," ","_"),"&amp;",""),",",""),"-",""),"(",""),")",""),"°",""),"/",""),"\",""),"'",""),""))</formula1>
    </dataValidation>
    <dataValidation type="list" sqref="ID7:I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INDIRECT(IF($E7&lt;&gt;"",SUBSTITUTE(SUBSTITUTE(SUBSTITUTE(SUBSTITUTE(SUBSTITUTE(SUBSTITUTE(SUBSTITUTE(SUBSTITUTE(SUBSTITUTE(SUBSTITUTE(CONCATENATE(IF(ISNUMBER(VALUE(LEFT($E7))),CONCATENATE("_",$E7),$E7),"_",$ID$5)," ","_"),"&amp;",""),",",""),"-",""),"(",""),")",""),"°",""),"/",""),"\",""),"'",""),""))</formula1>
    </dataValidation>
    <dataValidation type="list" sqref="IE7:IE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INDIRECT(IF($E7&lt;&gt;"",SUBSTITUTE(SUBSTITUTE(SUBSTITUTE(SUBSTITUTE(SUBSTITUTE(SUBSTITUTE(SUBSTITUTE(SUBSTITUTE(SUBSTITUTE(SUBSTITUTE(CONCATENATE(IF(ISNUMBER(VALUE(LEFT($E7))),CONCATENATE("_",$E7),$E7),"_",$IE$5)," ","_"),"&amp;",""),",",""),"-",""),"(",""),")",""),"°",""),"/",""),"\",""),"'",""),""))</formula1>
    </dataValidation>
    <dataValidation type="list" sqref="IF7:I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INDIRECT(IF($E7&lt;&gt;"",SUBSTITUTE(SUBSTITUTE(SUBSTITUTE(SUBSTITUTE(SUBSTITUTE(SUBSTITUTE(SUBSTITUTE(SUBSTITUTE(SUBSTITUTE(SUBSTITUTE(CONCATENATE(IF(ISNUMBER(VALUE(LEFT($E7))),CONCATENATE("_",$E7),$E7),"_",$IF$5)," ","_"),"&amp;",""),",",""),"-",""),"(",""),")",""),"°",""),"/",""),"\",""),"'",""),""))</formula1>
    </dataValidation>
    <dataValidation type="list" sqref="II7:I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INDIRECT(IF($E7&lt;&gt;"",SUBSTITUTE(SUBSTITUTE(SUBSTITUTE(SUBSTITUTE(SUBSTITUTE(SUBSTITUTE(SUBSTITUTE(SUBSTITUTE(SUBSTITUTE(SUBSTITUTE(CONCATENATE(IF(ISNUMBER(VALUE(LEFT($E7))),CONCATENATE("_",$E7),$E7),"_",$II$5)," ","_"),"&amp;",""),",",""),"-",""),"(",""),")",""),"°",""),"/",""),"\",""),"'",""),""))</formula1>
    </dataValidation>
    <dataValidation type="list" sqref="IK7:I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INDIRECT(IF($E7&lt;&gt;"",SUBSTITUTE(SUBSTITUTE(SUBSTITUTE(SUBSTITUTE(SUBSTITUTE(SUBSTITUTE(SUBSTITUTE(SUBSTITUTE(SUBSTITUTE(SUBSTITUTE(CONCATENATE(IF(ISNUMBER(VALUE(LEFT($E7))),CONCATENATE("_",$E7),$E7),"_",$IK$5)," ","_"),"&amp;",""),",",""),"-",""),"(",""),")",""),"°",""),"/",""),"\",""),"'",""),""))</formula1>
    </dataValidation>
    <dataValidation type="list" sqref="IL7:IL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INDIRECT(IF($E7&lt;&gt;"",SUBSTITUTE(SUBSTITUTE(SUBSTITUTE(SUBSTITUTE(SUBSTITUTE(SUBSTITUTE(SUBSTITUTE(SUBSTITUTE(SUBSTITUTE(SUBSTITUTE(CONCATENATE(IF(ISNUMBER(VALUE(LEFT($E7))),CONCATENATE("_",$E7),$E7),"_",$IL$5)," ","_"),"&amp;",""),",",""),"-",""),"(",""),")",""),"°",""),"/",""),"\",""),"'",""),""))</formula1>
    </dataValidation>
    <dataValidation type="list" sqref="IM7:I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INDIRECT(IF($E7&lt;&gt;"",SUBSTITUTE(SUBSTITUTE(SUBSTITUTE(SUBSTITUTE(SUBSTITUTE(SUBSTITUTE(SUBSTITUTE(SUBSTITUTE(SUBSTITUTE(SUBSTITUTE(CONCATENATE(IF(ISNUMBER(VALUE(LEFT($E7))),CONCATENATE("_",$E7),$E7),"_",$IM$5)," ","_"),"&amp;",""),",",""),"-",""),"(",""),")",""),"°",""),"/",""),"\",""),"'",""),""))</formula1>
    </dataValidation>
    <dataValidation type="list" sqref="IX7:I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INDIRECT(IF($E7&lt;&gt;"",SUBSTITUTE(SUBSTITUTE(SUBSTITUTE(SUBSTITUTE(SUBSTITUTE(SUBSTITUTE(SUBSTITUTE(SUBSTITUTE(SUBSTITUTE(SUBSTITUTE(CONCATENATE(IF(ISNUMBER(VALUE(LEFT($E7))),CONCATENATE("_",$E7),$E7),"_",$IX$5)," ","_"),"&amp;",""),",",""),"-",""),"(",""),")",""),"°",""),"/",""),"\",""),"'",""),""))</formula1>
    </dataValidation>
    <dataValidation type="list" sqref="IY7:I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INDIRECT(IF($E7&lt;&gt;"",SUBSTITUTE(SUBSTITUTE(SUBSTITUTE(SUBSTITUTE(SUBSTITUTE(SUBSTITUTE(SUBSTITUTE(SUBSTITUTE(SUBSTITUTE(SUBSTITUTE(CONCATENATE(IF(ISNUMBER(VALUE(LEFT($E7))),CONCATENATE("_",$E7),$E7),"_",$IY$5)," ","_"),"&amp;",""),",",""),"-",""),"(",""),")",""),"°",""),"/",""),"\",""),"'",""),""))</formula1>
    </dataValidation>
    <dataValidation type="list" sqref="IZ7:I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INDIRECT(IF($E7&lt;&gt;"",SUBSTITUTE(SUBSTITUTE(SUBSTITUTE(SUBSTITUTE(SUBSTITUTE(SUBSTITUTE(SUBSTITUTE(SUBSTITUTE(SUBSTITUTE(SUBSTITUTE(CONCATENATE(IF(ISNUMBER(VALUE(LEFT($E7))),CONCATENATE("_",$E7),$E7),"_",$IZ$5)," ","_"),"&amp;",""),",",""),"-",""),"(",""),")",""),"°",""),"/",""),"\",""),"'",""),""))</formula1>
    </dataValidation>
    <dataValidation type="list" sqref="JA7:J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INDIRECT(IF($E7&lt;&gt;"",SUBSTITUTE(SUBSTITUTE(SUBSTITUTE(SUBSTITUTE(SUBSTITUTE(SUBSTITUTE(SUBSTITUTE(SUBSTITUTE(SUBSTITUTE(SUBSTITUTE(CONCATENATE(IF(ISNUMBER(VALUE(LEFT($E7))),CONCATENATE("_",$E7),$E7),"_",$JA$5)," ","_"),"&amp;",""),",",""),"-",""),"(",""),")",""),"°",""),"/",""),"\",""),"'",""),""))</formula1>
    </dataValidation>
    <dataValidation type="list" sqref="JC7:J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JG7:J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INDIRECT(IF($E7&lt;&gt;"",SUBSTITUTE(SUBSTITUTE(SUBSTITUTE(SUBSTITUTE(SUBSTITUTE(SUBSTITUTE(SUBSTITUTE(SUBSTITUTE(SUBSTITUTE(SUBSTITUTE(CONCATENATE(IF(ISNUMBER(VALUE(LEFT($E7))),CONCATENATE("_",$E7),$E7),"_",$JG$5)," ","_"),"&amp;",""),",",""),"-",""),"(",""),")",""),"°",""),"/",""),"\",""),"'",""),""))</formula1>
    </dataValidation>
    <dataValidation type="list" sqref="JN7:JN206" allowBlank="true" errorStyle="stop" showDropDown="false" showErrorMessage="true" errorTitle="Alert" error="Manual entries are not permitted for this attribute. Please select a value from the defined closed list options.">
      <formula1>INDIRECT($JN$5)</formula1>
    </dataValidation>
    <dataValidation type="list" sqref="JO7:JO206" allowBlank="true" errorStyle="stop" showDropDown="false" showErrorMessage="true" errorTitle="Alert" error="Manual entries are not permitted for this attribute. Please select a value from the defined closed list options.">
      <formula1>INDIRECT($JO$5)</formula1>
    </dataValidation>
  </dataValidations>
  <pageMargins bottom="0.75" footer="0.3" header="0.3" left="0.7" right="0.7" top="0.75"/>
</worksheet>
</file>

<file path=xl/worksheets/sheet4.xml><?xml version="1.0" encoding="utf-8"?>
<worksheet xmlns="http://schemas.openxmlformats.org/spreadsheetml/2006/main">
  <dimension ref="A1:H713"/>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99">
        <v>289</v>
      </c>
      <c r="B1" t="s" s="599">
        <v>3301</v>
      </c>
      <c r="C1" t="s" s="599">
        <v>287</v>
      </c>
      <c r="D1" t="s" s="599">
        <v>3302</v>
      </c>
      <c r="E1" t="s" s="599">
        <v>3303</v>
      </c>
      <c r="F1" t="s" s="599">
        <v>3304</v>
      </c>
      <c r="G1" t="s" s="599">
        <v>3305</v>
      </c>
      <c r="H1" t="s" s="599">
        <v>3306</v>
      </c>
    </row>
    <row r="2">
      <c r="A2" t="s" s="605">
        <v>845</v>
      </c>
      <c r="B2" t="s" s="606">
        <v>3307</v>
      </c>
      <c r="C2" t="s" s="603">
        <v>302</v>
      </c>
      <c r="D2" t="s" s="607">
        <v>3308</v>
      </c>
      <c r="E2" t="s" s="608">
        <v>3309</v>
      </c>
      <c r="F2" t="n" s="609">
        <v>4000.0</v>
      </c>
      <c r="G2" t="n" s="610">
        <v>0.0</v>
      </c>
      <c r="H2" t="s" s="611">
        <v>3310</v>
      </c>
    </row>
    <row r="3">
      <c r="B3" t="s" s="612">
        <v>3307</v>
      </c>
      <c r="C3" t="s" s="604">
        <v>306</v>
      </c>
      <c r="D3" t="s" s="613">
        <v>3308</v>
      </c>
      <c r="E3" t="s" s="614">
        <v>3309</v>
      </c>
      <c r="F3" t="n" s="615">
        <v>4000.0</v>
      </c>
      <c r="G3" t="n" s="616">
        <v>0.0</v>
      </c>
      <c r="H3" t="s" s="617">
        <v>3310</v>
      </c>
    </row>
    <row r="4">
      <c r="A4" t="s" s="618">
        <v>3100</v>
      </c>
      <c r="B4" t="s" s="600">
        <v>3307</v>
      </c>
      <c r="C4" t="s" s="601">
        <v>302</v>
      </c>
      <c r="D4" t="s" s="601">
        <v>3308</v>
      </c>
      <c r="E4" t="s" s="602">
        <v>3309</v>
      </c>
      <c r="F4" t="n" s="602">
        <v>4000.0</v>
      </c>
      <c r="G4" t="n" s="602">
        <v>0.0</v>
      </c>
      <c r="H4" t="s" s="602">
        <v>3310</v>
      </c>
    </row>
    <row r="5">
      <c r="B5" t="s" s="600">
        <v>3307</v>
      </c>
      <c r="C5" t="s" s="601">
        <v>306</v>
      </c>
      <c r="D5" t="s" s="601">
        <v>3308</v>
      </c>
      <c r="E5" t="s" s="602">
        <v>3309</v>
      </c>
      <c r="F5" t="n" s="602">
        <v>4000.0</v>
      </c>
      <c r="G5" t="n" s="602">
        <v>0.0</v>
      </c>
      <c r="H5" t="s" s="602">
        <v>3310</v>
      </c>
    </row>
    <row r="6">
      <c r="A6" t="s" s="620">
        <v>1819</v>
      </c>
      <c r="B6" t="s" s="621">
        <v>3311</v>
      </c>
      <c r="C6" t="s" s="619">
        <v>301</v>
      </c>
      <c r="D6" t="s" s="622">
        <v>3310</v>
      </c>
      <c r="E6" t="s" s="623">
        <v>3310</v>
      </c>
      <c r="F6" t="n" s="624">
        <v>0.0</v>
      </c>
      <c r="G6" t="n" s="625">
        <v>0.0</v>
      </c>
      <c r="H6" t="s" s="626">
        <v>3310</v>
      </c>
    </row>
    <row r="7">
      <c r="A7" t="s" s="627">
        <v>739</v>
      </c>
      <c r="B7" t="s" s="600">
        <v>3312</v>
      </c>
      <c r="C7" t="s" s="601">
        <v>300</v>
      </c>
      <c r="D7" t="s" s="601">
        <v>3310</v>
      </c>
      <c r="E7" t="s" s="602">
        <v>3310</v>
      </c>
      <c r="F7" t="n" s="602">
        <v>0.0</v>
      </c>
      <c r="G7" t="n" s="602">
        <v>0.0</v>
      </c>
      <c r="H7" t="s" s="602">
        <v>3310</v>
      </c>
    </row>
    <row r="8">
      <c r="B8" t="s" s="600">
        <v>3312</v>
      </c>
      <c r="C8" t="s" s="601">
        <v>301</v>
      </c>
      <c r="D8" t="s" s="601">
        <v>3310</v>
      </c>
      <c r="E8" t="s" s="602">
        <v>3310</v>
      </c>
      <c r="F8" t="n" s="602">
        <v>0.0</v>
      </c>
      <c r="G8" t="n" s="602">
        <v>0.0</v>
      </c>
      <c r="H8" t="s" s="602">
        <v>3310</v>
      </c>
    </row>
    <row r="9">
      <c r="B9" t="s" s="600">
        <v>3312</v>
      </c>
      <c r="C9" t="s" s="601">
        <v>302</v>
      </c>
      <c r="D9" t="s" s="601">
        <v>3310</v>
      </c>
      <c r="E9" t="s" s="602">
        <v>3310</v>
      </c>
      <c r="F9" t="n" s="602">
        <v>0.0</v>
      </c>
      <c r="G9" t="n" s="602">
        <v>0.0</v>
      </c>
      <c r="H9" t="s" s="602">
        <v>3310</v>
      </c>
    </row>
    <row r="10">
      <c r="B10" t="s" s="600">
        <v>3312</v>
      </c>
      <c r="C10" t="s" s="601">
        <v>303</v>
      </c>
      <c r="D10" t="s" s="601">
        <v>3310</v>
      </c>
      <c r="E10" t="s" s="602">
        <v>3310</v>
      </c>
      <c r="F10" t="n" s="602">
        <v>0.0</v>
      </c>
      <c r="G10" t="n" s="602">
        <v>0.0</v>
      </c>
      <c r="H10" t="s" s="602">
        <v>3310</v>
      </c>
    </row>
    <row r="11">
      <c r="B11" t="s" s="600">
        <v>3312</v>
      </c>
      <c r="C11" t="s" s="601">
        <v>305</v>
      </c>
      <c r="D11" t="s" s="601">
        <v>3310</v>
      </c>
      <c r="E11" t="s" s="602">
        <v>3310</v>
      </c>
      <c r="F11" t="n" s="602">
        <v>0.0</v>
      </c>
      <c r="G11" t="n" s="602">
        <v>0.0</v>
      </c>
      <c r="H11" t="s" s="602">
        <v>3310</v>
      </c>
    </row>
    <row r="12">
      <c r="B12" t="s" s="600">
        <v>3312</v>
      </c>
      <c r="C12" t="s" s="601">
        <v>306</v>
      </c>
      <c r="D12" t="s" s="601">
        <v>3310</v>
      </c>
      <c r="E12" t="s" s="602">
        <v>3310</v>
      </c>
      <c r="F12" t="n" s="602">
        <v>0.0</v>
      </c>
      <c r="G12" t="n" s="602">
        <v>0.0</v>
      </c>
      <c r="H12" t="s" s="602">
        <v>3310</v>
      </c>
    </row>
    <row r="13">
      <c r="A13" t="s" s="634">
        <v>2024</v>
      </c>
      <c r="B13" t="s" s="635">
        <v>3313</v>
      </c>
      <c r="C13" t="s" s="628">
        <v>297</v>
      </c>
      <c r="D13" t="s" s="636">
        <v>3310</v>
      </c>
      <c r="E13" t="s" s="637">
        <v>3310</v>
      </c>
      <c r="F13" t="n" s="638">
        <v>0.0</v>
      </c>
      <c r="G13" t="n" s="639">
        <v>0.0</v>
      </c>
      <c r="H13" t="s" s="640">
        <v>3310</v>
      </c>
    </row>
    <row r="14">
      <c r="B14" t="s" s="641">
        <v>3313</v>
      </c>
      <c r="C14" t="s" s="629">
        <v>299</v>
      </c>
      <c r="D14" t="s" s="642">
        <v>3310</v>
      </c>
      <c r="E14" t="s" s="643">
        <v>3310</v>
      </c>
      <c r="F14" t="n" s="644">
        <v>0.0</v>
      </c>
      <c r="G14" t="n" s="645">
        <v>0.0</v>
      </c>
      <c r="H14" t="s" s="646">
        <v>3310</v>
      </c>
    </row>
    <row r="15">
      <c r="B15" t="s" s="647">
        <v>3313</v>
      </c>
      <c r="C15" t="s" s="630">
        <v>301</v>
      </c>
      <c r="D15" t="s" s="648">
        <v>3310</v>
      </c>
      <c r="E15" t="s" s="649">
        <v>3310</v>
      </c>
      <c r="F15" t="n" s="650">
        <v>0.0</v>
      </c>
      <c r="G15" t="n" s="651">
        <v>0.0</v>
      </c>
      <c r="H15" t="s" s="652">
        <v>3310</v>
      </c>
    </row>
    <row r="16">
      <c r="B16" t="s" s="653">
        <v>3313</v>
      </c>
      <c r="C16" t="s" s="631">
        <v>302</v>
      </c>
      <c r="D16" t="s" s="654">
        <v>3310</v>
      </c>
      <c r="E16" t="s" s="655">
        <v>3310</v>
      </c>
      <c r="F16" t="n" s="656">
        <v>0.0</v>
      </c>
      <c r="G16" t="n" s="657">
        <v>0.0</v>
      </c>
      <c r="H16" t="s" s="658">
        <v>3310</v>
      </c>
    </row>
    <row r="17">
      <c r="B17" t="s" s="659">
        <v>3313</v>
      </c>
      <c r="C17" t="s" s="632">
        <v>303</v>
      </c>
      <c r="D17" t="s" s="660">
        <v>3310</v>
      </c>
      <c r="E17" t="s" s="661">
        <v>3310</v>
      </c>
      <c r="F17" t="n" s="662">
        <v>0.0</v>
      </c>
      <c r="G17" t="n" s="663">
        <v>0.0</v>
      </c>
      <c r="H17" t="s" s="664">
        <v>3310</v>
      </c>
    </row>
    <row r="18">
      <c r="B18" t="s" s="665">
        <v>3313</v>
      </c>
      <c r="C18" t="s" s="633">
        <v>305</v>
      </c>
      <c r="D18" t="s" s="666">
        <v>3310</v>
      </c>
      <c r="E18" t="s" s="667">
        <v>3310</v>
      </c>
      <c r="F18" t="n" s="668">
        <v>0.0</v>
      </c>
      <c r="G18" t="n" s="669">
        <v>0.0</v>
      </c>
      <c r="H18" t="s" s="670">
        <v>3310</v>
      </c>
    </row>
    <row r="19">
      <c r="A19" t="s" s="671">
        <v>1637</v>
      </c>
      <c r="B19" t="s" s="600">
        <v>3314</v>
      </c>
      <c r="C19" t="s" s="601">
        <v>301</v>
      </c>
      <c r="D19" t="s" s="601">
        <v>3310</v>
      </c>
      <c r="E19" t="s" s="602">
        <v>3310</v>
      </c>
      <c r="F19" t="n" s="602">
        <v>0.0</v>
      </c>
      <c r="G19" t="n" s="602">
        <v>0.0</v>
      </c>
      <c r="H19" t="s" s="602">
        <v>3310</v>
      </c>
    </row>
    <row r="20">
      <c r="A20" t="s" s="673">
        <v>1904</v>
      </c>
      <c r="B20" t="s" s="674">
        <v>3315</v>
      </c>
      <c r="C20" t="s" s="672">
        <v>301</v>
      </c>
      <c r="D20" t="s" s="675">
        <v>3316</v>
      </c>
      <c r="E20" t="s" s="676">
        <v>3309</v>
      </c>
      <c r="F20" t="n" s="677">
        <v>200.0</v>
      </c>
      <c r="G20" t="n" s="678">
        <v>0.0</v>
      </c>
      <c r="H20" t="s" s="679">
        <v>3310</v>
      </c>
    </row>
    <row r="21">
      <c r="A21" t="s" s="680">
        <v>2496</v>
      </c>
      <c r="B21" t="s" s="600">
        <v>3317</v>
      </c>
      <c r="C21" t="s" s="601">
        <v>297</v>
      </c>
      <c r="D21" t="s" s="601">
        <v>3310</v>
      </c>
      <c r="E21" t="s" s="602">
        <v>3310</v>
      </c>
      <c r="F21" t="n" s="602">
        <v>0.0</v>
      </c>
      <c r="G21" t="n" s="602">
        <v>0.0</v>
      </c>
      <c r="H21" t="s" s="602">
        <v>3310</v>
      </c>
    </row>
    <row r="22">
      <c r="A22" t="s" s="691">
        <v>3318</v>
      </c>
      <c r="B22" t="s" s="692">
        <v>3319</v>
      </c>
      <c r="C22" t="s" s="681">
        <v>297</v>
      </c>
      <c r="D22" t="s" s="693">
        <v>3320</v>
      </c>
      <c r="E22" t="s" s="694">
        <v>3321</v>
      </c>
      <c r="F22" t="n" s="695">
        <v>14.0</v>
      </c>
      <c r="G22" t="n" s="696">
        <v>0.0</v>
      </c>
      <c r="H22" t="s" s="697">
        <v>3310</v>
      </c>
    </row>
    <row r="23">
      <c r="B23" t="s" s="698">
        <v>3319</v>
      </c>
      <c r="C23" t="s" s="682">
        <v>298</v>
      </c>
      <c r="D23" t="s" s="699">
        <v>3320</v>
      </c>
      <c r="E23" t="s" s="700">
        <v>3321</v>
      </c>
      <c r="F23" t="n" s="701">
        <v>14.0</v>
      </c>
      <c r="G23" t="n" s="702">
        <v>0.0</v>
      </c>
      <c r="H23" t="s" s="703">
        <v>3310</v>
      </c>
    </row>
    <row r="24">
      <c r="B24" t="s" s="704">
        <v>3319</v>
      </c>
      <c r="C24" t="s" s="683">
        <v>299</v>
      </c>
      <c r="D24" t="s" s="705">
        <v>3320</v>
      </c>
      <c r="E24" t="s" s="706">
        <v>3321</v>
      </c>
      <c r="F24" t="n" s="707">
        <v>14.0</v>
      </c>
      <c r="G24" t="n" s="708">
        <v>0.0</v>
      </c>
      <c r="H24" t="s" s="709">
        <v>3310</v>
      </c>
    </row>
    <row r="25">
      <c r="B25" t="s" s="710">
        <v>3319</v>
      </c>
      <c r="C25" t="s" s="684">
        <v>300</v>
      </c>
      <c r="D25" t="s" s="711">
        <v>3320</v>
      </c>
      <c r="E25" t="s" s="712">
        <v>3321</v>
      </c>
      <c r="F25" t="n" s="713">
        <v>14.0</v>
      </c>
      <c r="G25" t="n" s="714">
        <v>0.0</v>
      </c>
      <c r="H25" t="s" s="715">
        <v>3310</v>
      </c>
    </row>
    <row r="26">
      <c r="B26" t="s" s="716">
        <v>3319</v>
      </c>
      <c r="C26" t="s" s="685">
        <v>301</v>
      </c>
      <c r="D26" t="s" s="717">
        <v>3320</v>
      </c>
      <c r="E26" t="s" s="718">
        <v>3321</v>
      </c>
      <c r="F26" t="n" s="719">
        <v>14.0</v>
      </c>
      <c r="G26" t="n" s="720">
        <v>0.0</v>
      </c>
      <c r="H26" t="s" s="721">
        <v>3310</v>
      </c>
    </row>
    <row r="27">
      <c r="B27" t="s" s="722">
        <v>3319</v>
      </c>
      <c r="C27" t="s" s="686">
        <v>302</v>
      </c>
      <c r="D27" t="s" s="723">
        <v>3320</v>
      </c>
      <c r="E27" t="s" s="724">
        <v>3321</v>
      </c>
      <c r="F27" t="n" s="725">
        <v>14.0</v>
      </c>
      <c r="G27" t="n" s="726">
        <v>0.0</v>
      </c>
      <c r="H27" t="s" s="727">
        <v>3310</v>
      </c>
    </row>
    <row r="28">
      <c r="B28" t="s" s="728">
        <v>3319</v>
      </c>
      <c r="C28" t="s" s="687">
        <v>303</v>
      </c>
      <c r="D28" t="s" s="729">
        <v>3320</v>
      </c>
      <c r="E28" t="s" s="730">
        <v>3321</v>
      </c>
      <c r="F28" t="n" s="731">
        <v>14.0</v>
      </c>
      <c r="G28" t="n" s="732">
        <v>0.0</v>
      </c>
      <c r="H28" t="s" s="733">
        <v>3310</v>
      </c>
    </row>
    <row r="29">
      <c r="B29" t="s" s="734">
        <v>3319</v>
      </c>
      <c r="C29" t="s" s="688">
        <v>304</v>
      </c>
      <c r="D29" t="s" s="735">
        <v>3320</v>
      </c>
      <c r="E29" t="s" s="736">
        <v>3321</v>
      </c>
      <c r="F29" t="n" s="737">
        <v>14.0</v>
      </c>
      <c r="G29" t="n" s="738">
        <v>0.0</v>
      </c>
      <c r="H29" t="s" s="739">
        <v>3310</v>
      </c>
    </row>
    <row r="30">
      <c r="B30" t="s" s="740">
        <v>3319</v>
      </c>
      <c r="C30" t="s" s="689">
        <v>305</v>
      </c>
      <c r="D30" t="s" s="741">
        <v>3320</v>
      </c>
      <c r="E30" t="s" s="742">
        <v>3321</v>
      </c>
      <c r="F30" t="n" s="743">
        <v>14.0</v>
      </c>
      <c r="G30" t="n" s="744">
        <v>0.0</v>
      </c>
      <c r="H30" t="s" s="745">
        <v>3310</v>
      </c>
    </row>
    <row r="31">
      <c r="B31" t="s" s="746">
        <v>3319</v>
      </c>
      <c r="C31" t="s" s="690">
        <v>306</v>
      </c>
      <c r="D31" t="s" s="747">
        <v>3320</v>
      </c>
      <c r="E31" t="s" s="748">
        <v>3321</v>
      </c>
      <c r="F31" t="n" s="749">
        <v>14.0</v>
      </c>
      <c r="G31" t="n" s="750">
        <v>0.0</v>
      </c>
      <c r="H31" t="s" s="751">
        <v>3310</v>
      </c>
    </row>
    <row r="32">
      <c r="A32" t="s" s="752">
        <v>3322</v>
      </c>
      <c r="B32" t="s" s="600">
        <v>3319</v>
      </c>
      <c r="C32" t="s" s="601">
        <v>297</v>
      </c>
      <c r="D32" t="s" s="601">
        <v>3320</v>
      </c>
      <c r="E32" t="s" s="602">
        <v>3321</v>
      </c>
      <c r="F32" t="n" s="602">
        <v>14.0</v>
      </c>
      <c r="G32" t="n" s="602">
        <v>0.0</v>
      </c>
      <c r="H32" t="s" s="602">
        <v>3310</v>
      </c>
    </row>
    <row r="33">
      <c r="B33" t="s" s="600">
        <v>3319</v>
      </c>
      <c r="C33" t="s" s="601">
        <v>298</v>
      </c>
      <c r="D33" t="s" s="601">
        <v>3320</v>
      </c>
      <c r="E33" t="s" s="602">
        <v>3321</v>
      </c>
      <c r="F33" t="n" s="602">
        <v>14.0</v>
      </c>
      <c r="G33" t="n" s="602">
        <v>0.0</v>
      </c>
      <c r="H33" t="s" s="602">
        <v>3310</v>
      </c>
    </row>
    <row r="34">
      <c r="B34" t="s" s="600">
        <v>3319</v>
      </c>
      <c r="C34" t="s" s="601">
        <v>299</v>
      </c>
      <c r="D34" t="s" s="601">
        <v>3320</v>
      </c>
      <c r="E34" t="s" s="602">
        <v>3321</v>
      </c>
      <c r="F34" t="n" s="602">
        <v>14.0</v>
      </c>
      <c r="G34" t="n" s="602">
        <v>0.0</v>
      </c>
      <c r="H34" t="s" s="602">
        <v>3310</v>
      </c>
    </row>
    <row r="35">
      <c r="B35" t="s" s="600">
        <v>3319</v>
      </c>
      <c r="C35" t="s" s="601">
        <v>300</v>
      </c>
      <c r="D35" t="s" s="601">
        <v>3320</v>
      </c>
      <c r="E35" t="s" s="602">
        <v>3321</v>
      </c>
      <c r="F35" t="n" s="602">
        <v>14.0</v>
      </c>
      <c r="G35" t="n" s="602">
        <v>0.0</v>
      </c>
      <c r="H35" t="s" s="602">
        <v>3310</v>
      </c>
    </row>
    <row r="36">
      <c r="B36" t="s" s="600">
        <v>3319</v>
      </c>
      <c r="C36" t="s" s="601">
        <v>301</v>
      </c>
      <c r="D36" t="s" s="601">
        <v>3320</v>
      </c>
      <c r="E36" t="s" s="602">
        <v>3321</v>
      </c>
      <c r="F36" t="n" s="602">
        <v>14.0</v>
      </c>
      <c r="G36" t="n" s="602">
        <v>0.0</v>
      </c>
      <c r="H36" t="s" s="602">
        <v>3310</v>
      </c>
    </row>
    <row r="37">
      <c r="B37" t="s" s="600">
        <v>3319</v>
      </c>
      <c r="C37" t="s" s="601">
        <v>302</v>
      </c>
      <c r="D37" t="s" s="601">
        <v>3320</v>
      </c>
      <c r="E37" t="s" s="602">
        <v>3321</v>
      </c>
      <c r="F37" t="n" s="602">
        <v>14.0</v>
      </c>
      <c r="G37" t="n" s="602">
        <v>0.0</v>
      </c>
      <c r="H37" t="s" s="602">
        <v>3310</v>
      </c>
    </row>
    <row r="38">
      <c r="B38" t="s" s="600">
        <v>3319</v>
      </c>
      <c r="C38" t="s" s="601">
        <v>303</v>
      </c>
      <c r="D38" t="s" s="601">
        <v>3320</v>
      </c>
      <c r="E38" t="s" s="602">
        <v>3321</v>
      </c>
      <c r="F38" t="n" s="602">
        <v>14.0</v>
      </c>
      <c r="G38" t="n" s="602">
        <v>0.0</v>
      </c>
      <c r="H38" t="s" s="602">
        <v>3310</v>
      </c>
    </row>
    <row r="39">
      <c r="B39" t="s" s="600">
        <v>3319</v>
      </c>
      <c r="C39" t="s" s="601">
        <v>304</v>
      </c>
      <c r="D39" t="s" s="601">
        <v>3320</v>
      </c>
      <c r="E39" t="s" s="602">
        <v>3321</v>
      </c>
      <c r="F39" t="n" s="602">
        <v>14.0</v>
      </c>
      <c r="G39" t="n" s="602">
        <v>0.0</v>
      </c>
      <c r="H39" t="s" s="602">
        <v>3310</v>
      </c>
    </row>
    <row r="40">
      <c r="B40" t="s" s="600">
        <v>3319</v>
      </c>
      <c r="C40" t="s" s="601">
        <v>305</v>
      </c>
      <c r="D40" t="s" s="601">
        <v>3320</v>
      </c>
      <c r="E40" t="s" s="602">
        <v>3321</v>
      </c>
      <c r="F40" t="n" s="602">
        <v>14.0</v>
      </c>
      <c r="G40" t="n" s="602">
        <v>0.0</v>
      </c>
      <c r="H40" t="s" s="602">
        <v>3310</v>
      </c>
    </row>
    <row r="41">
      <c r="B41" t="s" s="600">
        <v>3319</v>
      </c>
      <c r="C41" t="s" s="601">
        <v>306</v>
      </c>
      <c r="D41" t="s" s="601">
        <v>3320</v>
      </c>
      <c r="E41" t="s" s="602">
        <v>3321</v>
      </c>
      <c r="F41" t="n" s="602">
        <v>14.0</v>
      </c>
      <c r="G41" t="n" s="602">
        <v>0.0</v>
      </c>
      <c r="H41" t="s" s="602">
        <v>3310</v>
      </c>
    </row>
    <row r="42">
      <c r="A42" t="s" s="763">
        <v>3323</v>
      </c>
      <c r="B42" t="s" s="764">
        <v>3324</v>
      </c>
      <c r="C42" t="s" s="753">
        <v>297</v>
      </c>
      <c r="D42" t="s" s="765">
        <v>3320</v>
      </c>
      <c r="E42" t="s" s="766">
        <v>3321</v>
      </c>
      <c r="F42" t="n" s="767">
        <v>14.0</v>
      </c>
      <c r="G42" t="n" s="768">
        <v>0.0</v>
      </c>
      <c r="H42" t="s" s="769">
        <v>3310</v>
      </c>
    </row>
    <row r="43">
      <c r="B43" t="s" s="770">
        <v>3324</v>
      </c>
      <c r="C43" t="s" s="754">
        <v>298</v>
      </c>
      <c r="D43" t="s" s="771">
        <v>3320</v>
      </c>
      <c r="E43" t="s" s="772">
        <v>3321</v>
      </c>
      <c r="F43" t="n" s="773">
        <v>14.0</v>
      </c>
      <c r="G43" t="n" s="774">
        <v>0.0</v>
      </c>
      <c r="H43" t="s" s="775">
        <v>3310</v>
      </c>
    </row>
    <row r="44">
      <c r="B44" t="s" s="776">
        <v>3324</v>
      </c>
      <c r="C44" t="s" s="755">
        <v>299</v>
      </c>
      <c r="D44" t="s" s="777">
        <v>3320</v>
      </c>
      <c r="E44" t="s" s="778">
        <v>3321</v>
      </c>
      <c r="F44" t="n" s="779">
        <v>14.0</v>
      </c>
      <c r="G44" t="n" s="780">
        <v>0.0</v>
      </c>
      <c r="H44" t="s" s="781">
        <v>3310</v>
      </c>
    </row>
    <row r="45">
      <c r="B45" t="s" s="782">
        <v>3324</v>
      </c>
      <c r="C45" t="s" s="756">
        <v>300</v>
      </c>
      <c r="D45" t="s" s="783">
        <v>3320</v>
      </c>
      <c r="E45" t="s" s="784">
        <v>3321</v>
      </c>
      <c r="F45" t="n" s="785">
        <v>14.0</v>
      </c>
      <c r="G45" t="n" s="786">
        <v>0.0</v>
      </c>
      <c r="H45" t="s" s="787">
        <v>3310</v>
      </c>
    </row>
    <row r="46">
      <c r="B46" t="s" s="788">
        <v>3324</v>
      </c>
      <c r="C46" t="s" s="757">
        <v>301</v>
      </c>
      <c r="D46" t="s" s="789">
        <v>3320</v>
      </c>
      <c r="E46" t="s" s="790">
        <v>3321</v>
      </c>
      <c r="F46" t="n" s="791">
        <v>14.0</v>
      </c>
      <c r="G46" t="n" s="792">
        <v>0.0</v>
      </c>
      <c r="H46" t="s" s="793">
        <v>3310</v>
      </c>
    </row>
    <row r="47">
      <c r="B47" t="s" s="794">
        <v>3324</v>
      </c>
      <c r="C47" t="s" s="758">
        <v>302</v>
      </c>
      <c r="D47" t="s" s="795">
        <v>3320</v>
      </c>
      <c r="E47" t="s" s="796">
        <v>3321</v>
      </c>
      <c r="F47" t="n" s="797">
        <v>14.0</v>
      </c>
      <c r="G47" t="n" s="798">
        <v>0.0</v>
      </c>
      <c r="H47" t="s" s="799">
        <v>3310</v>
      </c>
    </row>
    <row r="48">
      <c r="B48" t="s" s="800">
        <v>3324</v>
      </c>
      <c r="C48" t="s" s="759">
        <v>303</v>
      </c>
      <c r="D48" t="s" s="801">
        <v>3320</v>
      </c>
      <c r="E48" t="s" s="802">
        <v>3321</v>
      </c>
      <c r="F48" t="n" s="803">
        <v>14.0</v>
      </c>
      <c r="G48" t="n" s="804">
        <v>0.0</v>
      </c>
      <c r="H48" t="s" s="805">
        <v>3310</v>
      </c>
    </row>
    <row r="49">
      <c r="B49" t="s" s="806">
        <v>3324</v>
      </c>
      <c r="C49" t="s" s="760">
        <v>304</v>
      </c>
      <c r="D49" t="s" s="807">
        <v>3320</v>
      </c>
      <c r="E49" t="s" s="808">
        <v>3321</v>
      </c>
      <c r="F49" t="n" s="809">
        <v>14.0</v>
      </c>
      <c r="G49" t="n" s="810">
        <v>0.0</v>
      </c>
      <c r="H49" t="s" s="811">
        <v>3310</v>
      </c>
    </row>
    <row r="50">
      <c r="B50" t="s" s="812">
        <v>3324</v>
      </c>
      <c r="C50" t="s" s="761">
        <v>305</v>
      </c>
      <c r="D50" t="s" s="813">
        <v>3320</v>
      </c>
      <c r="E50" t="s" s="814">
        <v>3321</v>
      </c>
      <c r="F50" t="n" s="815">
        <v>14.0</v>
      </c>
      <c r="G50" t="n" s="816">
        <v>0.0</v>
      </c>
      <c r="H50" t="s" s="817">
        <v>3310</v>
      </c>
    </row>
    <row r="51">
      <c r="B51" t="s" s="818">
        <v>3324</v>
      </c>
      <c r="C51" t="s" s="762">
        <v>306</v>
      </c>
      <c r="D51" t="s" s="819">
        <v>3320</v>
      </c>
      <c r="E51" t="s" s="820">
        <v>3321</v>
      </c>
      <c r="F51" t="n" s="821">
        <v>14.0</v>
      </c>
      <c r="G51" t="n" s="822">
        <v>0.0</v>
      </c>
      <c r="H51" t="s" s="823">
        <v>3310</v>
      </c>
    </row>
    <row r="52">
      <c r="A52" t="s" s="824">
        <v>3325</v>
      </c>
      <c r="B52" t="s" s="600">
        <v>3324</v>
      </c>
      <c r="C52" t="s" s="601">
        <v>297</v>
      </c>
      <c r="D52" t="s" s="601">
        <v>3320</v>
      </c>
      <c r="E52" t="s" s="602">
        <v>3321</v>
      </c>
      <c r="F52" t="n" s="602">
        <v>14.0</v>
      </c>
      <c r="G52" t="n" s="602">
        <v>0.0</v>
      </c>
      <c r="H52" t="s" s="602">
        <v>3310</v>
      </c>
    </row>
    <row r="53">
      <c r="B53" t="s" s="600">
        <v>3324</v>
      </c>
      <c r="C53" t="s" s="601">
        <v>298</v>
      </c>
      <c r="D53" t="s" s="601">
        <v>3320</v>
      </c>
      <c r="E53" t="s" s="602">
        <v>3321</v>
      </c>
      <c r="F53" t="n" s="602">
        <v>14.0</v>
      </c>
      <c r="G53" t="n" s="602">
        <v>0.0</v>
      </c>
      <c r="H53" t="s" s="602">
        <v>3310</v>
      </c>
    </row>
    <row r="54">
      <c r="B54" t="s" s="600">
        <v>3324</v>
      </c>
      <c r="C54" t="s" s="601">
        <v>299</v>
      </c>
      <c r="D54" t="s" s="601">
        <v>3320</v>
      </c>
      <c r="E54" t="s" s="602">
        <v>3321</v>
      </c>
      <c r="F54" t="n" s="602">
        <v>14.0</v>
      </c>
      <c r="G54" t="n" s="602">
        <v>0.0</v>
      </c>
      <c r="H54" t="s" s="602">
        <v>3310</v>
      </c>
    </row>
    <row r="55">
      <c r="B55" t="s" s="600">
        <v>3324</v>
      </c>
      <c r="C55" t="s" s="601">
        <v>300</v>
      </c>
      <c r="D55" t="s" s="601">
        <v>3320</v>
      </c>
      <c r="E55" t="s" s="602">
        <v>3321</v>
      </c>
      <c r="F55" t="n" s="602">
        <v>14.0</v>
      </c>
      <c r="G55" t="n" s="602">
        <v>0.0</v>
      </c>
      <c r="H55" t="s" s="602">
        <v>3310</v>
      </c>
    </row>
    <row r="56">
      <c r="B56" t="s" s="600">
        <v>3324</v>
      </c>
      <c r="C56" t="s" s="601">
        <v>301</v>
      </c>
      <c r="D56" t="s" s="601">
        <v>3320</v>
      </c>
      <c r="E56" t="s" s="602">
        <v>3321</v>
      </c>
      <c r="F56" t="n" s="602">
        <v>14.0</v>
      </c>
      <c r="G56" t="n" s="602">
        <v>0.0</v>
      </c>
      <c r="H56" t="s" s="602">
        <v>3310</v>
      </c>
    </row>
    <row r="57">
      <c r="B57" t="s" s="600">
        <v>3324</v>
      </c>
      <c r="C57" t="s" s="601">
        <v>302</v>
      </c>
      <c r="D57" t="s" s="601">
        <v>3320</v>
      </c>
      <c r="E57" t="s" s="602">
        <v>3321</v>
      </c>
      <c r="F57" t="n" s="602">
        <v>14.0</v>
      </c>
      <c r="G57" t="n" s="602">
        <v>0.0</v>
      </c>
      <c r="H57" t="s" s="602">
        <v>3310</v>
      </c>
    </row>
    <row r="58">
      <c r="B58" t="s" s="600">
        <v>3324</v>
      </c>
      <c r="C58" t="s" s="601">
        <v>303</v>
      </c>
      <c r="D58" t="s" s="601">
        <v>3320</v>
      </c>
      <c r="E58" t="s" s="602">
        <v>3321</v>
      </c>
      <c r="F58" t="n" s="602">
        <v>14.0</v>
      </c>
      <c r="G58" t="n" s="602">
        <v>0.0</v>
      </c>
      <c r="H58" t="s" s="602">
        <v>3310</v>
      </c>
    </row>
    <row r="59">
      <c r="B59" t="s" s="600">
        <v>3324</v>
      </c>
      <c r="C59" t="s" s="601">
        <v>304</v>
      </c>
      <c r="D59" t="s" s="601">
        <v>3320</v>
      </c>
      <c r="E59" t="s" s="602">
        <v>3321</v>
      </c>
      <c r="F59" t="n" s="602">
        <v>14.0</v>
      </c>
      <c r="G59" t="n" s="602">
        <v>0.0</v>
      </c>
      <c r="H59" t="s" s="602">
        <v>3310</v>
      </c>
    </row>
    <row r="60">
      <c r="B60" t="s" s="600">
        <v>3324</v>
      </c>
      <c r="C60" t="s" s="601">
        <v>305</v>
      </c>
      <c r="D60" t="s" s="601">
        <v>3320</v>
      </c>
      <c r="E60" t="s" s="602">
        <v>3321</v>
      </c>
      <c r="F60" t="n" s="602">
        <v>14.0</v>
      </c>
      <c r="G60" t="n" s="602">
        <v>0.0</v>
      </c>
      <c r="H60" t="s" s="602">
        <v>3310</v>
      </c>
    </row>
    <row r="61">
      <c r="B61" t="s" s="600">
        <v>3324</v>
      </c>
      <c r="C61" t="s" s="601">
        <v>306</v>
      </c>
      <c r="D61" t="s" s="601">
        <v>3320</v>
      </c>
      <c r="E61" t="s" s="602">
        <v>3321</v>
      </c>
      <c r="F61" t="n" s="602">
        <v>14.0</v>
      </c>
      <c r="G61" t="n" s="602">
        <v>0.0</v>
      </c>
      <c r="H61" t="s" s="602">
        <v>3310</v>
      </c>
    </row>
    <row r="62">
      <c r="A62" t="s" s="835">
        <v>3326</v>
      </c>
      <c r="B62" t="s" s="836">
        <v>3327</v>
      </c>
      <c r="C62" t="s" s="825">
        <v>297</v>
      </c>
      <c r="D62" t="s" s="837">
        <v>3328</v>
      </c>
      <c r="E62" t="s" s="838">
        <v>3321</v>
      </c>
      <c r="F62" t="n" s="839">
        <v>14.0</v>
      </c>
      <c r="G62" t="n" s="840">
        <v>0.0</v>
      </c>
      <c r="H62" t="s" s="841">
        <v>3310</v>
      </c>
    </row>
    <row r="63">
      <c r="B63" t="s" s="842">
        <v>3327</v>
      </c>
      <c r="C63" t="s" s="826">
        <v>298</v>
      </c>
      <c r="D63" t="s" s="843">
        <v>3328</v>
      </c>
      <c r="E63" t="s" s="844">
        <v>3321</v>
      </c>
      <c r="F63" t="n" s="845">
        <v>14.0</v>
      </c>
      <c r="G63" t="n" s="846">
        <v>0.0</v>
      </c>
      <c r="H63" t="s" s="847">
        <v>3310</v>
      </c>
    </row>
    <row r="64">
      <c r="B64" t="s" s="848">
        <v>3327</v>
      </c>
      <c r="C64" t="s" s="827">
        <v>299</v>
      </c>
      <c r="D64" t="s" s="849">
        <v>3328</v>
      </c>
      <c r="E64" t="s" s="850">
        <v>3321</v>
      </c>
      <c r="F64" t="n" s="851">
        <v>14.0</v>
      </c>
      <c r="G64" t="n" s="852">
        <v>0.0</v>
      </c>
      <c r="H64" t="s" s="853">
        <v>3310</v>
      </c>
    </row>
    <row r="65">
      <c r="B65" t="s" s="854">
        <v>3327</v>
      </c>
      <c r="C65" t="s" s="828">
        <v>300</v>
      </c>
      <c r="D65" t="s" s="855">
        <v>3328</v>
      </c>
      <c r="E65" t="s" s="856">
        <v>3321</v>
      </c>
      <c r="F65" t="n" s="857">
        <v>14.0</v>
      </c>
      <c r="G65" t="n" s="858">
        <v>0.0</v>
      </c>
      <c r="H65" t="s" s="859">
        <v>3310</v>
      </c>
    </row>
    <row r="66">
      <c r="B66" t="s" s="860">
        <v>3327</v>
      </c>
      <c r="C66" t="s" s="829">
        <v>301</v>
      </c>
      <c r="D66" t="s" s="861">
        <v>3328</v>
      </c>
      <c r="E66" t="s" s="862">
        <v>3321</v>
      </c>
      <c r="F66" t="n" s="863">
        <v>14.0</v>
      </c>
      <c r="G66" t="n" s="864">
        <v>0.0</v>
      </c>
      <c r="H66" t="s" s="865">
        <v>3310</v>
      </c>
    </row>
    <row r="67">
      <c r="B67" t="s" s="866">
        <v>3327</v>
      </c>
      <c r="C67" t="s" s="830">
        <v>302</v>
      </c>
      <c r="D67" t="s" s="867">
        <v>3328</v>
      </c>
      <c r="E67" t="s" s="868">
        <v>3321</v>
      </c>
      <c r="F67" t="n" s="869">
        <v>14.0</v>
      </c>
      <c r="G67" t="n" s="870">
        <v>0.0</v>
      </c>
      <c r="H67" t="s" s="871">
        <v>3310</v>
      </c>
    </row>
    <row r="68">
      <c r="B68" t="s" s="872">
        <v>3327</v>
      </c>
      <c r="C68" t="s" s="831">
        <v>303</v>
      </c>
      <c r="D68" t="s" s="873">
        <v>3328</v>
      </c>
      <c r="E68" t="s" s="874">
        <v>3321</v>
      </c>
      <c r="F68" t="n" s="875">
        <v>14.0</v>
      </c>
      <c r="G68" t="n" s="876">
        <v>0.0</v>
      </c>
      <c r="H68" t="s" s="877">
        <v>3310</v>
      </c>
    </row>
    <row r="69">
      <c r="B69" t="s" s="878">
        <v>3327</v>
      </c>
      <c r="C69" t="s" s="832">
        <v>304</v>
      </c>
      <c r="D69" t="s" s="879">
        <v>3328</v>
      </c>
      <c r="E69" t="s" s="880">
        <v>3321</v>
      </c>
      <c r="F69" t="n" s="881">
        <v>14.0</v>
      </c>
      <c r="G69" t="n" s="882">
        <v>0.0</v>
      </c>
      <c r="H69" t="s" s="883">
        <v>3310</v>
      </c>
    </row>
    <row r="70">
      <c r="B70" t="s" s="884">
        <v>3327</v>
      </c>
      <c r="C70" t="s" s="833">
        <v>305</v>
      </c>
      <c r="D70" t="s" s="885">
        <v>3328</v>
      </c>
      <c r="E70" t="s" s="886">
        <v>3321</v>
      </c>
      <c r="F70" t="n" s="887">
        <v>14.0</v>
      </c>
      <c r="G70" t="n" s="888">
        <v>0.0</v>
      </c>
      <c r="H70" t="s" s="889">
        <v>3310</v>
      </c>
    </row>
    <row r="71">
      <c r="B71" t="s" s="890">
        <v>3327</v>
      </c>
      <c r="C71" t="s" s="834">
        <v>306</v>
      </c>
      <c r="D71" t="s" s="891">
        <v>3328</v>
      </c>
      <c r="E71" t="s" s="892">
        <v>3321</v>
      </c>
      <c r="F71" t="n" s="893">
        <v>14.0</v>
      </c>
      <c r="G71" t="n" s="894">
        <v>0.0</v>
      </c>
      <c r="H71" t="s" s="895">
        <v>3310</v>
      </c>
    </row>
    <row r="72">
      <c r="A72" t="s" s="896">
        <v>3329</v>
      </c>
      <c r="B72" t="s" s="600">
        <v>3327</v>
      </c>
      <c r="C72" t="s" s="601">
        <v>297</v>
      </c>
      <c r="D72" t="s" s="601">
        <v>3328</v>
      </c>
      <c r="E72" t="s" s="602">
        <v>3321</v>
      </c>
      <c r="F72" t="n" s="602">
        <v>14.0</v>
      </c>
      <c r="G72" t="n" s="602">
        <v>0.0</v>
      </c>
      <c r="H72" t="s" s="602">
        <v>3310</v>
      </c>
    </row>
    <row r="73">
      <c r="B73" t="s" s="600">
        <v>3327</v>
      </c>
      <c r="C73" t="s" s="601">
        <v>298</v>
      </c>
      <c r="D73" t="s" s="601">
        <v>3328</v>
      </c>
      <c r="E73" t="s" s="602">
        <v>3321</v>
      </c>
      <c r="F73" t="n" s="602">
        <v>14.0</v>
      </c>
      <c r="G73" t="n" s="602">
        <v>0.0</v>
      </c>
      <c r="H73" t="s" s="602">
        <v>3310</v>
      </c>
    </row>
    <row r="74">
      <c r="B74" t="s" s="600">
        <v>3327</v>
      </c>
      <c r="C74" t="s" s="601">
        <v>299</v>
      </c>
      <c r="D74" t="s" s="601">
        <v>3328</v>
      </c>
      <c r="E74" t="s" s="602">
        <v>3321</v>
      </c>
      <c r="F74" t="n" s="602">
        <v>14.0</v>
      </c>
      <c r="G74" t="n" s="602">
        <v>0.0</v>
      </c>
      <c r="H74" t="s" s="602">
        <v>3310</v>
      </c>
    </row>
    <row r="75">
      <c r="B75" t="s" s="600">
        <v>3327</v>
      </c>
      <c r="C75" t="s" s="601">
        <v>300</v>
      </c>
      <c r="D75" t="s" s="601">
        <v>3328</v>
      </c>
      <c r="E75" t="s" s="602">
        <v>3321</v>
      </c>
      <c r="F75" t="n" s="602">
        <v>14.0</v>
      </c>
      <c r="G75" t="n" s="602">
        <v>0.0</v>
      </c>
      <c r="H75" t="s" s="602">
        <v>3310</v>
      </c>
    </row>
    <row r="76">
      <c r="B76" t="s" s="600">
        <v>3327</v>
      </c>
      <c r="C76" t="s" s="601">
        <v>301</v>
      </c>
      <c r="D76" t="s" s="601">
        <v>3328</v>
      </c>
      <c r="E76" t="s" s="602">
        <v>3321</v>
      </c>
      <c r="F76" t="n" s="602">
        <v>14.0</v>
      </c>
      <c r="G76" t="n" s="602">
        <v>0.0</v>
      </c>
      <c r="H76" t="s" s="602">
        <v>3310</v>
      </c>
    </row>
    <row r="77">
      <c r="B77" t="s" s="600">
        <v>3327</v>
      </c>
      <c r="C77" t="s" s="601">
        <v>302</v>
      </c>
      <c r="D77" t="s" s="601">
        <v>3328</v>
      </c>
      <c r="E77" t="s" s="602">
        <v>3321</v>
      </c>
      <c r="F77" t="n" s="602">
        <v>14.0</v>
      </c>
      <c r="G77" t="n" s="602">
        <v>0.0</v>
      </c>
      <c r="H77" t="s" s="602">
        <v>3310</v>
      </c>
    </row>
    <row r="78">
      <c r="B78" t="s" s="600">
        <v>3327</v>
      </c>
      <c r="C78" t="s" s="601">
        <v>303</v>
      </c>
      <c r="D78" t="s" s="601">
        <v>3328</v>
      </c>
      <c r="E78" t="s" s="602">
        <v>3321</v>
      </c>
      <c r="F78" t="n" s="602">
        <v>14.0</v>
      </c>
      <c r="G78" t="n" s="602">
        <v>0.0</v>
      </c>
      <c r="H78" t="s" s="602">
        <v>3310</v>
      </c>
    </row>
    <row r="79">
      <c r="B79" t="s" s="600">
        <v>3327</v>
      </c>
      <c r="C79" t="s" s="601">
        <v>304</v>
      </c>
      <c r="D79" t="s" s="601">
        <v>3328</v>
      </c>
      <c r="E79" t="s" s="602">
        <v>3321</v>
      </c>
      <c r="F79" t="n" s="602">
        <v>14.0</v>
      </c>
      <c r="G79" t="n" s="602">
        <v>0.0</v>
      </c>
      <c r="H79" t="s" s="602">
        <v>3310</v>
      </c>
    </row>
    <row r="80">
      <c r="B80" t="s" s="600">
        <v>3327</v>
      </c>
      <c r="C80" t="s" s="601">
        <v>305</v>
      </c>
      <c r="D80" t="s" s="601">
        <v>3328</v>
      </c>
      <c r="E80" t="s" s="602">
        <v>3321</v>
      </c>
      <c r="F80" t="n" s="602">
        <v>14.0</v>
      </c>
      <c r="G80" t="n" s="602">
        <v>0.0</v>
      </c>
      <c r="H80" t="s" s="602">
        <v>3310</v>
      </c>
    </row>
    <row r="81">
      <c r="B81" t="s" s="600">
        <v>3327</v>
      </c>
      <c r="C81" t="s" s="601">
        <v>306</v>
      </c>
      <c r="D81" t="s" s="601">
        <v>3328</v>
      </c>
      <c r="E81" t="s" s="602">
        <v>3321</v>
      </c>
      <c r="F81" t="n" s="602">
        <v>14.0</v>
      </c>
      <c r="G81" t="n" s="602">
        <v>0.0</v>
      </c>
      <c r="H81" t="s" s="602">
        <v>3310</v>
      </c>
    </row>
    <row r="82">
      <c r="A82" t="s" s="907">
        <v>3330</v>
      </c>
      <c r="B82" t="s" s="908">
        <v>3331</v>
      </c>
      <c r="C82" t="s" s="897">
        <v>297</v>
      </c>
      <c r="D82" t="s" s="909">
        <v>3320</v>
      </c>
      <c r="E82" t="s" s="910">
        <v>3321</v>
      </c>
      <c r="F82" t="n" s="911">
        <v>14.0</v>
      </c>
      <c r="G82" t="n" s="912">
        <v>0.0</v>
      </c>
      <c r="H82" t="s" s="913">
        <v>3310</v>
      </c>
    </row>
    <row r="83">
      <c r="B83" t="s" s="914">
        <v>3331</v>
      </c>
      <c r="C83" t="s" s="898">
        <v>298</v>
      </c>
      <c r="D83" t="s" s="915">
        <v>3320</v>
      </c>
      <c r="E83" t="s" s="916">
        <v>3321</v>
      </c>
      <c r="F83" t="n" s="917">
        <v>14.0</v>
      </c>
      <c r="G83" t="n" s="918">
        <v>0.0</v>
      </c>
      <c r="H83" t="s" s="919">
        <v>3310</v>
      </c>
    </row>
    <row r="84">
      <c r="B84" t="s" s="920">
        <v>3331</v>
      </c>
      <c r="C84" t="s" s="899">
        <v>299</v>
      </c>
      <c r="D84" t="s" s="921">
        <v>3320</v>
      </c>
      <c r="E84" t="s" s="922">
        <v>3321</v>
      </c>
      <c r="F84" t="n" s="923">
        <v>14.0</v>
      </c>
      <c r="G84" t="n" s="924">
        <v>0.0</v>
      </c>
      <c r="H84" t="s" s="925">
        <v>3310</v>
      </c>
    </row>
    <row r="85">
      <c r="B85" t="s" s="926">
        <v>3331</v>
      </c>
      <c r="C85" t="s" s="900">
        <v>300</v>
      </c>
      <c r="D85" t="s" s="927">
        <v>3320</v>
      </c>
      <c r="E85" t="s" s="928">
        <v>3321</v>
      </c>
      <c r="F85" t="n" s="929">
        <v>14.0</v>
      </c>
      <c r="G85" t="n" s="930">
        <v>0.0</v>
      </c>
      <c r="H85" t="s" s="931">
        <v>3310</v>
      </c>
    </row>
    <row r="86">
      <c r="B86" t="s" s="932">
        <v>3331</v>
      </c>
      <c r="C86" t="s" s="901">
        <v>301</v>
      </c>
      <c r="D86" t="s" s="933">
        <v>3320</v>
      </c>
      <c r="E86" t="s" s="934">
        <v>3321</v>
      </c>
      <c r="F86" t="n" s="935">
        <v>14.0</v>
      </c>
      <c r="G86" t="n" s="936">
        <v>0.0</v>
      </c>
      <c r="H86" t="s" s="937">
        <v>3310</v>
      </c>
    </row>
    <row r="87">
      <c r="B87" t="s" s="938">
        <v>3331</v>
      </c>
      <c r="C87" t="s" s="902">
        <v>302</v>
      </c>
      <c r="D87" t="s" s="939">
        <v>3320</v>
      </c>
      <c r="E87" t="s" s="940">
        <v>3321</v>
      </c>
      <c r="F87" t="n" s="941">
        <v>14.0</v>
      </c>
      <c r="G87" t="n" s="942">
        <v>0.0</v>
      </c>
      <c r="H87" t="s" s="943">
        <v>3310</v>
      </c>
    </row>
    <row r="88">
      <c r="B88" t="s" s="944">
        <v>3331</v>
      </c>
      <c r="C88" t="s" s="903">
        <v>303</v>
      </c>
      <c r="D88" t="s" s="945">
        <v>3320</v>
      </c>
      <c r="E88" t="s" s="946">
        <v>3321</v>
      </c>
      <c r="F88" t="n" s="947">
        <v>14.0</v>
      </c>
      <c r="G88" t="n" s="948">
        <v>0.0</v>
      </c>
      <c r="H88" t="s" s="949">
        <v>3310</v>
      </c>
    </row>
    <row r="89">
      <c r="B89" t="s" s="950">
        <v>3331</v>
      </c>
      <c r="C89" t="s" s="904">
        <v>304</v>
      </c>
      <c r="D89" t="s" s="951">
        <v>3320</v>
      </c>
      <c r="E89" t="s" s="952">
        <v>3321</v>
      </c>
      <c r="F89" t="n" s="953">
        <v>14.0</v>
      </c>
      <c r="G89" t="n" s="954">
        <v>0.0</v>
      </c>
      <c r="H89" t="s" s="955">
        <v>3310</v>
      </c>
    </row>
    <row r="90">
      <c r="B90" t="s" s="956">
        <v>3331</v>
      </c>
      <c r="C90" t="s" s="905">
        <v>305</v>
      </c>
      <c r="D90" t="s" s="957">
        <v>3320</v>
      </c>
      <c r="E90" t="s" s="958">
        <v>3321</v>
      </c>
      <c r="F90" t="n" s="959">
        <v>14.0</v>
      </c>
      <c r="G90" t="n" s="960">
        <v>0.0</v>
      </c>
      <c r="H90" t="s" s="961">
        <v>3310</v>
      </c>
    </row>
    <row r="91">
      <c r="B91" t="s" s="962">
        <v>3331</v>
      </c>
      <c r="C91" t="s" s="906">
        <v>306</v>
      </c>
      <c r="D91" t="s" s="963">
        <v>3320</v>
      </c>
      <c r="E91" t="s" s="964">
        <v>3321</v>
      </c>
      <c r="F91" t="n" s="965">
        <v>14.0</v>
      </c>
      <c r="G91" t="n" s="966">
        <v>0.0</v>
      </c>
      <c r="H91" t="s" s="967">
        <v>3310</v>
      </c>
    </row>
    <row r="92">
      <c r="A92" t="s" s="968">
        <v>3332</v>
      </c>
      <c r="B92" t="s" s="600">
        <v>3331</v>
      </c>
      <c r="C92" t="s" s="601">
        <v>297</v>
      </c>
      <c r="D92" t="s" s="601">
        <v>3320</v>
      </c>
      <c r="E92" t="s" s="602">
        <v>3321</v>
      </c>
      <c r="F92" t="n" s="602">
        <v>14.0</v>
      </c>
      <c r="G92" t="n" s="602">
        <v>0.0</v>
      </c>
      <c r="H92" t="s" s="602">
        <v>3310</v>
      </c>
    </row>
    <row r="93">
      <c r="B93" t="s" s="600">
        <v>3331</v>
      </c>
      <c r="C93" t="s" s="601">
        <v>298</v>
      </c>
      <c r="D93" t="s" s="601">
        <v>3320</v>
      </c>
      <c r="E93" t="s" s="602">
        <v>3321</v>
      </c>
      <c r="F93" t="n" s="602">
        <v>14.0</v>
      </c>
      <c r="G93" t="n" s="602">
        <v>0.0</v>
      </c>
      <c r="H93" t="s" s="602">
        <v>3310</v>
      </c>
    </row>
    <row r="94">
      <c r="B94" t="s" s="600">
        <v>3331</v>
      </c>
      <c r="C94" t="s" s="601">
        <v>299</v>
      </c>
      <c r="D94" t="s" s="601">
        <v>3320</v>
      </c>
      <c r="E94" t="s" s="602">
        <v>3321</v>
      </c>
      <c r="F94" t="n" s="602">
        <v>14.0</v>
      </c>
      <c r="G94" t="n" s="602">
        <v>0.0</v>
      </c>
      <c r="H94" t="s" s="602">
        <v>3310</v>
      </c>
    </row>
    <row r="95">
      <c r="B95" t="s" s="600">
        <v>3331</v>
      </c>
      <c r="C95" t="s" s="601">
        <v>300</v>
      </c>
      <c r="D95" t="s" s="601">
        <v>3320</v>
      </c>
      <c r="E95" t="s" s="602">
        <v>3321</v>
      </c>
      <c r="F95" t="n" s="602">
        <v>14.0</v>
      </c>
      <c r="G95" t="n" s="602">
        <v>0.0</v>
      </c>
      <c r="H95" t="s" s="602">
        <v>3310</v>
      </c>
    </row>
    <row r="96">
      <c r="B96" t="s" s="600">
        <v>3331</v>
      </c>
      <c r="C96" t="s" s="601">
        <v>301</v>
      </c>
      <c r="D96" t="s" s="601">
        <v>3320</v>
      </c>
      <c r="E96" t="s" s="602">
        <v>3321</v>
      </c>
      <c r="F96" t="n" s="602">
        <v>14.0</v>
      </c>
      <c r="G96" t="n" s="602">
        <v>0.0</v>
      </c>
      <c r="H96" t="s" s="602">
        <v>3310</v>
      </c>
    </row>
    <row r="97">
      <c r="B97" t="s" s="600">
        <v>3331</v>
      </c>
      <c r="C97" t="s" s="601">
        <v>302</v>
      </c>
      <c r="D97" t="s" s="601">
        <v>3320</v>
      </c>
      <c r="E97" t="s" s="602">
        <v>3321</v>
      </c>
      <c r="F97" t="n" s="602">
        <v>14.0</v>
      </c>
      <c r="G97" t="n" s="602">
        <v>0.0</v>
      </c>
      <c r="H97" t="s" s="602">
        <v>3310</v>
      </c>
    </row>
    <row r="98">
      <c r="B98" t="s" s="600">
        <v>3331</v>
      </c>
      <c r="C98" t="s" s="601">
        <v>303</v>
      </c>
      <c r="D98" t="s" s="601">
        <v>3320</v>
      </c>
      <c r="E98" t="s" s="602">
        <v>3321</v>
      </c>
      <c r="F98" t="n" s="602">
        <v>14.0</v>
      </c>
      <c r="G98" t="n" s="602">
        <v>0.0</v>
      </c>
      <c r="H98" t="s" s="602">
        <v>3310</v>
      </c>
    </row>
    <row r="99">
      <c r="B99" t="s" s="600">
        <v>3331</v>
      </c>
      <c r="C99" t="s" s="601">
        <v>304</v>
      </c>
      <c r="D99" t="s" s="601">
        <v>3320</v>
      </c>
      <c r="E99" t="s" s="602">
        <v>3321</v>
      </c>
      <c r="F99" t="n" s="602">
        <v>14.0</v>
      </c>
      <c r="G99" t="n" s="602">
        <v>0.0</v>
      </c>
      <c r="H99" t="s" s="602">
        <v>3310</v>
      </c>
    </row>
    <row r="100">
      <c r="B100" t="s" s="600">
        <v>3331</v>
      </c>
      <c r="C100" t="s" s="601">
        <v>305</v>
      </c>
      <c r="D100" t="s" s="601">
        <v>3320</v>
      </c>
      <c r="E100" t="s" s="602">
        <v>3321</v>
      </c>
      <c r="F100" t="n" s="602">
        <v>14.0</v>
      </c>
      <c r="G100" t="n" s="602">
        <v>0.0</v>
      </c>
      <c r="H100" t="s" s="602">
        <v>3310</v>
      </c>
    </row>
    <row r="101">
      <c r="B101" t="s" s="600">
        <v>3331</v>
      </c>
      <c r="C101" t="s" s="601">
        <v>306</v>
      </c>
      <c r="D101" t="s" s="601">
        <v>3320</v>
      </c>
      <c r="E101" t="s" s="602">
        <v>3321</v>
      </c>
      <c r="F101" t="n" s="602">
        <v>14.0</v>
      </c>
      <c r="G101" t="n" s="602">
        <v>0.0</v>
      </c>
      <c r="H101" t="s" s="602">
        <v>3310</v>
      </c>
    </row>
    <row r="102">
      <c r="A102" t="s" s="971">
        <v>2678</v>
      </c>
      <c r="B102" t="s" s="972">
        <v>3333</v>
      </c>
      <c r="C102" t="s" s="969">
        <v>299</v>
      </c>
      <c r="D102" t="s" s="973">
        <v>3334</v>
      </c>
      <c r="E102" t="s" s="974">
        <v>3309</v>
      </c>
      <c r="F102" t="n" s="975">
        <v>400.0</v>
      </c>
      <c r="G102" t="n" s="976">
        <v>0.0</v>
      </c>
      <c r="H102" t="s" s="977">
        <v>3310</v>
      </c>
    </row>
    <row r="103">
      <c r="B103" t="s" s="978">
        <v>3333</v>
      </c>
      <c r="C103" t="s" s="970">
        <v>304</v>
      </c>
      <c r="D103" t="s" s="979">
        <v>3334</v>
      </c>
      <c r="E103" t="s" s="980">
        <v>3309</v>
      </c>
      <c r="F103" t="n" s="981">
        <v>400.0</v>
      </c>
      <c r="G103" t="n" s="982">
        <v>0.0</v>
      </c>
      <c r="H103" t="s" s="983">
        <v>3310</v>
      </c>
    </row>
    <row r="104">
      <c r="A104" t="s" s="984">
        <v>2991</v>
      </c>
      <c r="B104" t="s" s="600">
        <v>3335</v>
      </c>
      <c r="C104" t="s" s="601">
        <v>299</v>
      </c>
      <c r="D104" t="s" s="601">
        <v>3336</v>
      </c>
      <c r="E104" t="s" s="602">
        <v>3309</v>
      </c>
      <c r="F104" t="n" s="602">
        <v>80.0</v>
      </c>
      <c r="G104" t="n" s="602">
        <v>0.0</v>
      </c>
      <c r="H104" t="s" s="602">
        <v>3310</v>
      </c>
    </row>
    <row r="105">
      <c r="A105" t="s" s="986">
        <v>2980</v>
      </c>
      <c r="B105" t="s" s="987">
        <v>3337</v>
      </c>
      <c r="C105" t="s" s="985">
        <v>299</v>
      </c>
      <c r="D105" t="s" s="988">
        <v>3338</v>
      </c>
      <c r="E105" t="s" s="989">
        <v>3309</v>
      </c>
      <c r="F105" t="n" s="990">
        <v>80.0</v>
      </c>
      <c r="G105" t="n" s="991">
        <v>0.0</v>
      </c>
      <c r="H105" t="s" s="992">
        <v>3310</v>
      </c>
    </row>
    <row r="106">
      <c r="A106" t="s" s="993">
        <v>2936</v>
      </c>
      <c r="B106" t="s" s="600">
        <v>3339</v>
      </c>
      <c r="C106" t="s" s="601">
        <v>299</v>
      </c>
      <c r="D106" t="s" s="601">
        <v>3310</v>
      </c>
      <c r="E106" t="s" s="602">
        <v>3310</v>
      </c>
      <c r="F106" t="n" s="602">
        <v>0.0</v>
      </c>
      <c r="G106" t="n" s="602">
        <v>0.0</v>
      </c>
      <c r="H106" t="s" s="602">
        <v>3310</v>
      </c>
    </row>
    <row r="107">
      <c r="A107" t="s" s="995">
        <v>3003</v>
      </c>
      <c r="B107" t="s" s="996">
        <v>3340</v>
      </c>
      <c r="C107" t="s" s="994">
        <v>299</v>
      </c>
      <c r="D107" t="s" s="997">
        <v>3310</v>
      </c>
      <c r="E107" t="s" s="998">
        <v>3310</v>
      </c>
      <c r="F107" t="n" s="999">
        <v>0.0</v>
      </c>
      <c r="G107" t="n" s="1000">
        <v>0.0</v>
      </c>
      <c r="H107" t="s" s="1001">
        <v>3310</v>
      </c>
    </row>
    <row r="108">
      <c r="A108" t="s" s="1002">
        <v>2977</v>
      </c>
      <c r="B108" t="s" s="600">
        <v>3341</v>
      </c>
      <c r="C108" t="s" s="601">
        <v>299</v>
      </c>
      <c r="D108" t="s" s="601">
        <v>3342</v>
      </c>
      <c r="E108" t="s" s="602">
        <v>3309</v>
      </c>
      <c r="F108" t="n" s="602">
        <v>4000.0</v>
      </c>
      <c r="G108" t="n" s="602">
        <v>0.0</v>
      </c>
      <c r="H108" t="s" s="602">
        <v>3310</v>
      </c>
    </row>
    <row r="109">
      <c r="A109" t="s" s="1004">
        <v>1658</v>
      </c>
      <c r="B109" t="s" s="1005">
        <v>3343</v>
      </c>
      <c r="C109" t="s" s="1003">
        <v>301</v>
      </c>
      <c r="D109" t="s" s="1006">
        <v>3310</v>
      </c>
      <c r="E109" t="s" s="1007">
        <v>3310</v>
      </c>
      <c r="F109" t="n" s="1008">
        <v>0.0</v>
      </c>
      <c r="G109" t="n" s="1009">
        <v>0.0</v>
      </c>
      <c r="H109" t="s" s="1010">
        <v>3310</v>
      </c>
    </row>
    <row r="110">
      <c r="A110" t="s" s="1011">
        <v>1813</v>
      </c>
      <c r="B110" t="s" s="600">
        <v>3344</v>
      </c>
      <c r="C110" t="s" s="601">
        <v>301</v>
      </c>
      <c r="D110" t="s" s="601">
        <v>3310</v>
      </c>
      <c r="E110" t="s" s="602">
        <v>3310</v>
      </c>
      <c r="F110" t="n" s="602">
        <v>0.0</v>
      </c>
      <c r="G110" t="n" s="602">
        <v>0.0</v>
      </c>
      <c r="H110" t="s" s="602">
        <v>3310</v>
      </c>
    </row>
    <row r="111">
      <c r="A111" t="s" s="1013">
        <v>1925</v>
      </c>
      <c r="B111" t="s" s="1014">
        <v>3345</v>
      </c>
      <c r="C111" t="s" s="1012">
        <v>301</v>
      </c>
      <c r="D111" t="s" s="1015">
        <v>3346</v>
      </c>
      <c r="E111" t="s" s="1016">
        <v>3309</v>
      </c>
      <c r="F111" t="n" s="1017">
        <v>80.0</v>
      </c>
      <c r="G111" t="n" s="1018">
        <v>0.0</v>
      </c>
      <c r="H111" t="s" s="1019">
        <v>3310</v>
      </c>
    </row>
    <row r="112">
      <c r="A112" t="s" s="1020">
        <v>2117</v>
      </c>
      <c r="B112" t="s" s="600">
        <v>3347</v>
      </c>
      <c r="C112" t="s" s="601">
        <v>301</v>
      </c>
      <c r="D112" t="s" s="601">
        <v>3310</v>
      </c>
      <c r="E112" t="s" s="602">
        <v>3310</v>
      </c>
      <c r="F112" t="n" s="602">
        <v>0.0</v>
      </c>
      <c r="G112" t="n" s="602">
        <v>0.0</v>
      </c>
      <c r="H112" t="s" s="602">
        <v>3310</v>
      </c>
    </row>
    <row r="113">
      <c r="A113" t="s" s="1022">
        <v>1868</v>
      </c>
      <c r="B113" t="s" s="1023">
        <v>3348</v>
      </c>
      <c r="C113" t="s" s="1021">
        <v>301</v>
      </c>
      <c r="D113" t="s" s="1024">
        <v>3310</v>
      </c>
      <c r="E113" t="s" s="1025">
        <v>3310</v>
      </c>
      <c r="F113" t="n" s="1026">
        <v>0.0</v>
      </c>
      <c r="G113" t="n" s="1027">
        <v>0.0</v>
      </c>
      <c r="H113" t="s" s="1028">
        <v>3310</v>
      </c>
    </row>
    <row r="114">
      <c r="A114" t="s" s="1029">
        <v>3026</v>
      </c>
      <c r="B114" t="s" s="600">
        <v>3349</v>
      </c>
      <c r="C114" t="s" s="601">
        <v>299</v>
      </c>
      <c r="D114" t="s" s="601">
        <v>3310</v>
      </c>
      <c r="E114" t="s" s="602">
        <v>3310</v>
      </c>
      <c r="F114" t="n" s="602">
        <v>0.0</v>
      </c>
      <c r="G114" t="n" s="602">
        <v>0.0</v>
      </c>
      <c r="H114" t="s" s="602">
        <v>3310</v>
      </c>
    </row>
    <row r="115">
      <c r="A115" t="s" s="1032">
        <v>2079</v>
      </c>
      <c r="B115" t="s" s="1033">
        <v>3350</v>
      </c>
      <c r="C115" t="s" s="1030">
        <v>299</v>
      </c>
      <c r="D115" t="s" s="1034">
        <v>3351</v>
      </c>
      <c r="E115" t="s" s="1035">
        <v>3321</v>
      </c>
      <c r="F115" t="n" s="1036">
        <v>7.0</v>
      </c>
      <c r="G115" t="n" s="1037">
        <v>0.0</v>
      </c>
      <c r="H115" t="s" s="1038">
        <v>3310</v>
      </c>
    </row>
    <row r="116">
      <c r="B116" t="s" s="1039">
        <v>3350</v>
      </c>
      <c r="C116" t="s" s="1031">
        <v>301</v>
      </c>
      <c r="D116" t="s" s="1040">
        <v>3351</v>
      </c>
      <c r="E116" t="s" s="1041">
        <v>3321</v>
      </c>
      <c r="F116" t="n" s="1042">
        <v>7.0</v>
      </c>
      <c r="G116" t="n" s="1043">
        <v>0.0</v>
      </c>
      <c r="H116" t="s" s="1044">
        <v>3310</v>
      </c>
    </row>
    <row r="117">
      <c r="A117" t="s" s="1045">
        <v>1667</v>
      </c>
      <c r="B117" t="s" s="600">
        <v>3352</v>
      </c>
      <c r="C117" t="s" s="601">
        <v>299</v>
      </c>
      <c r="D117" t="s" s="601">
        <v>3310</v>
      </c>
      <c r="E117" t="s" s="602">
        <v>3310</v>
      </c>
      <c r="F117" t="n" s="602">
        <v>0.0</v>
      </c>
      <c r="G117" t="n" s="602">
        <v>0.0</v>
      </c>
      <c r="H117" t="s" s="602">
        <v>3310</v>
      </c>
    </row>
    <row r="118">
      <c r="B118" t="s" s="600">
        <v>3352</v>
      </c>
      <c r="C118" t="s" s="601">
        <v>301</v>
      </c>
      <c r="D118" t="s" s="601">
        <v>3310</v>
      </c>
      <c r="E118" t="s" s="602">
        <v>3310</v>
      </c>
      <c r="F118" t="n" s="602">
        <v>0.0</v>
      </c>
      <c r="G118" t="n" s="602">
        <v>0.0</v>
      </c>
      <c r="H118" t="s" s="602">
        <v>3310</v>
      </c>
    </row>
    <row r="119">
      <c r="A119" t="s" s="1047">
        <v>2325</v>
      </c>
      <c r="B119" t="s" s="1048">
        <v>3353</v>
      </c>
      <c r="C119" t="s" s="1046">
        <v>300</v>
      </c>
      <c r="D119" t="s" s="1049">
        <v>3310</v>
      </c>
      <c r="E119" t="s" s="1050">
        <v>3310</v>
      </c>
      <c r="F119" t="n" s="1051">
        <v>0.0</v>
      </c>
      <c r="G119" t="n" s="1052">
        <v>0.0</v>
      </c>
      <c r="H119" t="s" s="1053">
        <v>3310</v>
      </c>
    </row>
    <row r="120">
      <c r="A120" t="s" s="1054">
        <v>3354</v>
      </c>
      <c r="B120" t="s" s="600">
        <v>3355</v>
      </c>
      <c r="C120" t="s" s="601">
        <v>300</v>
      </c>
      <c r="D120" t="s" s="601">
        <v>3356</v>
      </c>
      <c r="E120" t="s" s="602">
        <v>3321</v>
      </c>
      <c r="F120" t="n" s="602">
        <v>14.0</v>
      </c>
      <c r="G120" t="n" s="602">
        <v>0.0</v>
      </c>
      <c r="H120" t="s" s="602">
        <v>3310</v>
      </c>
    </row>
    <row r="121">
      <c r="B121" t="s" s="600">
        <v>3355</v>
      </c>
      <c r="C121" t="s" s="601">
        <v>306</v>
      </c>
      <c r="D121" t="s" s="601">
        <v>3356</v>
      </c>
      <c r="E121" t="s" s="602">
        <v>3321</v>
      </c>
      <c r="F121" t="n" s="602">
        <v>14.0</v>
      </c>
      <c r="G121" t="n" s="602">
        <v>0.0</v>
      </c>
      <c r="H121" t="s" s="602">
        <v>3310</v>
      </c>
    </row>
    <row r="122">
      <c r="A122" t="s" s="1057">
        <v>3357</v>
      </c>
      <c r="B122" t="s" s="1058">
        <v>3355</v>
      </c>
      <c r="C122" t="s" s="1055">
        <v>300</v>
      </c>
      <c r="D122" t="s" s="1059">
        <v>3356</v>
      </c>
      <c r="E122" t="s" s="1060">
        <v>3321</v>
      </c>
      <c r="F122" t="n" s="1061">
        <v>14.0</v>
      </c>
      <c r="G122" t="n" s="1062">
        <v>0.0</v>
      </c>
      <c r="H122" t="s" s="1063">
        <v>3310</v>
      </c>
    </row>
    <row r="123">
      <c r="B123" t="s" s="1064">
        <v>3355</v>
      </c>
      <c r="C123" t="s" s="1056">
        <v>306</v>
      </c>
      <c r="D123" t="s" s="1065">
        <v>3356</v>
      </c>
      <c r="E123" t="s" s="1066">
        <v>3321</v>
      </c>
      <c r="F123" t="n" s="1067">
        <v>14.0</v>
      </c>
      <c r="G123" t="n" s="1068">
        <v>0.0</v>
      </c>
      <c r="H123" t="s" s="1069">
        <v>3310</v>
      </c>
    </row>
    <row r="124">
      <c r="A124" t="s" s="1070">
        <v>2338</v>
      </c>
      <c r="B124" t="s" s="600">
        <v>3358</v>
      </c>
      <c r="C124" t="s" s="601">
        <v>300</v>
      </c>
      <c r="D124" t="s" s="601">
        <v>3359</v>
      </c>
      <c r="E124" t="s" s="602">
        <v>3309</v>
      </c>
      <c r="F124" t="n" s="602">
        <v>400.0</v>
      </c>
      <c r="G124" t="n" s="602">
        <v>0.0</v>
      </c>
      <c r="H124" t="s" s="602">
        <v>3310</v>
      </c>
    </row>
    <row r="125">
      <c r="A125" t="s" s="1072">
        <v>3360</v>
      </c>
      <c r="B125" t="s" s="1073">
        <v>3361</v>
      </c>
      <c r="C125" t="s" s="1071">
        <v>300</v>
      </c>
      <c r="D125" t="s" s="1074">
        <v>3362</v>
      </c>
      <c r="E125" t="s" s="1075">
        <v>3321</v>
      </c>
      <c r="F125" t="n" s="1076">
        <v>14.0</v>
      </c>
      <c r="G125" t="n" s="1077">
        <v>0.0</v>
      </c>
      <c r="H125" t="s" s="1078">
        <v>3310</v>
      </c>
    </row>
    <row r="126">
      <c r="A126" t="s" s="1079">
        <v>3363</v>
      </c>
      <c r="B126" t="s" s="600">
        <v>3361</v>
      </c>
      <c r="C126" t="s" s="601">
        <v>300</v>
      </c>
      <c r="D126" t="s" s="601">
        <v>3362</v>
      </c>
      <c r="E126" t="s" s="602">
        <v>3321</v>
      </c>
      <c r="F126" t="n" s="602">
        <v>14.0</v>
      </c>
      <c r="G126" t="n" s="602">
        <v>0.0</v>
      </c>
      <c r="H126" t="s" s="602">
        <v>3310</v>
      </c>
    </row>
    <row r="127">
      <c r="A127" t="s" s="1086">
        <v>1634</v>
      </c>
      <c r="B127" t="s" s="1087">
        <v>3364</v>
      </c>
      <c r="C127" t="s" s="1080">
        <v>299</v>
      </c>
      <c r="D127" t="s" s="1088">
        <v>3365</v>
      </c>
      <c r="E127" t="s" s="1089">
        <v>3309</v>
      </c>
      <c r="F127" t="n" s="1090">
        <v>4000.0</v>
      </c>
      <c r="G127" t="n" s="1091">
        <v>0.0</v>
      </c>
      <c r="H127" t="s" s="1092">
        <v>3310</v>
      </c>
    </row>
    <row r="128">
      <c r="B128" t="s" s="1093">
        <v>3364</v>
      </c>
      <c r="C128" t="s" s="1081">
        <v>300</v>
      </c>
      <c r="D128" t="s" s="1094">
        <v>3365</v>
      </c>
      <c r="E128" t="s" s="1095">
        <v>3309</v>
      </c>
      <c r="F128" t="n" s="1096">
        <v>4000.0</v>
      </c>
      <c r="G128" t="n" s="1097">
        <v>0.0</v>
      </c>
      <c r="H128" t="s" s="1098">
        <v>3310</v>
      </c>
    </row>
    <row r="129">
      <c r="B129" t="s" s="1099">
        <v>3364</v>
      </c>
      <c r="C129" t="s" s="1082">
        <v>301</v>
      </c>
      <c r="D129" t="s" s="1100">
        <v>3365</v>
      </c>
      <c r="E129" t="s" s="1101">
        <v>3309</v>
      </c>
      <c r="F129" t="n" s="1102">
        <v>4000.0</v>
      </c>
      <c r="G129" t="n" s="1103">
        <v>0.0</v>
      </c>
      <c r="H129" t="s" s="1104">
        <v>3310</v>
      </c>
    </row>
    <row r="130">
      <c r="B130" t="s" s="1105">
        <v>3364</v>
      </c>
      <c r="C130" t="s" s="1083">
        <v>302</v>
      </c>
      <c r="D130" t="s" s="1106">
        <v>3365</v>
      </c>
      <c r="E130" t="s" s="1107">
        <v>3309</v>
      </c>
      <c r="F130" t="n" s="1108">
        <v>4000.0</v>
      </c>
      <c r="G130" t="n" s="1109">
        <v>0.0</v>
      </c>
      <c r="H130" t="s" s="1110">
        <v>3310</v>
      </c>
    </row>
    <row r="131">
      <c r="B131" t="s" s="1111">
        <v>3364</v>
      </c>
      <c r="C131" t="s" s="1084">
        <v>303</v>
      </c>
      <c r="D131" t="s" s="1112">
        <v>3365</v>
      </c>
      <c r="E131" t="s" s="1113">
        <v>3309</v>
      </c>
      <c r="F131" t="n" s="1114">
        <v>4000.0</v>
      </c>
      <c r="G131" t="n" s="1115">
        <v>0.0</v>
      </c>
      <c r="H131" t="s" s="1116">
        <v>3310</v>
      </c>
    </row>
    <row r="132">
      <c r="B132" t="s" s="1117">
        <v>3364</v>
      </c>
      <c r="C132" t="s" s="1085">
        <v>304</v>
      </c>
      <c r="D132" t="s" s="1118">
        <v>3365</v>
      </c>
      <c r="E132" t="s" s="1119">
        <v>3309</v>
      </c>
      <c r="F132" t="n" s="1120">
        <v>4000.0</v>
      </c>
      <c r="G132" t="n" s="1121">
        <v>0.0</v>
      </c>
      <c r="H132" t="s" s="1122">
        <v>3310</v>
      </c>
    </row>
    <row r="133">
      <c r="A133" t="s" s="1123">
        <v>3366</v>
      </c>
      <c r="B133" t="s" s="600">
        <v>3367</v>
      </c>
      <c r="C133" t="s" s="601">
        <v>298</v>
      </c>
      <c r="D133" t="s" s="601">
        <v>3368</v>
      </c>
      <c r="E133" t="s" s="602">
        <v>3321</v>
      </c>
      <c r="F133" t="n" s="602">
        <v>14.0</v>
      </c>
      <c r="G133" t="n" s="602">
        <v>0.0</v>
      </c>
      <c r="H133" t="s" s="602">
        <v>3310</v>
      </c>
    </row>
    <row r="134">
      <c r="A134" t="s" s="1125">
        <v>3369</v>
      </c>
      <c r="B134" t="s" s="1126">
        <v>3367</v>
      </c>
      <c r="C134" t="s" s="1124">
        <v>298</v>
      </c>
      <c r="D134" t="s" s="1127">
        <v>3368</v>
      </c>
      <c r="E134" t="s" s="1128">
        <v>3321</v>
      </c>
      <c r="F134" t="n" s="1129">
        <v>14.0</v>
      </c>
      <c r="G134" t="n" s="1130">
        <v>0.0</v>
      </c>
      <c r="H134" t="s" s="1131">
        <v>3310</v>
      </c>
    </row>
    <row r="135">
      <c r="A135" t="s" s="1132">
        <v>2821</v>
      </c>
      <c r="B135" t="s" s="600">
        <v>3370</v>
      </c>
      <c r="C135" t="s" s="601">
        <v>298</v>
      </c>
      <c r="D135" t="s" s="601">
        <v>3310</v>
      </c>
      <c r="E135" t="s" s="602">
        <v>3310</v>
      </c>
      <c r="F135" t="n" s="602">
        <v>0.0</v>
      </c>
      <c r="G135" t="n" s="602">
        <v>0.0</v>
      </c>
      <c r="H135" t="s" s="602">
        <v>3310</v>
      </c>
    </row>
    <row r="136">
      <c r="A136" t="s" s="1134">
        <v>2868</v>
      </c>
      <c r="B136" t="s" s="1135">
        <v>3371</v>
      </c>
      <c r="C136" t="s" s="1133">
        <v>298</v>
      </c>
      <c r="D136" t="s" s="1136">
        <v>3310</v>
      </c>
      <c r="E136" t="s" s="1137">
        <v>3310</v>
      </c>
      <c r="F136" t="n" s="1138">
        <v>0.0</v>
      </c>
      <c r="G136" t="n" s="1139">
        <v>0.0</v>
      </c>
      <c r="H136" t="s" s="1140">
        <v>3310</v>
      </c>
    </row>
    <row r="137">
      <c r="A137" t="s" s="1141">
        <v>2900</v>
      </c>
      <c r="B137" t="s" s="600">
        <v>3372</v>
      </c>
      <c r="C137" t="s" s="601">
        <v>298</v>
      </c>
      <c r="D137" t="s" s="601">
        <v>3310</v>
      </c>
      <c r="E137" t="s" s="602">
        <v>3310</v>
      </c>
      <c r="F137" t="n" s="602">
        <v>0.0</v>
      </c>
      <c r="G137" t="n" s="602">
        <v>0.0</v>
      </c>
      <c r="H137" t="s" s="602">
        <v>3310</v>
      </c>
    </row>
    <row r="138">
      <c r="A138" t="s" s="1152">
        <v>236</v>
      </c>
      <c r="B138" t="s" s="1153">
        <v>3373</v>
      </c>
      <c r="C138" t="s" s="1142">
        <v>297</v>
      </c>
      <c r="D138" t="s" s="1154">
        <v>3310</v>
      </c>
      <c r="E138" t="s" s="1155">
        <v>3310</v>
      </c>
      <c r="F138" t="n" s="1156">
        <v>0.0</v>
      </c>
      <c r="G138" t="n" s="1157">
        <v>0.0</v>
      </c>
      <c r="H138" t="s" s="1158">
        <v>3310</v>
      </c>
    </row>
    <row r="139">
      <c r="B139" t="s" s="1159">
        <v>3373</v>
      </c>
      <c r="C139" t="s" s="1143">
        <v>298</v>
      </c>
      <c r="D139" t="s" s="1160">
        <v>3310</v>
      </c>
      <c r="E139" t="s" s="1161">
        <v>3310</v>
      </c>
      <c r="F139" t="n" s="1162">
        <v>0.0</v>
      </c>
      <c r="G139" t="n" s="1163">
        <v>0.0</v>
      </c>
      <c r="H139" t="s" s="1164">
        <v>3310</v>
      </c>
    </row>
    <row r="140">
      <c r="B140" t="s" s="1165">
        <v>3373</v>
      </c>
      <c r="C140" t="s" s="1144">
        <v>299</v>
      </c>
      <c r="D140" t="s" s="1166">
        <v>3310</v>
      </c>
      <c r="E140" t="s" s="1167">
        <v>3310</v>
      </c>
      <c r="F140" t="n" s="1168">
        <v>0.0</v>
      </c>
      <c r="G140" t="n" s="1169">
        <v>0.0</v>
      </c>
      <c r="H140" t="s" s="1170">
        <v>3310</v>
      </c>
    </row>
    <row r="141">
      <c r="B141" t="s" s="1171">
        <v>3373</v>
      </c>
      <c r="C141" t="s" s="1145">
        <v>300</v>
      </c>
      <c r="D141" t="s" s="1172">
        <v>3310</v>
      </c>
      <c r="E141" t="s" s="1173">
        <v>3310</v>
      </c>
      <c r="F141" t="n" s="1174">
        <v>0.0</v>
      </c>
      <c r="G141" t="n" s="1175">
        <v>0.0</v>
      </c>
      <c r="H141" t="s" s="1176">
        <v>3310</v>
      </c>
    </row>
    <row r="142">
      <c r="B142" t="s" s="1177">
        <v>3373</v>
      </c>
      <c r="C142" t="s" s="1146">
        <v>301</v>
      </c>
      <c r="D142" t="s" s="1178">
        <v>3310</v>
      </c>
      <c r="E142" t="s" s="1179">
        <v>3310</v>
      </c>
      <c r="F142" t="n" s="1180">
        <v>0.0</v>
      </c>
      <c r="G142" t="n" s="1181">
        <v>0.0</v>
      </c>
      <c r="H142" t="s" s="1182">
        <v>3310</v>
      </c>
    </row>
    <row r="143">
      <c r="B143" t="s" s="1183">
        <v>3373</v>
      </c>
      <c r="C143" t="s" s="1147">
        <v>302</v>
      </c>
      <c r="D143" t="s" s="1184">
        <v>3310</v>
      </c>
      <c r="E143" t="s" s="1185">
        <v>3310</v>
      </c>
      <c r="F143" t="n" s="1186">
        <v>0.0</v>
      </c>
      <c r="G143" t="n" s="1187">
        <v>0.0</v>
      </c>
      <c r="H143" t="s" s="1188">
        <v>3310</v>
      </c>
    </row>
    <row r="144">
      <c r="B144" t="s" s="1189">
        <v>3373</v>
      </c>
      <c r="C144" t="s" s="1148">
        <v>303</v>
      </c>
      <c r="D144" t="s" s="1190">
        <v>3310</v>
      </c>
      <c r="E144" t="s" s="1191">
        <v>3310</v>
      </c>
      <c r="F144" t="n" s="1192">
        <v>0.0</v>
      </c>
      <c r="G144" t="n" s="1193">
        <v>0.0</v>
      </c>
      <c r="H144" t="s" s="1194">
        <v>3310</v>
      </c>
    </row>
    <row r="145">
      <c r="B145" t="s" s="1195">
        <v>3373</v>
      </c>
      <c r="C145" t="s" s="1149">
        <v>304</v>
      </c>
      <c r="D145" t="s" s="1196">
        <v>3310</v>
      </c>
      <c r="E145" t="s" s="1197">
        <v>3310</v>
      </c>
      <c r="F145" t="n" s="1198">
        <v>0.0</v>
      </c>
      <c r="G145" t="n" s="1199">
        <v>0.0</v>
      </c>
      <c r="H145" t="s" s="1200">
        <v>3310</v>
      </c>
    </row>
    <row r="146">
      <c r="B146" t="s" s="1201">
        <v>3373</v>
      </c>
      <c r="C146" t="s" s="1150">
        <v>305</v>
      </c>
      <c r="D146" t="s" s="1202">
        <v>3310</v>
      </c>
      <c r="E146" t="s" s="1203">
        <v>3310</v>
      </c>
      <c r="F146" t="n" s="1204">
        <v>0.0</v>
      </c>
      <c r="G146" t="n" s="1205">
        <v>0.0</v>
      </c>
      <c r="H146" t="s" s="1206">
        <v>3310</v>
      </c>
    </row>
    <row r="147">
      <c r="B147" t="s" s="1207">
        <v>3373</v>
      </c>
      <c r="C147" t="s" s="1151">
        <v>306</v>
      </c>
      <c r="D147" t="s" s="1208">
        <v>3310</v>
      </c>
      <c r="E147" t="s" s="1209">
        <v>3310</v>
      </c>
      <c r="F147" t="n" s="1210">
        <v>0.0</v>
      </c>
      <c r="G147" t="n" s="1211">
        <v>0.0</v>
      </c>
      <c r="H147" t="s" s="1212">
        <v>3310</v>
      </c>
    </row>
    <row r="148">
      <c r="A148" t="s" s="1213">
        <v>1629</v>
      </c>
      <c r="B148" t="s" s="600">
        <v>3374</v>
      </c>
      <c r="C148" t="s" s="601">
        <v>297</v>
      </c>
      <c r="D148" t="s" s="601">
        <v>3375</v>
      </c>
      <c r="E148" t="s" s="602">
        <v>3309</v>
      </c>
      <c r="F148" t="n" s="602">
        <v>50.0</v>
      </c>
      <c r="G148" t="n" s="602">
        <v>0.0</v>
      </c>
      <c r="H148" t="s" s="602">
        <v>3310</v>
      </c>
    </row>
    <row r="149">
      <c r="B149" t="s" s="600">
        <v>3374</v>
      </c>
      <c r="C149" t="s" s="601">
        <v>298</v>
      </c>
      <c r="D149" t="s" s="601">
        <v>3375</v>
      </c>
      <c r="E149" t="s" s="602">
        <v>3309</v>
      </c>
      <c r="F149" t="n" s="602">
        <v>50.0</v>
      </c>
      <c r="G149" t="n" s="602">
        <v>0.0</v>
      </c>
      <c r="H149" t="s" s="602">
        <v>3310</v>
      </c>
    </row>
    <row r="150">
      <c r="B150" t="s" s="600">
        <v>3374</v>
      </c>
      <c r="C150" t="s" s="601">
        <v>299</v>
      </c>
      <c r="D150" t="s" s="601">
        <v>3375</v>
      </c>
      <c r="E150" t="s" s="602">
        <v>3309</v>
      </c>
      <c r="F150" t="n" s="602">
        <v>50.0</v>
      </c>
      <c r="G150" t="n" s="602">
        <v>0.0</v>
      </c>
      <c r="H150" t="s" s="602">
        <v>3310</v>
      </c>
    </row>
    <row r="151">
      <c r="B151" t="s" s="600">
        <v>3374</v>
      </c>
      <c r="C151" t="s" s="601">
        <v>301</v>
      </c>
      <c r="D151" t="s" s="601">
        <v>3375</v>
      </c>
      <c r="E151" t="s" s="602">
        <v>3309</v>
      </c>
      <c r="F151" t="n" s="602">
        <v>50.0</v>
      </c>
      <c r="G151" t="n" s="602">
        <v>0.0</v>
      </c>
      <c r="H151" t="s" s="602">
        <v>3310</v>
      </c>
    </row>
    <row r="152">
      <c r="B152" t="s" s="600">
        <v>3374</v>
      </c>
      <c r="C152" t="s" s="601">
        <v>302</v>
      </c>
      <c r="D152" t="s" s="601">
        <v>3375</v>
      </c>
      <c r="E152" t="s" s="602">
        <v>3309</v>
      </c>
      <c r="F152" t="n" s="602">
        <v>50.0</v>
      </c>
      <c r="G152" t="n" s="602">
        <v>0.0</v>
      </c>
      <c r="H152" t="s" s="602">
        <v>3310</v>
      </c>
    </row>
    <row r="153">
      <c r="B153" t="s" s="600">
        <v>3374</v>
      </c>
      <c r="C153" t="s" s="601">
        <v>303</v>
      </c>
      <c r="D153" t="s" s="601">
        <v>3375</v>
      </c>
      <c r="E153" t="s" s="602">
        <v>3309</v>
      </c>
      <c r="F153" t="n" s="602">
        <v>50.0</v>
      </c>
      <c r="G153" t="n" s="602">
        <v>0.0</v>
      </c>
      <c r="H153" t="s" s="602">
        <v>3310</v>
      </c>
    </row>
    <row r="154">
      <c r="B154" t="s" s="600">
        <v>3374</v>
      </c>
      <c r="C154" t="s" s="601">
        <v>304</v>
      </c>
      <c r="D154" t="s" s="601">
        <v>3375</v>
      </c>
      <c r="E154" t="s" s="602">
        <v>3309</v>
      </c>
      <c r="F154" t="n" s="602">
        <v>50.0</v>
      </c>
      <c r="G154" t="n" s="602">
        <v>0.0</v>
      </c>
      <c r="H154" t="s" s="602">
        <v>3310</v>
      </c>
    </row>
    <row r="155">
      <c r="B155" t="s" s="600">
        <v>3374</v>
      </c>
      <c r="C155" t="s" s="601">
        <v>305</v>
      </c>
      <c r="D155" t="s" s="601">
        <v>3375</v>
      </c>
      <c r="E155" t="s" s="602">
        <v>3309</v>
      </c>
      <c r="F155" t="n" s="602">
        <v>50.0</v>
      </c>
      <c r="G155" t="n" s="602">
        <v>0.0</v>
      </c>
      <c r="H155" t="s" s="602">
        <v>3310</v>
      </c>
    </row>
    <row r="156">
      <c r="A156" t="s" s="1222">
        <v>2060</v>
      </c>
      <c r="B156" t="s" s="1223">
        <v>3376</v>
      </c>
      <c r="C156" t="s" s="1214">
        <v>297</v>
      </c>
      <c r="D156" t="s" s="1224">
        <v>3377</v>
      </c>
      <c r="E156" t="s" s="1225">
        <v>3309</v>
      </c>
      <c r="F156" t="n" s="1226">
        <v>50.0</v>
      </c>
      <c r="G156" t="n" s="1227">
        <v>0.0</v>
      </c>
      <c r="H156" t="s" s="1228">
        <v>3310</v>
      </c>
    </row>
    <row r="157">
      <c r="B157" t="s" s="1229">
        <v>3376</v>
      </c>
      <c r="C157" t="s" s="1215">
        <v>298</v>
      </c>
      <c r="D157" t="s" s="1230">
        <v>3377</v>
      </c>
      <c r="E157" t="s" s="1231">
        <v>3309</v>
      </c>
      <c r="F157" t="n" s="1232">
        <v>50.0</v>
      </c>
      <c r="G157" t="n" s="1233">
        <v>0.0</v>
      </c>
      <c r="H157" t="s" s="1234">
        <v>3310</v>
      </c>
    </row>
    <row r="158">
      <c r="B158" t="s" s="1235">
        <v>3376</v>
      </c>
      <c r="C158" t="s" s="1216">
        <v>299</v>
      </c>
      <c r="D158" t="s" s="1236">
        <v>3377</v>
      </c>
      <c r="E158" t="s" s="1237">
        <v>3309</v>
      </c>
      <c r="F158" t="n" s="1238">
        <v>50.0</v>
      </c>
      <c r="G158" t="n" s="1239">
        <v>0.0</v>
      </c>
      <c r="H158" t="s" s="1240">
        <v>3310</v>
      </c>
    </row>
    <row r="159">
      <c r="B159" t="s" s="1241">
        <v>3376</v>
      </c>
      <c r="C159" t="s" s="1217">
        <v>301</v>
      </c>
      <c r="D159" t="s" s="1242">
        <v>3377</v>
      </c>
      <c r="E159" t="s" s="1243">
        <v>3309</v>
      </c>
      <c r="F159" t="n" s="1244">
        <v>50.0</v>
      </c>
      <c r="G159" t="n" s="1245">
        <v>0.0</v>
      </c>
      <c r="H159" t="s" s="1246">
        <v>3310</v>
      </c>
    </row>
    <row r="160">
      <c r="B160" t="s" s="1247">
        <v>3376</v>
      </c>
      <c r="C160" t="s" s="1218">
        <v>302</v>
      </c>
      <c r="D160" t="s" s="1248">
        <v>3377</v>
      </c>
      <c r="E160" t="s" s="1249">
        <v>3309</v>
      </c>
      <c r="F160" t="n" s="1250">
        <v>50.0</v>
      </c>
      <c r="G160" t="n" s="1251">
        <v>0.0</v>
      </c>
      <c r="H160" t="s" s="1252">
        <v>3310</v>
      </c>
    </row>
    <row r="161">
      <c r="B161" t="s" s="1253">
        <v>3376</v>
      </c>
      <c r="C161" t="s" s="1219">
        <v>303</v>
      </c>
      <c r="D161" t="s" s="1254">
        <v>3377</v>
      </c>
      <c r="E161" t="s" s="1255">
        <v>3309</v>
      </c>
      <c r="F161" t="n" s="1256">
        <v>50.0</v>
      </c>
      <c r="G161" t="n" s="1257">
        <v>0.0</v>
      </c>
      <c r="H161" t="s" s="1258">
        <v>3310</v>
      </c>
    </row>
    <row r="162">
      <c r="B162" t="s" s="1259">
        <v>3376</v>
      </c>
      <c r="C162" t="s" s="1220">
        <v>304</v>
      </c>
      <c r="D162" t="s" s="1260">
        <v>3377</v>
      </c>
      <c r="E162" t="s" s="1261">
        <v>3309</v>
      </c>
      <c r="F162" t="n" s="1262">
        <v>50.0</v>
      </c>
      <c r="G162" t="n" s="1263">
        <v>0.0</v>
      </c>
      <c r="H162" t="s" s="1264">
        <v>3310</v>
      </c>
    </row>
    <row r="163">
      <c r="B163" t="s" s="1265">
        <v>3376</v>
      </c>
      <c r="C163" t="s" s="1221">
        <v>305</v>
      </c>
      <c r="D163" t="s" s="1266">
        <v>3377</v>
      </c>
      <c r="E163" t="s" s="1267">
        <v>3309</v>
      </c>
      <c r="F163" t="n" s="1268">
        <v>50.0</v>
      </c>
      <c r="G163" t="n" s="1269">
        <v>0.0</v>
      </c>
      <c r="H163" t="s" s="1270">
        <v>3310</v>
      </c>
    </row>
    <row r="164">
      <c r="A164" t="s" s="1271">
        <v>142</v>
      </c>
      <c r="B164" t="s" s="600">
        <v>3378</v>
      </c>
      <c r="C164" t="s" s="601">
        <v>297</v>
      </c>
      <c r="D164" t="s" s="601">
        <v>3310</v>
      </c>
      <c r="E164" t="s" s="602">
        <v>3309</v>
      </c>
      <c r="F164" t="n" s="602">
        <v>36.0</v>
      </c>
      <c r="G164" t="n" s="602">
        <v>0.0</v>
      </c>
      <c r="H164" t="s" s="602">
        <v>3310</v>
      </c>
    </row>
    <row r="165">
      <c r="B165" t="s" s="600">
        <v>3378</v>
      </c>
      <c r="C165" t="s" s="601">
        <v>298</v>
      </c>
      <c r="D165" t="s" s="601">
        <v>3310</v>
      </c>
      <c r="E165" t="s" s="602">
        <v>3309</v>
      </c>
      <c r="F165" t="n" s="602">
        <v>36.0</v>
      </c>
      <c r="G165" t="n" s="602">
        <v>0.0</v>
      </c>
      <c r="H165" t="s" s="602">
        <v>3310</v>
      </c>
    </row>
    <row r="166">
      <c r="B166" t="s" s="600">
        <v>3378</v>
      </c>
      <c r="C166" t="s" s="601">
        <v>299</v>
      </c>
      <c r="D166" t="s" s="601">
        <v>3310</v>
      </c>
      <c r="E166" t="s" s="602">
        <v>3309</v>
      </c>
      <c r="F166" t="n" s="602">
        <v>36.0</v>
      </c>
      <c r="G166" t="n" s="602">
        <v>0.0</v>
      </c>
      <c r="H166" t="s" s="602">
        <v>3310</v>
      </c>
    </row>
    <row r="167">
      <c r="B167" t="s" s="600">
        <v>3378</v>
      </c>
      <c r="C167" t="s" s="601">
        <v>300</v>
      </c>
      <c r="D167" t="s" s="601">
        <v>3310</v>
      </c>
      <c r="E167" t="s" s="602">
        <v>3309</v>
      </c>
      <c r="F167" t="n" s="602">
        <v>36.0</v>
      </c>
      <c r="G167" t="n" s="602">
        <v>0.0</v>
      </c>
      <c r="H167" t="s" s="602">
        <v>3310</v>
      </c>
    </row>
    <row r="168">
      <c r="B168" t="s" s="600">
        <v>3378</v>
      </c>
      <c r="C168" t="s" s="601">
        <v>301</v>
      </c>
      <c r="D168" t="s" s="601">
        <v>3310</v>
      </c>
      <c r="E168" t="s" s="602">
        <v>3309</v>
      </c>
      <c r="F168" t="n" s="602">
        <v>36.0</v>
      </c>
      <c r="G168" t="n" s="602">
        <v>0.0</v>
      </c>
      <c r="H168" t="s" s="602">
        <v>3310</v>
      </c>
    </row>
    <row r="169">
      <c r="B169" t="s" s="600">
        <v>3378</v>
      </c>
      <c r="C169" t="s" s="601">
        <v>302</v>
      </c>
      <c r="D169" t="s" s="601">
        <v>3310</v>
      </c>
      <c r="E169" t="s" s="602">
        <v>3309</v>
      </c>
      <c r="F169" t="n" s="602">
        <v>36.0</v>
      </c>
      <c r="G169" t="n" s="602">
        <v>0.0</v>
      </c>
      <c r="H169" t="s" s="602">
        <v>3310</v>
      </c>
    </row>
    <row r="170">
      <c r="B170" t="s" s="600">
        <v>3378</v>
      </c>
      <c r="C170" t="s" s="601">
        <v>303</v>
      </c>
      <c r="D170" t="s" s="601">
        <v>3310</v>
      </c>
      <c r="E170" t="s" s="602">
        <v>3309</v>
      </c>
      <c r="F170" t="n" s="602">
        <v>36.0</v>
      </c>
      <c r="G170" t="n" s="602">
        <v>0.0</v>
      </c>
      <c r="H170" t="s" s="602">
        <v>3310</v>
      </c>
    </row>
    <row r="171">
      <c r="B171" t="s" s="600">
        <v>3378</v>
      </c>
      <c r="C171" t="s" s="601">
        <v>304</v>
      </c>
      <c r="D171" t="s" s="601">
        <v>3310</v>
      </c>
      <c r="E171" t="s" s="602">
        <v>3309</v>
      </c>
      <c r="F171" t="n" s="602">
        <v>36.0</v>
      </c>
      <c r="G171" t="n" s="602">
        <v>0.0</v>
      </c>
      <c r="H171" t="s" s="602">
        <v>3310</v>
      </c>
    </row>
    <row r="172">
      <c r="B172" t="s" s="600">
        <v>3378</v>
      </c>
      <c r="C172" t="s" s="601">
        <v>305</v>
      </c>
      <c r="D172" t="s" s="601">
        <v>3310</v>
      </c>
      <c r="E172" t="s" s="602">
        <v>3309</v>
      </c>
      <c r="F172" t="n" s="602">
        <v>36.0</v>
      </c>
      <c r="G172" t="n" s="602">
        <v>0.0</v>
      </c>
      <c r="H172" t="s" s="602">
        <v>3310</v>
      </c>
    </row>
    <row r="173">
      <c r="B173" t="s" s="600">
        <v>3378</v>
      </c>
      <c r="C173" t="s" s="601">
        <v>306</v>
      </c>
      <c r="D173" t="s" s="601">
        <v>3310</v>
      </c>
      <c r="E173" t="s" s="602">
        <v>3309</v>
      </c>
      <c r="F173" t="n" s="602">
        <v>36.0</v>
      </c>
      <c r="G173" t="n" s="602">
        <v>0.0</v>
      </c>
      <c r="H173" t="s" s="602">
        <v>3310</v>
      </c>
    </row>
    <row r="174">
      <c r="A174" t="s" s="1282">
        <v>143</v>
      </c>
      <c r="B174" t="s" s="1283">
        <v>3379</v>
      </c>
      <c r="C174" t="s" s="1272">
        <v>297</v>
      </c>
      <c r="D174" t="s" s="1284">
        <v>3310</v>
      </c>
      <c r="E174" t="s" s="1285">
        <v>3309</v>
      </c>
      <c r="F174" t="n" s="1286">
        <v>36.0</v>
      </c>
      <c r="G174" t="n" s="1287">
        <v>0.0</v>
      </c>
      <c r="H174" t="s" s="1288">
        <v>3310</v>
      </c>
    </row>
    <row r="175">
      <c r="B175" t="s" s="1289">
        <v>3379</v>
      </c>
      <c r="C175" t="s" s="1273">
        <v>298</v>
      </c>
      <c r="D175" t="s" s="1290">
        <v>3310</v>
      </c>
      <c r="E175" t="s" s="1291">
        <v>3309</v>
      </c>
      <c r="F175" t="n" s="1292">
        <v>36.0</v>
      </c>
      <c r="G175" t="n" s="1293">
        <v>0.0</v>
      </c>
      <c r="H175" t="s" s="1294">
        <v>3310</v>
      </c>
    </row>
    <row r="176">
      <c r="B176" t="s" s="1295">
        <v>3379</v>
      </c>
      <c r="C176" t="s" s="1274">
        <v>299</v>
      </c>
      <c r="D176" t="s" s="1296">
        <v>3310</v>
      </c>
      <c r="E176" t="s" s="1297">
        <v>3309</v>
      </c>
      <c r="F176" t="n" s="1298">
        <v>36.0</v>
      </c>
      <c r="G176" t="n" s="1299">
        <v>0.0</v>
      </c>
      <c r="H176" t="s" s="1300">
        <v>3310</v>
      </c>
    </row>
    <row r="177">
      <c r="B177" t="s" s="1301">
        <v>3379</v>
      </c>
      <c r="C177" t="s" s="1275">
        <v>300</v>
      </c>
      <c r="D177" t="s" s="1302">
        <v>3310</v>
      </c>
      <c r="E177" t="s" s="1303">
        <v>3309</v>
      </c>
      <c r="F177" t="n" s="1304">
        <v>36.0</v>
      </c>
      <c r="G177" t="n" s="1305">
        <v>0.0</v>
      </c>
      <c r="H177" t="s" s="1306">
        <v>3310</v>
      </c>
    </row>
    <row r="178">
      <c r="B178" t="s" s="1307">
        <v>3379</v>
      </c>
      <c r="C178" t="s" s="1276">
        <v>301</v>
      </c>
      <c r="D178" t="s" s="1308">
        <v>3310</v>
      </c>
      <c r="E178" t="s" s="1309">
        <v>3309</v>
      </c>
      <c r="F178" t="n" s="1310">
        <v>36.0</v>
      </c>
      <c r="G178" t="n" s="1311">
        <v>0.0</v>
      </c>
      <c r="H178" t="s" s="1312">
        <v>3310</v>
      </c>
    </row>
    <row r="179">
      <c r="B179" t="s" s="1313">
        <v>3379</v>
      </c>
      <c r="C179" t="s" s="1277">
        <v>302</v>
      </c>
      <c r="D179" t="s" s="1314">
        <v>3310</v>
      </c>
      <c r="E179" t="s" s="1315">
        <v>3309</v>
      </c>
      <c r="F179" t="n" s="1316">
        <v>36.0</v>
      </c>
      <c r="G179" t="n" s="1317">
        <v>0.0</v>
      </c>
      <c r="H179" t="s" s="1318">
        <v>3310</v>
      </c>
    </row>
    <row r="180">
      <c r="B180" t="s" s="1319">
        <v>3379</v>
      </c>
      <c r="C180" t="s" s="1278">
        <v>303</v>
      </c>
      <c r="D180" t="s" s="1320">
        <v>3310</v>
      </c>
      <c r="E180" t="s" s="1321">
        <v>3309</v>
      </c>
      <c r="F180" t="n" s="1322">
        <v>36.0</v>
      </c>
      <c r="G180" t="n" s="1323">
        <v>0.0</v>
      </c>
      <c r="H180" t="s" s="1324">
        <v>3310</v>
      </c>
    </row>
    <row r="181">
      <c r="B181" t="s" s="1325">
        <v>3379</v>
      </c>
      <c r="C181" t="s" s="1279">
        <v>304</v>
      </c>
      <c r="D181" t="s" s="1326">
        <v>3310</v>
      </c>
      <c r="E181" t="s" s="1327">
        <v>3309</v>
      </c>
      <c r="F181" t="n" s="1328">
        <v>36.0</v>
      </c>
      <c r="G181" t="n" s="1329">
        <v>0.0</v>
      </c>
      <c r="H181" t="s" s="1330">
        <v>3310</v>
      </c>
    </row>
    <row r="182">
      <c r="B182" t="s" s="1331">
        <v>3379</v>
      </c>
      <c r="C182" t="s" s="1280">
        <v>305</v>
      </c>
      <c r="D182" t="s" s="1332">
        <v>3310</v>
      </c>
      <c r="E182" t="s" s="1333">
        <v>3309</v>
      </c>
      <c r="F182" t="n" s="1334">
        <v>36.0</v>
      </c>
      <c r="G182" t="n" s="1335">
        <v>0.0</v>
      </c>
      <c r="H182" t="s" s="1336">
        <v>3310</v>
      </c>
    </row>
    <row r="183">
      <c r="B183" t="s" s="1337">
        <v>3379</v>
      </c>
      <c r="C183" t="s" s="1281">
        <v>306</v>
      </c>
      <c r="D183" t="s" s="1338">
        <v>3310</v>
      </c>
      <c r="E183" t="s" s="1339">
        <v>3309</v>
      </c>
      <c r="F183" t="n" s="1340">
        <v>36.0</v>
      </c>
      <c r="G183" t="n" s="1341">
        <v>0.0</v>
      </c>
      <c r="H183" t="s" s="1342">
        <v>3310</v>
      </c>
    </row>
    <row r="184">
      <c r="A184" t="s" s="1343">
        <v>1965</v>
      </c>
      <c r="B184" t="s" s="600">
        <v>3380</v>
      </c>
      <c r="C184" t="s" s="601">
        <v>300</v>
      </c>
      <c r="D184" t="s" s="601">
        <v>3381</v>
      </c>
      <c r="E184" t="s" s="602">
        <v>3309</v>
      </c>
      <c r="F184" t="n" s="602">
        <v>5000.0</v>
      </c>
      <c r="G184" t="n" s="602">
        <v>0.0</v>
      </c>
      <c r="H184" t="s" s="602">
        <v>3310</v>
      </c>
    </row>
    <row r="185">
      <c r="B185" t="s" s="600">
        <v>3380</v>
      </c>
      <c r="C185" t="s" s="601">
        <v>301</v>
      </c>
      <c r="D185" t="s" s="601">
        <v>3381</v>
      </c>
      <c r="E185" t="s" s="602">
        <v>3309</v>
      </c>
      <c r="F185" t="n" s="602">
        <v>5000.0</v>
      </c>
      <c r="G185" t="n" s="602">
        <v>0.0</v>
      </c>
      <c r="H185" t="s" s="602">
        <v>3310</v>
      </c>
    </row>
    <row r="186">
      <c r="A186" t="s" s="1345">
        <v>1802</v>
      </c>
      <c r="B186" t="s" s="1346">
        <v>3382</v>
      </c>
      <c r="C186" t="s" s="1344">
        <v>301</v>
      </c>
      <c r="D186" t="s" s="1347">
        <v>3310</v>
      </c>
      <c r="E186" t="s" s="1348">
        <v>3310</v>
      </c>
      <c r="F186" t="n" s="1349">
        <v>0.0</v>
      </c>
      <c r="G186" t="n" s="1350">
        <v>0.0</v>
      </c>
      <c r="H186" t="s" s="1351">
        <v>3310</v>
      </c>
    </row>
    <row r="187">
      <c r="A187" t="s" s="1352">
        <v>2632</v>
      </c>
      <c r="B187" t="s" s="600">
        <v>3383</v>
      </c>
      <c r="C187" t="s" s="601">
        <v>303</v>
      </c>
      <c r="D187" t="s" s="601">
        <v>3310</v>
      </c>
      <c r="E187" t="s" s="602">
        <v>3310</v>
      </c>
      <c r="F187" t="n" s="602">
        <v>0.0</v>
      </c>
      <c r="G187" t="n" s="602">
        <v>0.0</v>
      </c>
      <c r="H187" t="s" s="602">
        <v>3310</v>
      </c>
    </row>
    <row r="188">
      <c r="B188" t="s" s="600">
        <v>3383</v>
      </c>
      <c r="C188" t="s" s="601">
        <v>304</v>
      </c>
      <c r="D188" t="s" s="601">
        <v>3310</v>
      </c>
      <c r="E188" t="s" s="602">
        <v>3310</v>
      </c>
      <c r="F188" t="n" s="602">
        <v>0.0</v>
      </c>
      <c r="G188" t="n" s="602">
        <v>0.0</v>
      </c>
      <c r="H188" t="s" s="602">
        <v>3310</v>
      </c>
    </row>
    <row r="189">
      <c r="A189" t="s" s="1355">
        <v>2075</v>
      </c>
      <c r="B189" t="s" s="1356">
        <v>3384</v>
      </c>
      <c r="C189" t="s" s="1353">
        <v>301</v>
      </c>
      <c r="D189" t="s" s="1357">
        <v>3385</v>
      </c>
      <c r="E189" t="s" s="1358">
        <v>3309</v>
      </c>
      <c r="F189" t="n" s="1359">
        <v>17.0</v>
      </c>
      <c r="G189" t="n" s="1360">
        <v>0.0</v>
      </c>
      <c r="H189" t="s" s="1361">
        <v>3310</v>
      </c>
    </row>
    <row r="190">
      <c r="B190" t="s" s="1362">
        <v>3384</v>
      </c>
      <c r="C190" t="s" s="1354">
        <v>305</v>
      </c>
      <c r="D190" t="s" s="1363">
        <v>3385</v>
      </c>
      <c r="E190" t="s" s="1364">
        <v>3309</v>
      </c>
      <c r="F190" t="n" s="1365">
        <v>17.0</v>
      </c>
      <c r="G190" t="n" s="1366">
        <v>0.0</v>
      </c>
      <c r="H190" t="s" s="1367">
        <v>3310</v>
      </c>
    </row>
    <row r="191">
      <c r="A191" t="s" s="1368">
        <v>2082</v>
      </c>
      <c r="B191" t="s" s="600">
        <v>3386</v>
      </c>
      <c r="C191" t="s" s="601">
        <v>301</v>
      </c>
      <c r="D191" t="s" s="601">
        <v>3310</v>
      </c>
      <c r="E191" t="s" s="602">
        <v>3310</v>
      </c>
      <c r="F191" t="n" s="602">
        <v>0.0</v>
      </c>
      <c r="G191" t="n" s="602">
        <v>0.0</v>
      </c>
      <c r="H191" t="s" s="602">
        <v>3310</v>
      </c>
    </row>
    <row r="192">
      <c r="B192" t="s" s="600">
        <v>3386</v>
      </c>
      <c r="C192" t="s" s="601">
        <v>305</v>
      </c>
      <c r="D192" t="s" s="601">
        <v>3310</v>
      </c>
      <c r="E192" t="s" s="602">
        <v>3310</v>
      </c>
      <c r="F192" t="n" s="602">
        <v>0.0</v>
      </c>
      <c r="G192" t="n" s="602">
        <v>0.0</v>
      </c>
      <c r="H192" t="s" s="602">
        <v>3310</v>
      </c>
    </row>
    <row r="193">
      <c r="A193" t="s" s="1372">
        <v>235</v>
      </c>
      <c r="B193" t="s" s="1373">
        <v>3387</v>
      </c>
      <c r="C193" t="s" s="1369">
        <v>299</v>
      </c>
      <c r="D193" t="s" s="1374">
        <v>3388</v>
      </c>
      <c r="E193" t="s" s="1375">
        <v>3309</v>
      </c>
      <c r="F193" t="n" s="1376">
        <v>100.0</v>
      </c>
      <c r="G193" t="n" s="1377">
        <v>0.0</v>
      </c>
      <c r="H193" t="s" s="1378">
        <v>3310</v>
      </c>
    </row>
    <row r="194">
      <c r="B194" t="s" s="1379">
        <v>3387</v>
      </c>
      <c r="C194" t="s" s="1370">
        <v>300</v>
      </c>
      <c r="D194" t="s" s="1380">
        <v>3388</v>
      </c>
      <c r="E194" t="s" s="1381">
        <v>3309</v>
      </c>
      <c r="F194" t="n" s="1382">
        <v>100.0</v>
      </c>
      <c r="G194" t="n" s="1383">
        <v>0.0</v>
      </c>
      <c r="H194" t="s" s="1384">
        <v>3310</v>
      </c>
    </row>
    <row r="195">
      <c r="B195" t="s" s="1385">
        <v>3387</v>
      </c>
      <c r="C195" t="s" s="1371">
        <v>301</v>
      </c>
      <c r="D195" t="s" s="1386">
        <v>3388</v>
      </c>
      <c r="E195" t="s" s="1387">
        <v>3309</v>
      </c>
      <c r="F195" t="n" s="1388">
        <v>100.0</v>
      </c>
      <c r="G195" t="n" s="1389">
        <v>0.0</v>
      </c>
      <c r="H195" t="s" s="1390">
        <v>3310</v>
      </c>
    </row>
    <row r="196">
      <c r="A196" t="s" s="1391">
        <v>37</v>
      </c>
      <c r="B196" t="s" s="600">
        <v>3389</v>
      </c>
      <c r="C196" t="s" s="601">
        <v>298</v>
      </c>
      <c r="D196" t="s" s="601">
        <v>3390</v>
      </c>
      <c r="E196" t="s" s="602">
        <v>3309</v>
      </c>
      <c r="F196" t="n" s="602">
        <v>600.0</v>
      </c>
      <c r="G196" t="n" s="602">
        <v>0.0</v>
      </c>
      <c r="H196" t="s" s="602">
        <v>3310</v>
      </c>
    </row>
    <row r="197">
      <c r="B197" t="s" s="600">
        <v>3389</v>
      </c>
      <c r="C197" t="s" s="601">
        <v>299</v>
      </c>
      <c r="D197" t="s" s="601">
        <v>3390</v>
      </c>
      <c r="E197" t="s" s="602">
        <v>3309</v>
      </c>
      <c r="F197" t="n" s="602">
        <v>600.0</v>
      </c>
      <c r="G197" t="n" s="602">
        <v>0.0</v>
      </c>
      <c r="H197" t="s" s="602">
        <v>3310</v>
      </c>
    </row>
    <row r="198">
      <c r="B198" t="s" s="600">
        <v>3389</v>
      </c>
      <c r="C198" t="s" s="601">
        <v>300</v>
      </c>
      <c r="D198" t="s" s="601">
        <v>3390</v>
      </c>
      <c r="E198" t="s" s="602">
        <v>3309</v>
      </c>
      <c r="F198" t="n" s="602">
        <v>600.0</v>
      </c>
      <c r="G198" t="n" s="602">
        <v>0.0</v>
      </c>
      <c r="H198" t="s" s="602">
        <v>3310</v>
      </c>
    </row>
    <row r="199">
      <c r="B199" t="s" s="600">
        <v>3389</v>
      </c>
      <c r="C199" t="s" s="601">
        <v>301</v>
      </c>
      <c r="D199" t="s" s="601">
        <v>3390</v>
      </c>
      <c r="E199" t="s" s="602">
        <v>3309</v>
      </c>
      <c r="F199" t="n" s="602">
        <v>600.0</v>
      </c>
      <c r="G199" t="n" s="602">
        <v>0.0</v>
      </c>
      <c r="H199" t="s" s="602">
        <v>3310</v>
      </c>
    </row>
    <row r="200">
      <c r="B200" t="s" s="600">
        <v>3389</v>
      </c>
      <c r="C200" t="s" s="601">
        <v>302</v>
      </c>
      <c r="D200" t="s" s="601">
        <v>3390</v>
      </c>
      <c r="E200" t="s" s="602">
        <v>3309</v>
      </c>
      <c r="F200" t="n" s="602">
        <v>600.0</v>
      </c>
      <c r="G200" t="n" s="602">
        <v>0.0</v>
      </c>
      <c r="H200" t="s" s="602">
        <v>3310</v>
      </c>
    </row>
    <row r="201">
      <c r="B201" t="s" s="600">
        <v>3389</v>
      </c>
      <c r="C201" t="s" s="601">
        <v>303</v>
      </c>
      <c r="D201" t="s" s="601">
        <v>3390</v>
      </c>
      <c r="E201" t="s" s="602">
        <v>3309</v>
      </c>
      <c r="F201" t="n" s="602">
        <v>600.0</v>
      </c>
      <c r="G201" t="n" s="602">
        <v>0.0</v>
      </c>
      <c r="H201" t="s" s="602">
        <v>3310</v>
      </c>
    </row>
    <row r="202">
      <c r="B202" t="s" s="600">
        <v>3389</v>
      </c>
      <c r="C202" t="s" s="601">
        <v>304</v>
      </c>
      <c r="D202" t="s" s="601">
        <v>3390</v>
      </c>
      <c r="E202" t="s" s="602">
        <v>3309</v>
      </c>
      <c r="F202" t="n" s="602">
        <v>600.0</v>
      </c>
      <c r="G202" t="n" s="602">
        <v>0.0</v>
      </c>
      <c r="H202" t="s" s="602">
        <v>3310</v>
      </c>
    </row>
    <row r="203">
      <c r="B203" t="s" s="600">
        <v>3389</v>
      </c>
      <c r="C203" t="s" s="601">
        <v>305</v>
      </c>
      <c r="D203" t="s" s="601">
        <v>3390</v>
      </c>
      <c r="E203" t="s" s="602">
        <v>3309</v>
      </c>
      <c r="F203" t="n" s="602">
        <v>600.0</v>
      </c>
      <c r="G203" t="n" s="602">
        <v>0.0</v>
      </c>
      <c r="H203" t="s" s="602">
        <v>3310</v>
      </c>
    </row>
    <row r="204">
      <c r="B204" t="s" s="600">
        <v>3389</v>
      </c>
      <c r="C204" t="s" s="601">
        <v>306</v>
      </c>
      <c r="D204" t="s" s="601">
        <v>3390</v>
      </c>
      <c r="E204" t="s" s="602">
        <v>3309</v>
      </c>
      <c r="F204" t="n" s="602">
        <v>600.0</v>
      </c>
      <c r="G204" t="n" s="602">
        <v>0.0</v>
      </c>
      <c r="H204" t="s" s="602">
        <v>3310</v>
      </c>
    </row>
    <row r="205">
      <c r="A205" t="s" s="1401">
        <v>1527</v>
      </c>
      <c r="B205" t="s" s="1402">
        <v>3391</v>
      </c>
      <c r="C205" t="s" s="1392">
        <v>298</v>
      </c>
      <c r="D205" t="s" s="1403">
        <v>3310</v>
      </c>
      <c r="E205" t="s" s="1404">
        <v>3310</v>
      </c>
      <c r="F205" t="n" s="1405">
        <v>0.0</v>
      </c>
      <c r="G205" t="n" s="1406">
        <v>0.0</v>
      </c>
      <c r="H205" t="s" s="1407">
        <v>3310</v>
      </c>
    </row>
    <row r="206">
      <c r="B206" t="s" s="1408">
        <v>3391</v>
      </c>
      <c r="C206" t="s" s="1393">
        <v>299</v>
      </c>
      <c r="D206" t="s" s="1409">
        <v>3310</v>
      </c>
      <c r="E206" t="s" s="1410">
        <v>3310</v>
      </c>
      <c r="F206" t="n" s="1411">
        <v>0.0</v>
      </c>
      <c r="G206" t="n" s="1412">
        <v>0.0</v>
      </c>
      <c r="H206" t="s" s="1413">
        <v>3310</v>
      </c>
    </row>
    <row r="207">
      <c r="B207" t="s" s="1414">
        <v>3391</v>
      </c>
      <c r="C207" t="s" s="1394">
        <v>300</v>
      </c>
      <c r="D207" t="s" s="1415">
        <v>3310</v>
      </c>
      <c r="E207" t="s" s="1416">
        <v>3310</v>
      </c>
      <c r="F207" t="n" s="1417">
        <v>0.0</v>
      </c>
      <c r="G207" t="n" s="1418">
        <v>0.0</v>
      </c>
      <c r="H207" t="s" s="1419">
        <v>3310</v>
      </c>
    </row>
    <row r="208">
      <c r="B208" t="s" s="1420">
        <v>3391</v>
      </c>
      <c r="C208" t="s" s="1395">
        <v>301</v>
      </c>
      <c r="D208" t="s" s="1421">
        <v>3310</v>
      </c>
      <c r="E208" t="s" s="1422">
        <v>3310</v>
      </c>
      <c r="F208" t="n" s="1423">
        <v>0.0</v>
      </c>
      <c r="G208" t="n" s="1424">
        <v>0.0</v>
      </c>
      <c r="H208" t="s" s="1425">
        <v>3310</v>
      </c>
    </row>
    <row r="209">
      <c r="B209" t="s" s="1426">
        <v>3391</v>
      </c>
      <c r="C209" t="s" s="1396">
        <v>302</v>
      </c>
      <c r="D209" t="s" s="1427">
        <v>3310</v>
      </c>
      <c r="E209" t="s" s="1428">
        <v>3310</v>
      </c>
      <c r="F209" t="n" s="1429">
        <v>0.0</v>
      </c>
      <c r="G209" t="n" s="1430">
        <v>0.0</v>
      </c>
      <c r="H209" t="s" s="1431">
        <v>3310</v>
      </c>
    </row>
    <row r="210">
      <c r="B210" t="s" s="1432">
        <v>3391</v>
      </c>
      <c r="C210" t="s" s="1397">
        <v>303</v>
      </c>
      <c r="D210" t="s" s="1433">
        <v>3310</v>
      </c>
      <c r="E210" t="s" s="1434">
        <v>3310</v>
      </c>
      <c r="F210" t="n" s="1435">
        <v>0.0</v>
      </c>
      <c r="G210" t="n" s="1436">
        <v>0.0</v>
      </c>
      <c r="H210" t="s" s="1437">
        <v>3310</v>
      </c>
    </row>
    <row r="211">
      <c r="B211" t="s" s="1438">
        <v>3391</v>
      </c>
      <c r="C211" t="s" s="1398">
        <v>304</v>
      </c>
      <c r="D211" t="s" s="1439">
        <v>3310</v>
      </c>
      <c r="E211" t="s" s="1440">
        <v>3310</v>
      </c>
      <c r="F211" t="n" s="1441">
        <v>0.0</v>
      </c>
      <c r="G211" t="n" s="1442">
        <v>0.0</v>
      </c>
      <c r="H211" t="s" s="1443">
        <v>3310</v>
      </c>
    </row>
    <row r="212">
      <c r="B212" t="s" s="1444">
        <v>3391</v>
      </c>
      <c r="C212" t="s" s="1399">
        <v>305</v>
      </c>
      <c r="D212" t="s" s="1445">
        <v>3310</v>
      </c>
      <c r="E212" t="s" s="1446">
        <v>3310</v>
      </c>
      <c r="F212" t="n" s="1447">
        <v>0.0</v>
      </c>
      <c r="G212" t="n" s="1448">
        <v>0.0</v>
      </c>
      <c r="H212" t="s" s="1449">
        <v>3310</v>
      </c>
    </row>
    <row r="213">
      <c r="B213" t="s" s="1450">
        <v>3391</v>
      </c>
      <c r="C213" t="s" s="1400">
        <v>306</v>
      </c>
      <c r="D213" t="s" s="1451">
        <v>3310</v>
      </c>
      <c r="E213" t="s" s="1452">
        <v>3310</v>
      </c>
      <c r="F213" t="n" s="1453">
        <v>0.0</v>
      </c>
      <c r="G213" t="n" s="1454">
        <v>0.0</v>
      </c>
      <c r="H213" t="s" s="1455">
        <v>3310</v>
      </c>
    </row>
    <row r="214">
      <c r="A214" t="s" s="1456">
        <v>2040</v>
      </c>
      <c r="B214" t="s" s="600">
        <v>3392</v>
      </c>
      <c r="C214" t="s" s="601">
        <v>299</v>
      </c>
      <c r="D214" t="s" s="601">
        <v>3393</v>
      </c>
      <c r="E214" t="s" s="602">
        <v>3309</v>
      </c>
      <c r="F214" t="n" s="602">
        <v>4000.0</v>
      </c>
      <c r="G214" t="n" s="602">
        <v>0.0</v>
      </c>
      <c r="H214" t="s" s="602">
        <v>3310</v>
      </c>
    </row>
    <row r="215">
      <c r="B215" t="s" s="600">
        <v>3392</v>
      </c>
      <c r="C215" t="s" s="601">
        <v>301</v>
      </c>
      <c r="D215" t="s" s="601">
        <v>3393</v>
      </c>
      <c r="E215" t="s" s="602">
        <v>3309</v>
      </c>
      <c r="F215" t="n" s="602">
        <v>4000.0</v>
      </c>
      <c r="G215" t="n" s="602">
        <v>0.0</v>
      </c>
      <c r="H215" t="s" s="602">
        <v>3310</v>
      </c>
    </row>
    <row r="216">
      <c r="A216" t="s" s="1458">
        <v>1836</v>
      </c>
      <c r="B216" t="s" s="1459">
        <v>3394</v>
      </c>
      <c r="C216" t="s" s="1457">
        <v>301</v>
      </c>
      <c r="D216" t="s" s="1460">
        <v>3395</v>
      </c>
      <c r="E216" t="s" s="1461">
        <v>3309</v>
      </c>
      <c r="F216" t="n" s="1462">
        <v>500.0</v>
      </c>
      <c r="G216" t="n" s="1463">
        <v>0.0</v>
      </c>
      <c r="H216" t="s" s="1464">
        <v>3310</v>
      </c>
    </row>
    <row r="217">
      <c r="A217" t="s" s="1465">
        <v>29</v>
      </c>
      <c r="B217" t="s" s="600">
        <v>3396</v>
      </c>
      <c r="C217" t="s" s="601">
        <v>297</v>
      </c>
      <c r="D217" t="s" s="601">
        <v>3310</v>
      </c>
      <c r="E217" t="s" s="602">
        <v>3310</v>
      </c>
      <c r="F217" t="n" s="602">
        <v>0.0</v>
      </c>
      <c r="G217" t="n" s="602">
        <v>0.0</v>
      </c>
      <c r="H217" t="s" s="602">
        <v>3310</v>
      </c>
    </row>
    <row r="218">
      <c r="B218" t="s" s="600">
        <v>3396</v>
      </c>
      <c r="C218" t="s" s="601">
        <v>298</v>
      </c>
      <c r="D218" t="s" s="601">
        <v>3310</v>
      </c>
      <c r="E218" t="s" s="602">
        <v>3310</v>
      </c>
      <c r="F218" t="n" s="602">
        <v>0.0</v>
      </c>
      <c r="G218" t="n" s="602">
        <v>0.0</v>
      </c>
      <c r="H218" t="s" s="602">
        <v>3310</v>
      </c>
    </row>
    <row r="219">
      <c r="B219" t="s" s="600">
        <v>3396</v>
      </c>
      <c r="C219" t="s" s="601">
        <v>299</v>
      </c>
      <c r="D219" t="s" s="601">
        <v>3310</v>
      </c>
      <c r="E219" t="s" s="602">
        <v>3310</v>
      </c>
      <c r="F219" t="n" s="602">
        <v>0.0</v>
      </c>
      <c r="G219" t="n" s="602">
        <v>0.0</v>
      </c>
      <c r="H219" t="s" s="602">
        <v>3310</v>
      </c>
    </row>
    <row r="220">
      <c r="B220" t="s" s="600">
        <v>3396</v>
      </c>
      <c r="C220" t="s" s="601">
        <v>300</v>
      </c>
      <c r="D220" t="s" s="601">
        <v>3310</v>
      </c>
      <c r="E220" t="s" s="602">
        <v>3310</v>
      </c>
      <c r="F220" t="n" s="602">
        <v>0.0</v>
      </c>
      <c r="G220" t="n" s="602">
        <v>0.0</v>
      </c>
      <c r="H220" t="s" s="602">
        <v>3310</v>
      </c>
    </row>
    <row r="221">
      <c r="B221" t="s" s="600">
        <v>3396</v>
      </c>
      <c r="C221" t="s" s="601">
        <v>301</v>
      </c>
      <c r="D221" t="s" s="601">
        <v>3310</v>
      </c>
      <c r="E221" t="s" s="602">
        <v>3310</v>
      </c>
      <c r="F221" t="n" s="602">
        <v>0.0</v>
      </c>
      <c r="G221" t="n" s="602">
        <v>0.0</v>
      </c>
      <c r="H221" t="s" s="602">
        <v>3310</v>
      </c>
    </row>
    <row r="222">
      <c r="B222" t="s" s="600">
        <v>3396</v>
      </c>
      <c r="C222" t="s" s="601">
        <v>302</v>
      </c>
      <c r="D222" t="s" s="601">
        <v>3310</v>
      </c>
      <c r="E222" t="s" s="602">
        <v>3310</v>
      </c>
      <c r="F222" t="n" s="602">
        <v>0.0</v>
      </c>
      <c r="G222" t="n" s="602">
        <v>0.0</v>
      </c>
      <c r="H222" t="s" s="602">
        <v>3310</v>
      </c>
    </row>
    <row r="223">
      <c r="B223" t="s" s="600">
        <v>3396</v>
      </c>
      <c r="C223" t="s" s="601">
        <v>303</v>
      </c>
      <c r="D223" t="s" s="601">
        <v>3310</v>
      </c>
      <c r="E223" t="s" s="602">
        <v>3310</v>
      </c>
      <c r="F223" t="n" s="602">
        <v>0.0</v>
      </c>
      <c r="G223" t="n" s="602">
        <v>0.0</v>
      </c>
      <c r="H223" t="s" s="602">
        <v>3310</v>
      </c>
    </row>
    <row r="224">
      <c r="B224" t="s" s="600">
        <v>3396</v>
      </c>
      <c r="C224" t="s" s="601">
        <v>304</v>
      </c>
      <c r="D224" t="s" s="601">
        <v>3310</v>
      </c>
      <c r="E224" t="s" s="602">
        <v>3310</v>
      </c>
      <c r="F224" t="n" s="602">
        <v>0.0</v>
      </c>
      <c r="G224" t="n" s="602">
        <v>0.0</v>
      </c>
      <c r="H224" t="s" s="602">
        <v>3310</v>
      </c>
    </row>
    <row r="225">
      <c r="B225" t="s" s="600">
        <v>3396</v>
      </c>
      <c r="C225" t="s" s="601">
        <v>305</v>
      </c>
      <c r="D225" t="s" s="601">
        <v>3310</v>
      </c>
      <c r="E225" t="s" s="602">
        <v>3310</v>
      </c>
      <c r="F225" t="n" s="602">
        <v>0.0</v>
      </c>
      <c r="G225" t="n" s="602">
        <v>0.0</v>
      </c>
      <c r="H225" t="s" s="602">
        <v>3310</v>
      </c>
    </row>
    <row r="226">
      <c r="B226" t="s" s="600">
        <v>3396</v>
      </c>
      <c r="C226" t="s" s="601">
        <v>306</v>
      </c>
      <c r="D226" t="s" s="601">
        <v>3310</v>
      </c>
      <c r="E226" t="s" s="602">
        <v>3310</v>
      </c>
      <c r="F226" t="n" s="602">
        <v>0.0</v>
      </c>
      <c r="G226" t="n" s="602">
        <v>0.0</v>
      </c>
      <c r="H226" t="s" s="602">
        <v>3310</v>
      </c>
    </row>
    <row r="227">
      <c r="A227" t="s" s="1476">
        <v>39</v>
      </c>
      <c r="B227" t="s" s="1477">
        <v>3397</v>
      </c>
      <c r="C227" t="s" s="1466">
        <v>297</v>
      </c>
      <c r="D227" t="s" s="1478">
        <v>3398</v>
      </c>
      <c r="E227" t="s" s="1479">
        <v>3321</v>
      </c>
      <c r="F227" t="n" s="1480">
        <v>10.0</v>
      </c>
      <c r="G227" t="n" s="1481">
        <v>0.0</v>
      </c>
      <c r="H227" t="s" s="1482">
        <v>3310</v>
      </c>
    </row>
    <row r="228">
      <c r="B228" t="s" s="1483">
        <v>3397</v>
      </c>
      <c r="C228" t="s" s="1467">
        <v>298</v>
      </c>
      <c r="D228" t="s" s="1484">
        <v>3398</v>
      </c>
      <c r="E228" t="s" s="1485">
        <v>3321</v>
      </c>
      <c r="F228" t="n" s="1486">
        <v>10.0</v>
      </c>
      <c r="G228" t="n" s="1487">
        <v>0.0</v>
      </c>
      <c r="H228" t="s" s="1488">
        <v>3310</v>
      </c>
    </row>
    <row r="229">
      <c r="B229" t="s" s="1489">
        <v>3397</v>
      </c>
      <c r="C229" t="s" s="1468">
        <v>299</v>
      </c>
      <c r="D229" t="s" s="1490">
        <v>3398</v>
      </c>
      <c r="E229" t="s" s="1491">
        <v>3321</v>
      </c>
      <c r="F229" t="n" s="1492">
        <v>10.0</v>
      </c>
      <c r="G229" t="n" s="1493">
        <v>0.0</v>
      </c>
      <c r="H229" t="s" s="1494">
        <v>3310</v>
      </c>
    </row>
    <row r="230">
      <c r="B230" t="s" s="1495">
        <v>3397</v>
      </c>
      <c r="C230" t="s" s="1469">
        <v>300</v>
      </c>
      <c r="D230" t="s" s="1496">
        <v>3398</v>
      </c>
      <c r="E230" t="s" s="1497">
        <v>3321</v>
      </c>
      <c r="F230" t="n" s="1498">
        <v>10.0</v>
      </c>
      <c r="G230" t="n" s="1499">
        <v>0.0</v>
      </c>
      <c r="H230" t="s" s="1500">
        <v>3310</v>
      </c>
    </row>
    <row r="231">
      <c r="B231" t="s" s="1501">
        <v>3397</v>
      </c>
      <c r="C231" t="s" s="1470">
        <v>301</v>
      </c>
      <c r="D231" t="s" s="1502">
        <v>3398</v>
      </c>
      <c r="E231" t="s" s="1503">
        <v>3321</v>
      </c>
      <c r="F231" t="n" s="1504">
        <v>10.0</v>
      </c>
      <c r="G231" t="n" s="1505">
        <v>0.0</v>
      </c>
      <c r="H231" t="s" s="1506">
        <v>3310</v>
      </c>
    </row>
    <row r="232">
      <c r="B232" t="s" s="1507">
        <v>3397</v>
      </c>
      <c r="C232" t="s" s="1471">
        <v>302</v>
      </c>
      <c r="D232" t="s" s="1508">
        <v>3398</v>
      </c>
      <c r="E232" t="s" s="1509">
        <v>3321</v>
      </c>
      <c r="F232" t="n" s="1510">
        <v>10.0</v>
      </c>
      <c r="G232" t="n" s="1511">
        <v>0.0</v>
      </c>
      <c r="H232" t="s" s="1512">
        <v>3310</v>
      </c>
    </row>
    <row r="233">
      <c r="B233" t="s" s="1513">
        <v>3397</v>
      </c>
      <c r="C233" t="s" s="1472">
        <v>303</v>
      </c>
      <c r="D233" t="s" s="1514">
        <v>3398</v>
      </c>
      <c r="E233" t="s" s="1515">
        <v>3321</v>
      </c>
      <c r="F233" t="n" s="1516">
        <v>10.0</v>
      </c>
      <c r="G233" t="n" s="1517">
        <v>0.0</v>
      </c>
      <c r="H233" t="s" s="1518">
        <v>3310</v>
      </c>
    </row>
    <row r="234">
      <c r="B234" t="s" s="1519">
        <v>3397</v>
      </c>
      <c r="C234" t="s" s="1473">
        <v>304</v>
      </c>
      <c r="D234" t="s" s="1520">
        <v>3398</v>
      </c>
      <c r="E234" t="s" s="1521">
        <v>3321</v>
      </c>
      <c r="F234" t="n" s="1522">
        <v>10.0</v>
      </c>
      <c r="G234" t="n" s="1523">
        <v>0.0</v>
      </c>
      <c r="H234" t="s" s="1524">
        <v>3310</v>
      </c>
    </row>
    <row r="235">
      <c r="B235" t="s" s="1525">
        <v>3397</v>
      </c>
      <c r="C235" t="s" s="1474">
        <v>305</v>
      </c>
      <c r="D235" t="s" s="1526">
        <v>3398</v>
      </c>
      <c r="E235" t="s" s="1527">
        <v>3321</v>
      </c>
      <c r="F235" t="n" s="1528">
        <v>10.0</v>
      </c>
      <c r="G235" t="n" s="1529">
        <v>0.0</v>
      </c>
      <c r="H235" t="s" s="1530">
        <v>3310</v>
      </c>
    </row>
    <row r="236">
      <c r="B236" t="s" s="1531">
        <v>3397</v>
      </c>
      <c r="C236" t="s" s="1475">
        <v>306</v>
      </c>
      <c r="D236" t="s" s="1532">
        <v>3398</v>
      </c>
      <c r="E236" t="s" s="1533">
        <v>3321</v>
      </c>
      <c r="F236" t="n" s="1534">
        <v>10.0</v>
      </c>
      <c r="G236" t="n" s="1535">
        <v>0.0</v>
      </c>
      <c r="H236" t="s" s="1536">
        <v>3310</v>
      </c>
    </row>
    <row r="237">
      <c r="A237" t="s" s="1537">
        <v>1839</v>
      </c>
      <c r="B237" t="s" s="600">
        <v>3399</v>
      </c>
      <c r="C237" t="s" s="601">
        <v>301</v>
      </c>
      <c r="D237" t="s" s="601">
        <v>3310</v>
      </c>
      <c r="E237" t="s" s="602">
        <v>3310</v>
      </c>
      <c r="F237" t="n" s="602">
        <v>0.0</v>
      </c>
      <c r="G237" t="n" s="602">
        <v>0.0</v>
      </c>
      <c r="H237" t="s" s="602">
        <v>3310</v>
      </c>
    </row>
    <row r="238">
      <c r="A238" t="s" s="1539">
        <v>2998</v>
      </c>
      <c r="B238" t="s" s="1540">
        <v>3400</v>
      </c>
      <c r="C238" t="s" s="1538">
        <v>299</v>
      </c>
      <c r="D238" t="s" s="1541">
        <v>3401</v>
      </c>
      <c r="E238" t="s" s="1542">
        <v>3309</v>
      </c>
      <c r="F238" t="n" s="1543">
        <v>300.0</v>
      </c>
      <c r="G238" t="n" s="1544">
        <v>0.0</v>
      </c>
      <c r="H238" t="s" s="1545">
        <v>3310</v>
      </c>
    </row>
    <row r="239">
      <c r="A239" t="s" s="1546">
        <v>2216</v>
      </c>
      <c r="B239" t="s" s="600">
        <v>3402</v>
      </c>
      <c r="C239" t="s" s="601">
        <v>302</v>
      </c>
      <c r="D239" t="s" s="601">
        <v>3310</v>
      </c>
      <c r="E239" t="s" s="602">
        <v>3310</v>
      </c>
      <c r="F239" t="n" s="602">
        <v>0.0</v>
      </c>
      <c r="G239" t="n" s="602">
        <v>0.0</v>
      </c>
      <c r="H239" t="s" s="602">
        <v>3310</v>
      </c>
    </row>
    <row r="240">
      <c r="A240" t="s" s="1548">
        <v>3016</v>
      </c>
      <c r="B240" t="s" s="1549">
        <v>3403</v>
      </c>
      <c r="C240" t="s" s="1547">
        <v>299</v>
      </c>
      <c r="D240" t="s" s="1550">
        <v>3404</v>
      </c>
      <c r="E240" t="s" s="1551">
        <v>3310</v>
      </c>
      <c r="F240" t="n" s="1552">
        <v>100.0</v>
      </c>
      <c r="G240" t="n" s="1553">
        <v>0.0</v>
      </c>
      <c r="H240" t="s" s="1554">
        <v>3310</v>
      </c>
    </row>
    <row r="241">
      <c r="A241" t="s" s="1555">
        <v>2286</v>
      </c>
      <c r="B241" t="s" s="600">
        <v>3405</v>
      </c>
      <c r="C241" t="s" s="601">
        <v>300</v>
      </c>
      <c r="D241" t="s" s="601">
        <v>3310</v>
      </c>
      <c r="E241" t="s" s="602">
        <v>3310</v>
      </c>
      <c r="F241" t="n" s="602">
        <v>0.0</v>
      </c>
      <c r="G241" t="n" s="602">
        <v>0.0</v>
      </c>
      <c r="H241" t="s" s="602">
        <v>3310</v>
      </c>
    </row>
    <row r="242">
      <c r="A242" t="s" s="1557">
        <v>2494</v>
      </c>
      <c r="B242" t="s" s="1558">
        <v>3406</v>
      </c>
      <c r="C242" t="s" s="1556">
        <v>297</v>
      </c>
      <c r="D242" t="s" s="1559">
        <v>3407</v>
      </c>
      <c r="E242" t="s" s="1560">
        <v>3309</v>
      </c>
      <c r="F242" t="n" s="1561">
        <v>40.0</v>
      </c>
      <c r="G242" t="n" s="1562">
        <v>0.0</v>
      </c>
      <c r="H242" t="s" s="1563">
        <v>3310</v>
      </c>
    </row>
    <row r="243">
      <c r="A243" t="s" s="1564">
        <v>145</v>
      </c>
      <c r="B243" t="s" s="600">
        <v>3408</v>
      </c>
      <c r="C243" t="s" s="601">
        <v>297</v>
      </c>
      <c r="D243" t="s" s="601">
        <v>3310</v>
      </c>
      <c r="E243" t="s" s="602">
        <v>3310</v>
      </c>
      <c r="F243" t="n" s="602">
        <v>0.0</v>
      </c>
      <c r="G243" t="n" s="602">
        <v>0.0</v>
      </c>
      <c r="H243" t="s" s="602">
        <v>3310</v>
      </c>
    </row>
    <row r="244">
      <c r="A244" t="s" s="1567">
        <v>30</v>
      </c>
      <c r="B244" t="s" s="1568">
        <v>3409</v>
      </c>
      <c r="C244" t="s" s="1565">
        <v>301</v>
      </c>
      <c r="D244" t="s" s="1569">
        <v>3310</v>
      </c>
      <c r="E244" t="s" s="1570">
        <v>3310</v>
      </c>
      <c r="F244" t="n" s="1571">
        <v>0.0</v>
      </c>
      <c r="G244" t="n" s="1572">
        <v>0.0</v>
      </c>
      <c r="H244" t="s" s="1573">
        <v>3310</v>
      </c>
    </row>
    <row r="245">
      <c r="B245" t="s" s="1574">
        <v>3409</v>
      </c>
      <c r="C245" t="s" s="1566">
        <v>305</v>
      </c>
      <c r="D245" t="s" s="1575">
        <v>3310</v>
      </c>
      <c r="E245" t="s" s="1576">
        <v>3310</v>
      </c>
      <c r="F245" t="n" s="1577">
        <v>0.0</v>
      </c>
      <c r="G245" t="n" s="1578">
        <v>0.0</v>
      </c>
      <c r="H245" t="s" s="1579">
        <v>3310</v>
      </c>
    </row>
    <row r="246">
      <c r="A246" t="s" s="1580">
        <v>233</v>
      </c>
      <c r="B246" t="s" s="600">
        <v>3410</v>
      </c>
      <c r="C246" t="s" s="601">
        <v>297</v>
      </c>
      <c r="D246" t="s" s="601">
        <v>3310</v>
      </c>
      <c r="E246" t="s" s="602">
        <v>3309</v>
      </c>
      <c r="F246" t="n" s="602">
        <v>36.0</v>
      </c>
      <c r="G246" t="n" s="602">
        <v>0.0</v>
      </c>
      <c r="H246" t="s" s="602">
        <v>3310</v>
      </c>
    </row>
    <row r="247">
      <c r="B247" t="s" s="600">
        <v>3410</v>
      </c>
      <c r="C247" t="s" s="601">
        <v>298</v>
      </c>
      <c r="D247" t="s" s="601">
        <v>3310</v>
      </c>
      <c r="E247" t="s" s="602">
        <v>3309</v>
      </c>
      <c r="F247" t="n" s="602">
        <v>36.0</v>
      </c>
      <c r="G247" t="n" s="602">
        <v>0.0</v>
      </c>
      <c r="H247" t="s" s="602">
        <v>3310</v>
      </c>
    </row>
    <row r="248">
      <c r="B248" t="s" s="600">
        <v>3410</v>
      </c>
      <c r="C248" t="s" s="601">
        <v>299</v>
      </c>
      <c r="D248" t="s" s="601">
        <v>3310</v>
      </c>
      <c r="E248" t="s" s="602">
        <v>3309</v>
      </c>
      <c r="F248" t="n" s="602">
        <v>36.0</v>
      </c>
      <c r="G248" t="n" s="602">
        <v>0.0</v>
      </c>
      <c r="H248" t="s" s="602">
        <v>3310</v>
      </c>
    </row>
    <row r="249">
      <c r="B249" t="s" s="600">
        <v>3410</v>
      </c>
      <c r="C249" t="s" s="601">
        <v>300</v>
      </c>
      <c r="D249" t="s" s="601">
        <v>3310</v>
      </c>
      <c r="E249" t="s" s="602">
        <v>3309</v>
      </c>
      <c r="F249" t="n" s="602">
        <v>36.0</v>
      </c>
      <c r="G249" t="n" s="602">
        <v>0.0</v>
      </c>
      <c r="H249" t="s" s="602">
        <v>3310</v>
      </c>
    </row>
    <row r="250">
      <c r="B250" t="s" s="600">
        <v>3410</v>
      </c>
      <c r="C250" t="s" s="601">
        <v>301</v>
      </c>
      <c r="D250" t="s" s="601">
        <v>3310</v>
      </c>
      <c r="E250" t="s" s="602">
        <v>3309</v>
      </c>
      <c r="F250" t="n" s="602">
        <v>36.0</v>
      </c>
      <c r="G250" t="n" s="602">
        <v>0.0</v>
      </c>
      <c r="H250" t="s" s="602">
        <v>3310</v>
      </c>
    </row>
    <row r="251">
      <c r="B251" t="s" s="600">
        <v>3410</v>
      </c>
      <c r="C251" t="s" s="601">
        <v>302</v>
      </c>
      <c r="D251" t="s" s="601">
        <v>3310</v>
      </c>
      <c r="E251" t="s" s="602">
        <v>3309</v>
      </c>
      <c r="F251" t="n" s="602">
        <v>36.0</v>
      </c>
      <c r="G251" t="n" s="602">
        <v>0.0</v>
      </c>
      <c r="H251" t="s" s="602">
        <v>3310</v>
      </c>
    </row>
    <row r="252">
      <c r="B252" t="s" s="600">
        <v>3410</v>
      </c>
      <c r="C252" t="s" s="601">
        <v>303</v>
      </c>
      <c r="D252" t="s" s="601">
        <v>3310</v>
      </c>
      <c r="E252" t="s" s="602">
        <v>3309</v>
      </c>
      <c r="F252" t="n" s="602">
        <v>36.0</v>
      </c>
      <c r="G252" t="n" s="602">
        <v>0.0</v>
      </c>
      <c r="H252" t="s" s="602">
        <v>3310</v>
      </c>
    </row>
    <row r="253">
      <c r="B253" t="s" s="600">
        <v>3410</v>
      </c>
      <c r="C253" t="s" s="601">
        <v>304</v>
      </c>
      <c r="D253" t="s" s="601">
        <v>3310</v>
      </c>
      <c r="E253" t="s" s="602">
        <v>3309</v>
      </c>
      <c r="F253" t="n" s="602">
        <v>36.0</v>
      </c>
      <c r="G253" t="n" s="602">
        <v>0.0</v>
      </c>
      <c r="H253" t="s" s="602">
        <v>3310</v>
      </c>
    </row>
    <row r="254">
      <c r="B254" t="s" s="600">
        <v>3410</v>
      </c>
      <c r="C254" t="s" s="601">
        <v>305</v>
      </c>
      <c r="D254" t="s" s="601">
        <v>3310</v>
      </c>
      <c r="E254" t="s" s="602">
        <v>3309</v>
      </c>
      <c r="F254" t="n" s="602">
        <v>36.0</v>
      </c>
      <c r="G254" t="n" s="602">
        <v>0.0</v>
      </c>
      <c r="H254" t="s" s="602">
        <v>3310</v>
      </c>
    </row>
    <row r="255">
      <c r="B255" t="s" s="600">
        <v>3410</v>
      </c>
      <c r="C255" t="s" s="601">
        <v>306</v>
      </c>
      <c r="D255" t="s" s="601">
        <v>3310</v>
      </c>
      <c r="E255" t="s" s="602">
        <v>3309</v>
      </c>
      <c r="F255" t="n" s="602">
        <v>36.0</v>
      </c>
      <c r="G255" t="n" s="602">
        <v>0.0</v>
      </c>
      <c r="H255" t="s" s="602">
        <v>3310</v>
      </c>
    </row>
    <row r="256">
      <c r="A256" t="s" s="1583">
        <v>1928</v>
      </c>
      <c r="B256" t="s" s="1584">
        <v>3411</v>
      </c>
      <c r="C256" t="s" s="1581">
        <v>300</v>
      </c>
      <c r="D256" t="s" s="1585">
        <v>3412</v>
      </c>
      <c r="E256" t="s" s="1586">
        <v>3309</v>
      </c>
      <c r="F256" t="n" s="1587">
        <v>4000.0</v>
      </c>
      <c r="G256" t="n" s="1588">
        <v>0.0</v>
      </c>
      <c r="H256" t="s" s="1589">
        <v>3310</v>
      </c>
    </row>
    <row r="257">
      <c r="B257" t="s" s="1590">
        <v>3411</v>
      </c>
      <c r="C257" t="s" s="1582">
        <v>301</v>
      </c>
      <c r="D257" t="s" s="1591">
        <v>3412</v>
      </c>
      <c r="E257" t="s" s="1592">
        <v>3309</v>
      </c>
      <c r="F257" t="n" s="1593">
        <v>4000.0</v>
      </c>
      <c r="G257" t="n" s="1594">
        <v>0.0</v>
      </c>
      <c r="H257" t="s" s="1595">
        <v>3310</v>
      </c>
    </row>
    <row r="258">
      <c r="A258" t="s" s="1596">
        <v>2710</v>
      </c>
      <c r="B258" t="s" s="600">
        <v>3413</v>
      </c>
      <c r="C258" t="s" s="601">
        <v>304</v>
      </c>
      <c r="D258" t="s" s="601">
        <v>3310</v>
      </c>
      <c r="E258" t="s" s="602">
        <v>3310</v>
      </c>
      <c r="F258" t="n" s="602">
        <v>0.0</v>
      </c>
      <c r="G258" t="n" s="602">
        <v>0.0</v>
      </c>
      <c r="H258" t="s" s="602">
        <v>3310</v>
      </c>
    </row>
    <row r="259">
      <c r="A259" t="s" s="1607">
        <v>31</v>
      </c>
      <c r="B259" t="s" s="1608">
        <v>3414</v>
      </c>
      <c r="C259" t="s" s="1597">
        <v>297</v>
      </c>
      <c r="D259" t="s" s="1609">
        <v>3310</v>
      </c>
      <c r="E259" t="s" s="1610">
        <v>3310</v>
      </c>
      <c r="F259" t="n" s="1611">
        <v>0.0</v>
      </c>
      <c r="G259" t="n" s="1612">
        <v>0.0</v>
      </c>
      <c r="H259" t="s" s="1613">
        <v>3310</v>
      </c>
    </row>
    <row r="260">
      <c r="B260" t="s" s="1614">
        <v>3414</v>
      </c>
      <c r="C260" t="s" s="1598">
        <v>298</v>
      </c>
      <c r="D260" t="s" s="1615">
        <v>3310</v>
      </c>
      <c r="E260" t="s" s="1616">
        <v>3310</v>
      </c>
      <c r="F260" t="n" s="1617">
        <v>0.0</v>
      </c>
      <c r="G260" t="n" s="1618">
        <v>0.0</v>
      </c>
      <c r="H260" t="s" s="1619">
        <v>3310</v>
      </c>
    </row>
    <row r="261">
      <c r="B261" t="s" s="1620">
        <v>3414</v>
      </c>
      <c r="C261" t="s" s="1599">
        <v>299</v>
      </c>
      <c r="D261" t="s" s="1621">
        <v>3310</v>
      </c>
      <c r="E261" t="s" s="1622">
        <v>3310</v>
      </c>
      <c r="F261" t="n" s="1623">
        <v>0.0</v>
      </c>
      <c r="G261" t="n" s="1624">
        <v>0.0</v>
      </c>
      <c r="H261" t="s" s="1625">
        <v>3310</v>
      </c>
    </row>
    <row r="262">
      <c r="B262" t="s" s="1626">
        <v>3414</v>
      </c>
      <c r="C262" t="s" s="1600">
        <v>300</v>
      </c>
      <c r="D262" t="s" s="1627">
        <v>3310</v>
      </c>
      <c r="E262" t="s" s="1628">
        <v>3310</v>
      </c>
      <c r="F262" t="n" s="1629">
        <v>0.0</v>
      </c>
      <c r="G262" t="n" s="1630">
        <v>0.0</v>
      </c>
      <c r="H262" t="s" s="1631">
        <v>3310</v>
      </c>
    </row>
    <row r="263">
      <c r="B263" t="s" s="1632">
        <v>3414</v>
      </c>
      <c r="C263" t="s" s="1601">
        <v>301</v>
      </c>
      <c r="D263" t="s" s="1633">
        <v>3310</v>
      </c>
      <c r="E263" t="s" s="1634">
        <v>3310</v>
      </c>
      <c r="F263" t="n" s="1635">
        <v>0.0</v>
      </c>
      <c r="G263" t="n" s="1636">
        <v>0.0</v>
      </c>
      <c r="H263" t="s" s="1637">
        <v>3310</v>
      </c>
    </row>
    <row r="264">
      <c r="B264" t="s" s="1638">
        <v>3414</v>
      </c>
      <c r="C264" t="s" s="1602">
        <v>302</v>
      </c>
      <c r="D264" t="s" s="1639">
        <v>3310</v>
      </c>
      <c r="E264" t="s" s="1640">
        <v>3310</v>
      </c>
      <c r="F264" t="n" s="1641">
        <v>0.0</v>
      </c>
      <c r="G264" t="n" s="1642">
        <v>0.0</v>
      </c>
      <c r="H264" t="s" s="1643">
        <v>3310</v>
      </c>
    </row>
    <row r="265">
      <c r="B265" t="s" s="1644">
        <v>3414</v>
      </c>
      <c r="C265" t="s" s="1603">
        <v>303</v>
      </c>
      <c r="D265" t="s" s="1645">
        <v>3310</v>
      </c>
      <c r="E265" t="s" s="1646">
        <v>3310</v>
      </c>
      <c r="F265" t="n" s="1647">
        <v>0.0</v>
      </c>
      <c r="G265" t="n" s="1648">
        <v>0.0</v>
      </c>
      <c r="H265" t="s" s="1649">
        <v>3310</v>
      </c>
    </row>
    <row r="266">
      <c r="B266" t="s" s="1650">
        <v>3414</v>
      </c>
      <c r="C266" t="s" s="1604">
        <v>304</v>
      </c>
      <c r="D266" t="s" s="1651">
        <v>3310</v>
      </c>
      <c r="E266" t="s" s="1652">
        <v>3310</v>
      </c>
      <c r="F266" t="n" s="1653">
        <v>0.0</v>
      </c>
      <c r="G266" t="n" s="1654">
        <v>0.0</v>
      </c>
      <c r="H266" t="s" s="1655">
        <v>3310</v>
      </c>
    </row>
    <row r="267">
      <c r="B267" t="s" s="1656">
        <v>3414</v>
      </c>
      <c r="C267" t="s" s="1605">
        <v>305</v>
      </c>
      <c r="D267" t="s" s="1657">
        <v>3310</v>
      </c>
      <c r="E267" t="s" s="1658">
        <v>3310</v>
      </c>
      <c r="F267" t="n" s="1659">
        <v>0.0</v>
      </c>
      <c r="G267" t="n" s="1660">
        <v>0.0</v>
      </c>
      <c r="H267" t="s" s="1661">
        <v>3310</v>
      </c>
    </row>
    <row r="268">
      <c r="B268" t="s" s="1662">
        <v>3414</v>
      </c>
      <c r="C268" t="s" s="1606">
        <v>306</v>
      </c>
      <c r="D268" t="s" s="1663">
        <v>3310</v>
      </c>
      <c r="E268" t="s" s="1664">
        <v>3310</v>
      </c>
      <c r="F268" t="n" s="1665">
        <v>0.0</v>
      </c>
      <c r="G268" t="n" s="1666">
        <v>0.0</v>
      </c>
      <c r="H268" t="s" s="1667">
        <v>3310</v>
      </c>
    </row>
    <row r="269">
      <c r="A269" t="s" s="1668">
        <v>1830</v>
      </c>
      <c r="B269" t="s" s="600">
        <v>3415</v>
      </c>
      <c r="C269" t="s" s="601">
        <v>301</v>
      </c>
      <c r="D269" t="s" s="601">
        <v>3416</v>
      </c>
      <c r="E269" t="s" s="602">
        <v>3309</v>
      </c>
      <c r="F269" t="n" s="602">
        <v>400.0</v>
      </c>
      <c r="G269" t="n" s="602">
        <v>0.0</v>
      </c>
      <c r="H269" t="s" s="602">
        <v>3310</v>
      </c>
    </row>
    <row r="270">
      <c r="A270" t="s" s="1670">
        <v>2016</v>
      </c>
      <c r="B270" t="s" s="1671">
        <v>3417</v>
      </c>
      <c r="C270" t="s" s="1669">
        <v>301</v>
      </c>
      <c r="D270" t="s" s="1672">
        <v>3418</v>
      </c>
      <c r="E270" t="s" s="1673">
        <v>3309</v>
      </c>
      <c r="F270" t="n" s="1674">
        <v>100.0</v>
      </c>
      <c r="G270" t="n" s="1675">
        <v>0.0</v>
      </c>
      <c r="H270" t="s" s="1676">
        <v>3310</v>
      </c>
    </row>
    <row r="271">
      <c r="A271" t="s" s="1677">
        <v>2769</v>
      </c>
      <c r="B271" t="s" s="600">
        <v>3419</v>
      </c>
      <c r="C271" t="s" s="601">
        <v>298</v>
      </c>
      <c r="D271" t="s" s="601">
        <v>3310</v>
      </c>
      <c r="E271" t="s" s="602">
        <v>3310</v>
      </c>
      <c r="F271" t="n" s="602">
        <v>0.0</v>
      </c>
      <c r="G271" t="n" s="602">
        <v>0.0</v>
      </c>
      <c r="H271" t="s" s="602">
        <v>3310</v>
      </c>
    </row>
    <row r="272">
      <c r="A272" t="s" s="1679">
        <v>2764</v>
      </c>
      <c r="B272" t="s" s="1680">
        <v>3420</v>
      </c>
      <c r="C272" t="s" s="1678">
        <v>298</v>
      </c>
      <c r="D272" t="s" s="1681">
        <v>3421</v>
      </c>
      <c r="E272" t="s" s="1682">
        <v>3309</v>
      </c>
      <c r="F272" t="n" s="1683">
        <v>5000.0</v>
      </c>
      <c r="G272" t="n" s="1684">
        <v>0.0</v>
      </c>
      <c r="H272" t="s" s="1685">
        <v>3310</v>
      </c>
    </row>
    <row r="273">
      <c r="A273" t="s" s="1686">
        <v>2933</v>
      </c>
      <c r="B273" t="s" s="600">
        <v>3422</v>
      </c>
      <c r="C273" t="s" s="601">
        <v>299</v>
      </c>
      <c r="D273" t="s" s="601">
        <v>3310</v>
      </c>
      <c r="E273" t="s" s="602">
        <v>3310</v>
      </c>
      <c r="F273" t="n" s="602">
        <v>0.0</v>
      </c>
      <c r="G273" t="n" s="602">
        <v>0.0</v>
      </c>
      <c r="H273" t="s" s="602">
        <v>3310</v>
      </c>
    </row>
    <row r="274">
      <c r="A274" t="s" s="1697">
        <v>28</v>
      </c>
      <c r="B274" t="s" s="1698">
        <v>3423</v>
      </c>
      <c r="C274" t="s" s="1687">
        <v>297</v>
      </c>
      <c r="D274" t="s" s="1699">
        <v>3310</v>
      </c>
      <c r="E274" t="s" s="1700">
        <v>3310</v>
      </c>
      <c r="F274" t="n" s="1701">
        <v>0.0</v>
      </c>
      <c r="G274" t="n" s="1702">
        <v>0.0</v>
      </c>
      <c r="H274" t="s" s="1703">
        <v>3310</v>
      </c>
    </row>
    <row r="275">
      <c r="B275" t="s" s="1704">
        <v>3423</v>
      </c>
      <c r="C275" t="s" s="1688">
        <v>298</v>
      </c>
      <c r="D275" t="s" s="1705">
        <v>3310</v>
      </c>
      <c r="E275" t="s" s="1706">
        <v>3310</v>
      </c>
      <c r="F275" t="n" s="1707">
        <v>0.0</v>
      </c>
      <c r="G275" t="n" s="1708">
        <v>0.0</v>
      </c>
      <c r="H275" t="s" s="1709">
        <v>3310</v>
      </c>
    </row>
    <row r="276">
      <c r="B276" t="s" s="1710">
        <v>3423</v>
      </c>
      <c r="C276" t="s" s="1689">
        <v>299</v>
      </c>
      <c r="D276" t="s" s="1711">
        <v>3310</v>
      </c>
      <c r="E276" t="s" s="1712">
        <v>3310</v>
      </c>
      <c r="F276" t="n" s="1713">
        <v>0.0</v>
      </c>
      <c r="G276" t="n" s="1714">
        <v>0.0</v>
      </c>
      <c r="H276" t="s" s="1715">
        <v>3310</v>
      </c>
    </row>
    <row r="277">
      <c r="B277" t="s" s="1716">
        <v>3423</v>
      </c>
      <c r="C277" t="s" s="1690">
        <v>300</v>
      </c>
      <c r="D277" t="s" s="1717">
        <v>3310</v>
      </c>
      <c r="E277" t="s" s="1718">
        <v>3310</v>
      </c>
      <c r="F277" t="n" s="1719">
        <v>0.0</v>
      </c>
      <c r="G277" t="n" s="1720">
        <v>0.0</v>
      </c>
      <c r="H277" t="s" s="1721">
        <v>3310</v>
      </c>
    </row>
    <row r="278">
      <c r="B278" t="s" s="1722">
        <v>3423</v>
      </c>
      <c r="C278" t="s" s="1691">
        <v>301</v>
      </c>
      <c r="D278" t="s" s="1723">
        <v>3310</v>
      </c>
      <c r="E278" t="s" s="1724">
        <v>3310</v>
      </c>
      <c r="F278" t="n" s="1725">
        <v>0.0</v>
      </c>
      <c r="G278" t="n" s="1726">
        <v>0.0</v>
      </c>
      <c r="H278" t="s" s="1727">
        <v>3310</v>
      </c>
    </row>
    <row r="279">
      <c r="B279" t="s" s="1728">
        <v>3423</v>
      </c>
      <c r="C279" t="s" s="1692">
        <v>302</v>
      </c>
      <c r="D279" t="s" s="1729">
        <v>3310</v>
      </c>
      <c r="E279" t="s" s="1730">
        <v>3310</v>
      </c>
      <c r="F279" t="n" s="1731">
        <v>0.0</v>
      </c>
      <c r="G279" t="n" s="1732">
        <v>0.0</v>
      </c>
      <c r="H279" t="s" s="1733">
        <v>3310</v>
      </c>
    </row>
    <row r="280">
      <c r="B280" t="s" s="1734">
        <v>3423</v>
      </c>
      <c r="C280" t="s" s="1693">
        <v>303</v>
      </c>
      <c r="D280" t="s" s="1735">
        <v>3310</v>
      </c>
      <c r="E280" t="s" s="1736">
        <v>3310</v>
      </c>
      <c r="F280" t="n" s="1737">
        <v>0.0</v>
      </c>
      <c r="G280" t="n" s="1738">
        <v>0.0</v>
      </c>
      <c r="H280" t="s" s="1739">
        <v>3310</v>
      </c>
    </row>
    <row r="281">
      <c r="B281" t="s" s="1740">
        <v>3423</v>
      </c>
      <c r="C281" t="s" s="1694">
        <v>304</v>
      </c>
      <c r="D281" t="s" s="1741">
        <v>3310</v>
      </c>
      <c r="E281" t="s" s="1742">
        <v>3310</v>
      </c>
      <c r="F281" t="n" s="1743">
        <v>0.0</v>
      </c>
      <c r="G281" t="n" s="1744">
        <v>0.0</v>
      </c>
      <c r="H281" t="s" s="1745">
        <v>3310</v>
      </c>
    </row>
    <row r="282">
      <c r="B282" t="s" s="1746">
        <v>3423</v>
      </c>
      <c r="C282" t="s" s="1695">
        <v>305</v>
      </c>
      <c r="D282" t="s" s="1747">
        <v>3310</v>
      </c>
      <c r="E282" t="s" s="1748">
        <v>3310</v>
      </c>
      <c r="F282" t="n" s="1749">
        <v>0.0</v>
      </c>
      <c r="G282" t="n" s="1750">
        <v>0.0</v>
      </c>
      <c r="H282" t="s" s="1751">
        <v>3310</v>
      </c>
    </row>
    <row r="283">
      <c r="B283" t="s" s="1752">
        <v>3423</v>
      </c>
      <c r="C283" t="s" s="1696">
        <v>306</v>
      </c>
      <c r="D283" t="s" s="1753">
        <v>3310</v>
      </c>
      <c r="E283" t="s" s="1754">
        <v>3310</v>
      </c>
      <c r="F283" t="n" s="1755">
        <v>0.0</v>
      </c>
      <c r="G283" t="n" s="1756">
        <v>0.0</v>
      </c>
      <c r="H283" t="s" s="1757">
        <v>3310</v>
      </c>
    </row>
    <row r="284">
      <c r="A284" t="s" s="1758">
        <v>2913</v>
      </c>
      <c r="B284" t="s" s="600">
        <v>3424</v>
      </c>
      <c r="C284" t="s" s="601">
        <v>298</v>
      </c>
      <c r="D284" t="s" s="601">
        <v>3310</v>
      </c>
      <c r="E284" t="s" s="602">
        <v>3310</v>
      </c>
      <c r="F284" t="n" s="602">
        <v>0.0</v>
      </c>
      <c r="G284" t="n" s="602">
        <v>0.0</v>
      </c>
      <c r="H284" t="s" s="602">
        <v>3310</v>
      </c>
    </row>
    <row r="285">
      <c r="A285" t="s" s="1760">
        <v>2957</v>
      </c>
      <c r="B285" t="s" s="1761">
        <v>3425</v>
      </c>
      <c r="C285" t="s" s="1759">
        <v>299</v>
      </c>
      <c r="D285" t="s" s="1762">
        <v>3310</v>
      </c>
      <c r="E285" t="s" s="1763">
        <v>3310</v>
      </c>
      <c r="F285" t="n" s="1764">
        <v>0.0</v>
      </c>
      <c r="G285" t="n" s="1765">
        <v>0.0</v>
      </c>
      <c r="H285" t="s" s="1766">
        <v>3310</v>
      </c>
    </row>
    <row r="286">
      <c r="A286" t="s" s="1767">
        <v>2062</v>
      </c>
      <c r="B286" t="s" s="600">
        <v>3426</v>
      </c>
      <c r="C286" t="s" s="601">
        <v>297</v>
      </c>
      <c r="D286" t="s" s="601">
        <v>3427</v>
      </c>
      <c r="E286" t="s" s="602">
        <v>3309</v>
      </c>
      <c r="F286" t="n" s="602">
        <v>200.0</v>
      </c>
      <c r="G286" t="n" s="602">
        <v>0.0</v>
      </c>
      <c r="H286" t="s" s="602">
        <v>3310</v>
      </c>
    </row>
    <row r="287">
      <c r="B287" t="s" s="600">
        <v>3426</v>
      </c>
      <c r="C287" t="s" s="601">
        <v>298</v>
      </c>
      <c r="D287" t="s" s="601">
        <v>3427</v>
      </c>
      <c r="E287" t="s" s="602">
        <v>3309</v>
      </c>
      <c r="F287" t="n" s="602">
        <v>200.0</v>
      </c>
      <c r="G287" t="n" s="602">
        <v>0.0</v>
      </c>
      <c r="H287" t="s" s="602">
        <v>3310</v>
      </c>
    </row>
    <row r="288">
      <c r="B288" t="s" s="600">
        <v>3426</v>
      </c>
      <c r="C288" t="s" s="601">
        <v>299</v>
      </c>
      <c r="D288" t="s" s="601">
        <v>3427</v>
      </c>
      <c r="E288" t="s" s="602">
        <v>3309</v>
      </c>
      <c r="F288" t="n" s="602">
        <v>200.0</v>
      </c>
      <c r="G288" t="n" s="602">
        <v>0.0</v>
      </c>
      <c r="H288" t="s" s="602">
        <v>3310</v>
      </c>
    </row>
    <row r="289">
      <c r="B289" t="s" s="600">
        <v>3426</v>
      </c>
      <c r="C289" t="s" s="601">
        <v>300</v>
      </c>
      <c r="D289" t="s" s="601">
        <v>3427</v>
      </c>
      <c r="E289" t="s" s="602">
        <v>3309</v>
      </c>
      <c r="F289" t="n" s="602">
        <v>200.0</v>
      </c>
      <c r="G289" t="n" s="602">
        <v>0.0</v>
      </c>
      <c r="H289" t="s" s="602">
        <v>3310</v>
      </c>
    </row>
    <row r="290">
      <c r="B290" t="s" s="600">
        <v>3426</v>
      </c>
      <c r="C290" t="s" s="601">
        <v>301</v>
      </c>
      <c r="D290" t="s" s="601">
        <v>3427</v>
      </c>
      <c r="E290" t="s" s="602">
        <v>3309</v>
      </c>
      <c r="F290" t="n" s="602">
        <v>200.0</v>
      </c>
      <c r="G290" t="n" s="602">
        <v>0.0</v>
      </c>
      <c r="H290" t="s" s="602">
        <v>3310</v>
      </c>
    </row>
    <row r="291">
      <c r="B291" t="s" s="600">
        <v>3426</v>
      </c>
      <c r="C291" t="s" s="601">
        <v>302</v>
      </c>
      <c r="D291" t="s" s="601">
        <v>3427</v>
      </c>
      <c r="E291" t="s" s="602">
        <v>3309</v>
      </c>
      <c r="F291" t="n" s="602">
        <v>200.0</v>
      </c>
      <c r="G291" t="n" s="602">
        <v>0.0</v>
      </c>
      <c r="H291" t="s" s="602">
        <v>3310</v>
      </c>
    </row>
    <row r="292">
      <c r="B292" t="s" s="600">
        <v>3426</v>
      </c>
      <c r="C292" t="s" s="601">
        <v>303</v>
      </c>
      <c r="D292" t="s" s="601">
        <v>3427</v>
      </c>
      <c r="E292" t="s" s="602">
        <v>3309</v>
      </c>
      <c r="F292" t="n" s="602">
        <v>200.0</v>
      </c>
      <c r="G292" t="n" s="602">
        <v>0.0</v>
      </c>
      <c r="H292" t="s" s="602">
        <v>3310</v>
      </c>
    </row>
    <row r="293">
      <c r="A293" t="s" s="1769">
        <v>2267</v>
      </c>
      <c r="B293" t="s" s="1770">
        <v>3428</v>
      </c>
      <c r="C293" t="s" s="1768">
        <v>300</v>
      </c>
      <c r="D293" t="s" s="1771">
        <v>3310</v>
      </c>
      <c r="E293" t="s" s="1772">
        <v>3310</v>
      </c>
      <c r="F293" t="n" s="1773">
        <v>0.0</v>
      </c>
      <c r="G293" t="n" s="1774">
        <v>0.0</v>
      </c>
      <c r="H293" t="s" s="1775">
        <v>3310</v>
      </c>
    </row>
    <row r="294">
      <c r="A294" t="s" s="1776">
        <v>2610</v>
      </c>
      <c r="B294" t="s" s="600">
        <v>3429</v>
      </c>
      <c r="C294" t="s" s="601">
        <v>303</v>
      </c>
      <c r="D294" t="s" s="601">
        <v>3310</v>
      </c>
      <c r="E294" t="s" s="602">
        <v>3310</v>
      </c>
      <c r="F294" t="n" s="602">
        <v>0.0</v>
      </c>
      <c r="G294" t="n" s="602">
        <v>0.0</v>
      </c>
      <c r="H294" t="s" s="602">
        <v>3310</v>
      </c>
    </row>
    <row r="295">
      <c r="A295" t="s" s="1778">
        <v>2369</v>
      </c>
      <c r="B295" t="s" s="1779">
        <v>3430</v>
      </c>
      <c r="C295" t="s" s="1777">
        <v>305</v>
      </c>
      <c r="D295" t="s" s="1780">
        <v>3431</v>
      </c>
      <c r="E295" t="s" s="1781">
        <v>3309</v>
      </c>
      <c r="F295" t="n" s="1782">
        <v>400.0</v>
      </c>
      <c r="G295" t="n" s="1783">
        <v>0.0</v>
      </c>
      <c r="H295" t="s" s="1784">
        <v>3310</v>
      </c>
    </row>
    <row r="296">
      <c r="A296" t="s" s="1785">
        <v>2575</v>
      </c>
      <c r="B296" t="s" s="600">
        <v>3432</v>
      </c>
      <c r="C296" t="s" s="601">
        <v>303</v>
      </c>
      <c r="D296" t="s" s="601">
        <v>3310</v>
      </c>
      <c r="E296" t="s" s="602">
        <v>3310</v>
      </c>
      <c r="F296" t="n" s="602">
        <v>0.0</v>
      </c>
      <c r="G296" t="n" s="602">
        <v>0.0</v>
      </c>
      <c r="H296" t="s" s="602">
        <v>3310</v>
      </c>
    </row>
    <row r="297">
      <c r="A297" t="s" s="1792">
        <v>2105</v>
      </c>
      <c r="B297" t="s" s="1793">
        <v>3433</v>
      </c>
      <c r="C297" t="s" s="1786">
        <v>299</v>
      </c>
      <c r="D297" t="s" s="1794">
        <v>3434</v>
      </c>
      <c r="E297" t="s" s="1795">
        <v>3309</v>
      </c>
      <c r="F297" t="n" s="1796">
        <v>1000.0</v>
      </c>
      <c r="G297" t="n" s="1797">
        <v>0.0</v>
      </c>
      <c r="H297" t="s" s="1798">
        <v>3310</v>
      </c>
    </row>
    <row r="298">
      <c r="B298" t="s" s="1799">
        <v>3433</v>
      </c>
      <c r="C298" t="s" s="1787">
        <v>300</v>
      </c>
      <c r="D298" t="s" s="1800">
        <v>3434</v>
      </c>
      <c r="E298" t="s" s="1801">
        <v>3309</v>
      </c>
      <c r="F298" t="n" s="1802">
        <v>1000.0</v>
      </c>
      <c r="G298" t="n" s="1803">
        <v>0.0</v>
      </c>
      <c r="H298" t="s" s="1804">
        <v>3310</v>
      </c>
    </row>
    <row r="299">
      <c r="B299" t="s" s="1805">
        <v>3433</v>
      </c>
      <c r="C299" t="s" s="1788">
        <v>301</v>
      </c>
      <c r="D299" t="s" s="1806">
        <v>3434</v>
      </c>
      <c r="E299" t="s" s="1807">
        <v>3309</v>
      </c>
      <c r="F299" t="n" s="1808">
        <v>1000.0</v>
      </c>
      <c r="G299" t="n" s="1809">
        <v>0.0</v>
      </c>
      <c r="H299" t="s" s="1810">
        <v>3310</v>
      </c>
    </row>
    <row r="300">
      <c r="B300" t="s" s="1811">
        <v>3433</v>
      </c>
      <c r="C300" t="s" s="1789">
        <v>302</v>
      </c>
      <c r="D300" t="s" s="1812">
        <v>3434</v>
      </c>
      <c r="E300" t="s" s="1813">
        <v>3309</v>
      </c>
      <c r="F300" t="n" s="1814">
        <v>1000.0</v>
      </c>
      <c r="G300" t="n" s="1815">
        <v>0.0</v>
      </c>
      <c r="H300" t="s" s="1816">
        <v>3310</v>
      </c>
    </row>
    <row r="301">
      <c r="B301" t="s" s="1817">
        <v>3433</v>
      </c>
      <c r="C301" t="s" s="1790">
        <v>303</v>
      </c>
      <c r="D301" t="s" s="1818">
        <v>3434</v>
      </c>
      <c r="E301" t="s" s="1819">
        <v>3309</v>
      </c>
      <c r="F301" t="n" s="1820">
        <v>1000.0</v>
      </c>
      <c r="G301" t="n" s="1821">
        <v>0.0</v>
      </c>
      <c r="H301" t="s" s="1822">
        <v>3310</v>
      </c>
    </row>
    <row r="302">
      <c r="B302" t="s" s="1823">
        <v>3433</v>
      </c>
      <c r="C302" t="s" s="1791">
        <v>305</v>
      </c>
      <c r="D302" t="s" s="1824">
        <v>3434</v>
      </c>
      <c r="E302" t="s" s="1825">
        <v>3309</v>
      </c>
      <c r="F302" t="n" s="1826">
        <v>1000.0</v>
      </c>
      <c r="G302" t="n" s="1827">
        <v>0.0</v>
      </c>
      <c r="H302" t="s" s="1828">
        <v>3310</v>
      </c>
    </row>
    <row r="303">
      <c r="A303" t="s" s="1829">
        <v>2163</v>
      </c>
      <c r="B303" t="s" s="600">
        <v>3435</v>
      </c>
      <c r="C303" t="s" s="601">
        <v>302</v>
      </c>
      <c r="D303" t="s" s="601">
        <v>3436</v>
      </c>
      <c r="E303" t="s" s="602">
        <v>3321</v>
      </c>
      <c r="F303" t="n" s="602">
        <v>14.0</v>
      </c>
      <c r="G303" t="n" s="602">
        <v>0.0</v>
      </c>
      <c r="H303" t="s" s="602">
        <v>3310</v>
      </c>
    </row>
    <row r="304">
      <c r="A304" t="s" s="1831">
        <v>146</v>
      </c>
      <c r="B304" t="s" s="1832">
        <v>3437</v>
      </c>
      <c r="C304" t="s" s="1830">
        <v>297</v>
      </c>
      <c r="D304" t="s" s="1833">
        <v>3438</v>
      </c>
      <c r="E304" t="s" s="1834">
        <v>3321</v>
      </c>
      <c r="F304" t="n" s="1835">
        <v>14.0</v>
      </c>
      <c r="G304" t="n" s="1836">
        <v>0.0</v>
      </c>
      <c r="H304" t="s" s="1837">
        <v>3310</v>
      </c>
    </row>
    <row r="305">
      <c r="A305" t="s" s="1838">
        <v>3439</v>
      </c>
      <c r="B305" t="s" s="600">
        <v>3440</v>
      </c>
      <c r="C305" t="s" s="601">
        <v>299</v>
      </c>
      <c r="D305" t="s" s="601">
        <v>3441</v>
      </c>
      <c r="E305" t="s" s="602">
        <v>3321</v>
      </c>
      <c r="F305" t="n" s="602">
        <v>14.0</v>
      </c>
      <c r="G305" t="n" s="602">
        <v>0.0</v>
      </c>
      <c r="H305" t="s" s="602">
        <v>3310</v>
      </c>
    </row>
    <row r="306">
      <c r="B306" t="s" s="600">
        <v>3440</v>
      </c>
      <c r="C306" t="s" s="601">
        <v>301</v>
      </c>
      <c r="D306" t="s" s="601">
        <v>3441</v>
      </c>
      <c r="E306" t="s" s="602">
        <v>3321</v>
      </c>
      <c r="F306" t="n" s="602">
        <v>14.0</v>
      </c>
      <c r="G306" t="n" s="602">
        <v>0.0</v>
      </c>
      <c r="H306" t="s" s="602">
        <v>3310</v>
      </c>
    </row>
    <row r="307">
      <c r="B307" t="s" s="600">
        <v>3440</v>
      </c>
      <c r="C307" t="s" s="601">
        <v>302</v>
      </c>
      <c r="D307" t="s" s="601">
        <v>3441</v>
      </c>
      <c r="E307" t="s" s="602">
        <v>3321</v>
      </c>
      <c r="F307" t="n" s="602">
        <v>14.0</v>
      </c>
      <c r="G307" t="n" s="602">
        <v>0.0</v>
      </c>
      <c r="H307" t="s" s="602">
        <v>3310</v>
      </c>
    </row>
    <row r="308">
      <c r="A308" t="s" s="1842">
        <v>3442</v>
      </c>
      <c r="B308" t="s" s="1843">
        <v>3440</v>
      </c>
      <c r="C308" t="s" s="1839">
        <v>299</v>
      </c>
      <c r="D308" t="s" s="1844">
        <v>3441</v>
      </c>
      <c r="E308" t="s" s="1845">
        <v>3321</v>
      </c>
      <c r="F308" t="n" s="1846">
        <v>14.0</v>
      </c>
      <c r="G308" t="n" s="1847">
        <v>0.0</v>
      </c>
      <c r="H308" t="s" s="1848">
        <v>3310</v>
      </c>
    </row>
    <row r="309">
      <c r="B309" t="s" s="1849">
        <v>3440</v>
      </c>
      <c r="C309" t="s" s="1840">
        <v>301</v>
      </c>
      <c r="D309" t="s" s="1850">
        <v>3441</v>
      </c>
      <c r="E309" t="s" s="1851">
        <v>3321</v>
      </c>
      <c r="F309" t="n" s="1852">
        <v>14.0</v>
      </c>
      <c r="G309" t="n" s="1853">
        <v>0.0</v>
      </c>
      <c r="H309" t="s" s="1854">
        <v>3310</v>
      </c>
    </row>
    <row r="310">
      <c r="B310" t="s" s="1855">
        <v>3440</v>
      </c>
      <c r="C310" t="s" s="1841">
        <v>302</v>
      </c>
      <c r="D310" t="s" s="1856">
        <v>3441</v>
      </c>
      <c r="E310" t="s" s="1857">
        <v>3321</v>
      </c>
      <c r="F310" t="n" s="1858">
        <v>14.0</v>
      </c>
      <c r="G310" t="n" s="1859">
        <v>0.0</v>
      </c>
      <c r="H310" t="s" s="1860">
        <v>3310</v>
      </c>
    </row>
    <row r="311">
      <c r="A311" t="s" s="1861">
        <v>2930</v>
      </c>
      <c r="B311" t="s" s="600">
        <v>3443</v>
      </c>
      <c r="C311" t="s" s="601">
        <v>299</v>
      </c>
      <c r="D311" t="s" s="601">
        <v>3444</v>
      </c>
      <c r="E311" t="s" s="602">
        <v>3309</v>
      </c>
      <c r="F311" t="n" s="602">
        <v>80.0</v>
      </c>
      <c r="G311" t="n" s="602">
        <v>0.0</v>
      </c>
      <c r="H311" t="s" s="602">
        <v>3310</v>
      </c>
    </row>
    <row r="312">
      <c r="A312" t="s" s="1863">
        <v>147</v>
      </c>
      <c r="B312" t="s" s="1864">
        <v>3445</v>
      </c>
      <c r="C312" t="s" s="1862">
        <v>297</v>
      </c>
      <c r="D312" t="s" s="1865">
        <v>3446</v>
      </c>
      <c r="E312" t="s" s="1866">
        <v>3321</v>
      </c>
      <c r="F312" t="n" s="1867">
        <v>14.0</v>
      </c>
      <c r="G312" t="n" s="1868">
        <v>0.0</v>
      </c>
      <c r="H312" t="s" s="1869">
        <v>3310</v>
      </c>
    </row>
    <row r="313">
      <c r="A313" t="s" s="1870">
        <v>3447</v>
      </c>
      <c r="B313" t="s" s="600">
        <v>3448</v>
      </c>
      <c r="C313" t="s" s="601">
        <v>299</v>
      </c>
      <c r="D313" t="s" s="601">
        <v>3449</v>
      </c>
      <c r="E313" t="s" s="602">
        <v>3321</v>
      </c>
      <c r="F313" t="n" s="602">
        <v>14.0</v>
      </c>
      <c r="G313" t="n" s="602">
        <v>0.0</v>
      </c>
      <c r="H313" t="s" s="602">
        <v>3310</v>
      </c>
    </row>
    <row r="314">
      <c r="B314" t="s" s="600">
        <v>3448</v>
      </c>
      <c r="C314" t="s" s="601">
        <v>301</v>
      </c>
      <c r="D314" t="s" s="601">
        <v>3449</v>
      </c>
      <c r="E314" t="s" s="602">
        <v>3321</v>
      </c>
      <c r="F314" t="n" s="602">
        <v>14.0</v>
      </c>
      <c r="G314" t="n" s="602">
        <v>0.0</v>
      </c>
      <c r="H314" t="s" s="602">
        <v>3310</v>
      </c>
    </row>
    <row r="315">
      <c r="B315" t="s" s="600">
        <v>3448</v>
      </c>
      <c r="C315" t="s" s="601">
        <v>302</v>
      </c>
      <c r="D315" t="s" s="601">
        <v>3449</v>
      </c>
      <c r="E315" t="s" s="602">
        <v>3321</v>
      </c>
      <c r="F315" t="n" s="602">
        <v>14.0</v>
      </c>
      <c r="G315" t="n" s="602">
        <v>0.0</v>
      </c>
      <c r="H315" t="s" s="602">
        <v>3310</v>
      </c>
    </row>
    <row r="316">
      <c r="A316" t="s" s="1874">
        <v>3450</v>
      </c>
      <c r="B316" t="s" s="1875">
        <v>3448</v>
      </c>
      <c r="C316" t="s" s="1871">
        <v>299</v>
      </c>
      <c r="D316" t="s" s="1876">
        <v>3449</v>
      </c>
      <c r="E316" t="s" s="1877">
        <v>3321</v>
      </c>
      <c r="F316" t="n" s="1878">
        <v>14.0</v>
      </c>
      <c r="G316" t="n" s="1879">
        <v>0.0</v>
      </c>
      <c r="H316" t="s" s="1880">
        <v>3310</v>
      </c>
    </row>
    <row r="317">
      <c r="B317" t="s" s="1881">
        <v>3448</v>
      </c>
      <c r="C317" t="s" s="1872">
        <v>301</v>
      </c>
      <c r="D317" t="s" s="1882">
        <v>3449</v>
      </c>
      <c r="E317" t="s" s="1883">
        <v>3321</v>
      </c>
      <c r="F317" t="n" s="1884">
        <v>14.0</v>
      </c>
      <c r="G317" t="n" s="1885">
        <v>0.0</v>
      </c>
      <c r="H317" t="s" s="1886">
        <v>3310</v>
      </c>
    </row>
    <row r="318">
      <c r="B318" t="s" s="1887">
        <v>3448</v>
      </c>
      <c r="C318" t="s" s="1873">
        <v>302</v>
      </c>
      <c r="D318" t="s" s="1888">
        <v>3449</v>
      </c>
      <c r="E318" t="s" s="1889">
        <v>3321</v>
      </c>
      <c r="F318" t="n" s="1890">
        <v>14.0</v>
      </c>
      <c r="G318" t="n" s="1891">
        <v>0.0</v>
      </c>
      <c r="H318" t="s" s="1892">
        <v>3310</v>
      </c>
    </row>
    <row r="319">
      <c r="A319" t="s" s="1893">
        <v>2549</v>
      </c>
      <c r="B319" t="s" s="600">
        <v>3451</v>
      </c>
      <c r="C319" t="s" s="601">
        <v>303</v>
      </c>
      <c r="D319" t="s" s="601">
        <v>3452</v>
      </c>
      <c r="E319" t="s" s="602">
        <v>3309</v>
      </c>
      <c r="F319" t="n" s="602">
        <v>7.0</v>
      </c>
      <c r="G319" t="n" s="602">
        <v>0.0</v>
      </c>
      <c r="H319" t="s" s="602">
        <v>3310</v>
      </c>
    </row>
    <row r="320">
      <c r="A320" t="s" s="1904">
        <v>43</v>
      </c>
      <c r="B320" t="s" s="1905">
        <v>3453</v>
      </c>
      <c r="C320" t="s" s="1894">
        <v>297</v>
      </c>
      <c r="D320" t="s" s="1906">
        <v>3454</v>
      </c>
      <c r="E320" t="s" s="1907">
        <v>3321</v>
      </c>
      <c r="F320" t="n" s="1908">
        <v>4.0</v>
      </c>
      <c r="G320" t="n" s="1909">
        <v>0.0</v>
      </c>
      <c r="H320" t="s" s="1910">
        <v>3310</v>
      </c>
    </row>
    <row r="321">
      <c r="B321" t="s" s="1911">
        <v>3453</v>
      </c>
      <c r="C321" t="s" s="1895">
        <v>298</v>
      </c>
      <c r="D321" t="s" s="1912">
        <v>3454</v>
      </c>
      <c r="E321" t="s" s="1913">
        <v>3321</v>
      </c>
      <c r="F321" t="n" s="1914">
        <v>4.0</v>
      </c>
      <c r="G321" t="n" s="1915">
        <v>0.0</v>
      </c>
      <c r="H321" t="s" s="1916">
        <v>3310</v>
      </c>
    </row>
    <row r="322">
      <c r="B322" t="s" s="1917">
        <v>3453</v>
      </c>
      <c r="C322" t="s" s="1896">
        <v>299</v>
      </c>
      <c r="D322" t="s" s="1918">
        <v>3454</v>
      </c>
      <c r="E322" t="s" s="1919">
        <v>3321</v>
      </c>
      <c r="F322" t="n" s="1920">
        <v>4.0</v>
      </c>
      <c r="G322" t="n" s="1921">
        <v>0.0</v>
      </c>
      <c r="H322" t="s" s="1922">
        <v>3310</v>
      </c>
    </row>
    <row r="323">
      <c r="B323" t="s" s="1923">
        <v>3453</v>
      </c>
      <c r="C323" t="s" s="1897">
        <v>300</v>
      </c>
      <c r="D323" t="s" s="1924">
        <v>3454</v>
      </c>
      <c r="E323" t="s" s="1925">
        <v>3321</v>
      </c>
      <c r="F323" t="n" s="1926">
        <v>4.0</v>
      </c>
      <c r="G323" t="n" s="1927">
        <v>0.0</v>
      </c>
      <c r="H323" t="s" s="1928">
        <v>3310</v>
      </c>
    </row>
    <row r="324">
      <c r="B324" t="s" s="1929">
        <v>3453</v>
      </c>
      <c r="C324" t="s" s="1898">
        <v>301</v>
      </c>
      <c r="D324" t="s" s="1930">
        <v>3454</v>
      </c>
      <c r="E324" t="s" s="1931">
        <v>3321</v>
      </c>
      <c r="F324" t="n" s="1932">
        <v>4.0</v>
      </c>
      <c r="G324" t="n" s="1933">
        <v>0.0</v>
      </c>
      <c r="H324" t="s" s="1934">
        <v>3310</v>
      </c>
    </row>
    <row r="325">
      <c r="B325" t="s" s="1935">
        <v>3453</v>
      </c>
      <c r="C325" t="s" s="1899">
        <v>302</v>
      </c>
      <c r="D325" t="s" s="1936">
        <v>3454</v>
      </c>
      <c r="E325" t="s" s="1937">
        <v>3321</v>
      </c>
      <c r="F325" t="n" s="1938">
        <v>4.0</v>
      </c>
      <c r="G325" t="n" s="1939">
        <v>0.0</v>
      </c>
      <c r="H325" t="s" s="1940">
        <v>3310</v>
      </c>
    </row>
    <row r="326">
      <c r="B326" t="s" s="1941">
        <v>3453</v>
      </c>
      <c r="C326" t="s" s="1900">
        <v>303</v>
      </c>
      <c r="D326" t="s" s="1942">
        <v>3454</v>
      </c>
      <c r="E326" t="s" s="1943">
        <v>3321</v>
      </c>
      <c r="F326" t="n" s="1944">
        <v>4.0</v>
      </c>
      <c r="G326" t="n" s="1945">
        <v>0.0</v>
      </c>
      <c r="H326" t="s" s="1946">
        <v>3310</v>
      </c>
    </row>
    <row r="327">
      <c r="B327" t="s" s="1947">
        <v>3453</v>
      </c>
      <c r="C327" t="s" s="1901">
        <v>304</v>
      </c>
      <c r="D327" t="s" s="1948">
        <v>3454</v>
      </c>
      <c r="E327" t="s" s="1949">
        <v>3321</v>
      </c>
      <c r="F327" t="n" s="1950">
        <v>4.0</v>
      </c>
      <c r="G327" t="n" s="1951">
        <v>0.0</v>
      </c>
      <c r="H327" t="s" s="1952">
        <v>3310</v>
      </c>
    </row>
    <row r="328">
      <c r="B328" t="s" s="1953">
        <v>3453</v>
      </c>
      <c r="C328" t="s" s="1902">
        <v>305</v>
      </c>
      <c r="D328" t="s" s="1954">
        <v>3454</v>
      </c>
      <c r="E328" t="s" s="1955">
        <v>3321</v>
      </c>
      <c r="F328" t="n" s="1956">
        <v>4.0</v>
      </c>
      <c r="G328" t="n" s="1957">
        <v>0.0</v>
      </c>
      <c r="H328" t="s" s="1958">
        <v>3310</v>
      </c>
    </row>
    <row r="329">
      <c r="B329" t="s" s="1959">
        <v>3453</v>
      </c>
      <c r="C329" t="s" s="1903">
        <v>306</v>
      </c>
      <c r="D329" t="s" s="1960">
        <v>3454</v>
      </c>
      <c r="E329" t="s" s="1961">
        <v>3321</v>
      </c>
      <c r="F329" t="n" s="1962">
        <v>4.0</v>
      </c>
      <c r="G329" t="n" s="1963">
        <v>0.0</v>
      </c>
      <c r="H329" t="s" s="1964">
        <v>3310</v>
      </c>
    </row>
    <row r="330">
      <c r="A330" t="s" s="1965">
        <v>3455</v>
      </c>
      <c r="B330" t="s" s="600">
        <v>3456</v>
      </c>
      <c r="C330" t="s" s="601">
        <v>297</v>
      </c>
      <c r="D330" t="s" s="601">
        <v>3310</v>
      </c>
      <c r="E330" t="s" s="602">
        <v>3310</v>
      </c>
      <c r="F330" t="n" s="602">
        <v>0.0</v>
      </c>
      <c r="G330" t="n" s="602">
        <v>0.0</v>
      </c>
      <c r="H330" t="s" s="602">
        <v>3310</v>
      </c>
    </row>
    <row r="331">
      <c r="B331" t="s" s="600">
        <v>3456</v>
      </c>
      <c r="C331" t="s" s="601">
        <v>298</v>
      </c>
      <c r="D331" t="s" s="601">
        <v>3310</v>
      </c>
      <c r="E331" t="s" s="602">
        <v>3310</v>
      </c>
      <c r="F331" t="n" s="602">
        <v>0.0</v>
      </c>
      <c r="G331" t="n" s="602">
        <v>0.0</v>
      </c>
      <c r="H331" t="s" s="602">
        <v>3310</v>
      </c>
    </row>
    <row r="332">
      <c r="B332" t="s" s="600">
        <v>3456</v>
      </c>
      <c r="C332" t="s" s="601">
        <v>299</v>
      </c>
      <c r="D332" t="s" s="601">
        <v>3310</v>
      </c>
      <c r="E332" t="s" s="602">
        <v>3310</v>
      </c>
      <c r="F332" t="n" s="602">
        <v>0.0</v>
      </c>
      <c r="G332" t="n" s="602">
        <v>0.0</v>
      </c>
      <c r="H332" t="s" s="602">
        <v>3310</v>
      </c>
    </row>
    <row r="333">
      <c r="B333" t="s" s="600">
        <v>3456</v>
      </c>
      <c r="C333" t="s" s="601">
        <v>300</v>
      </c>
      <c r="D333" t="s" s="601">
        <v>3310</v>
      </c>
      <c r="E333" t="s" s="602">
        <v>3310</v>
      </c>
      <c r="F333" t="n" s="602">
        <v>0.0</v>
      </c>
      <c r="G333" t="n" s="602">
        <v>0.0</v>
      </c>
      <c r="H333" t="s" s="602">
        <v>3310</v>
      </c>
    </row>
    <row r="334">
      <c r="B334" t="s" s="600">
        <v>3456</v>
      </c>
      <c r="C334" t="s" s="601">
        <v>301</v>
      </c>
      <c r="D334" t="s" s="601">
        <v>3310</v>
      </c>
      <c r="E334" t="s" s="602">
        <v>3310</v>
      </c>
      <c r="F334" t="n" s="602">
        <v>0.0</v>
      </c>
      <c r="G334" t="n" s="602">
        <v>0.0</v>
      </c>
      <c r="H334" t="s" s="602">
        <v>3310</v>
      </c>
    </row>
    <row r="335">
      <c r="B335" t="s" s="600">
        <v>3456</v>
      </c>
      <c r="C335" t="s" s="601">
        <v>302</v>
      </c>
      <c r="D335" t="s" s="601">
        <v>3310</v>
      </c>
      <c r="E335" t="s" s="602">
        <v>3310</v>
      </c>
      <c r="F335" t="n" s="602">
        <v>0.0</v>
      </c>
      <c r="G335" t="n" s="602">
        <v>0.0</v>
      </c>
      <c r="H335" t="s" s="602">
        <v>3310</v>
      </c>
    </row>
    <row r="336">
      <c r="B336" t="s" s="600">
        <v>3456</v>
      </c>
      <c r="C336" t="s" s="601">
        <v>303</v>
      </c>
      <c r="D336" t="s" s="601">
        <v>3310</v>
      </c>
      <c r="E336" t="s" s="602">
        <v>3310</v>
      </c>
      <c r="F336" t="n" s="602">
        <v>0.0</v>
      </c>
      <c r="G336" t="n" s="602">
        <v>0.0</v>
      </c>
      <c r="H336" t="s" s="602">
        <v>3310</v>
      </c>
    </row>
    <row r="337">
      <c r="B337" t="s" s="600">
        <v>3456</v>
      </c>
      <c r="C337" t="s" s="601">
        <v>304</v>
      </c>
      <c r="D337" t="s" s="601">
        <v>3310</v>
      </c>
      <c r="E337" t="s" s="602">
        <v>3310</v>
      </c>
      <c r="F337" t="n" s="602">
        <v>0.0</v>
      </c>
      <c r="G337" t="n" s="602">
        <v>0.0</v>
      </c>
      <c r="H337" t="s" s="602">
        <v>3310</v>
      </c>
    </row>
    <row r="338">
      <c r="B338" t="s" s="600">
        <v>3456</v>
      </c>
      <c r="C338" t="s" s="601">
        <v>305</v>
      </c>
      <c r="D338" t="s" s="601">
        <v>3310</v>
      </c>
      <c r="E338" t="s" s="602">
        <v>3310</v>
      </c>
      <c r="F338" t="n" s="602">
        <v>0.0</v>
      </c>
      <c r="G338" t="n" s="602">
        <v>0.0</v>
      </c>
      <c r="H338" t="s" s="602">
        <v>3310</v>
      </c>
    </row>
    <row r="339">
      <c r="B339" t="s" s="600">
        <v>3456</v>
      </c>
      <c r="C339" t="s" s="601">
        <v>306</v>
      </c>
      <c r="D339" t="s" s="601">
        <v>3310</v>
      </c>
      <c r="E339" t="s" s="602">
        <v>3310</v>
      </c>
      <c r="F339" t="n" s="602">
        <v>0.0</v>
      </c>
      <c r="G339" t="n" s="602">
        <v>0.0</v>
      </c>
      <c r="H339" t="s" s="602">
        <v>3310</v>
      </c>
    </row>
    <row r="340">
      <c r="A340" t="s" s="1976">
        <v>3457</v>
      </c>
      <c r="B340" t="s" s="1977">
        <v>3458</v>
      </c>
      <c r="C340" t="s" s="1966">
        <v>297</v>
      </c>
      <c r="D340" t="s" s="1978">
        <v>3459</v>
      </c>
      <c r="E340" t="s" s="1979">
        <v>3321</v>
      </c>
      <c r="F340" t="n" s="1980">
        <v>14.0</v>
      </c>
      <c r="G340" t="n" s="1981">
        <v>0.0</v>
      </c>
      <c r="H340" t="s" s="1982">
        <v>3310</v>
      </c>
    </row>
    <row r="341">
      <c r="B341" t="s" s="1983">
        <v>3458</v>
      </c>
      <c r="C341" t="s" s="1967">
        <v>298</v>
      </c>
      <c r="D341" t="s" s="1984">
        <v>3459</v>
      </c>
      <c r="E341" t="s" s="1985">
        <v>3321</v>
      </c>
      <c r="F341" t="n" s="1986">
        <v>14.0</v>
      </c>
      <c r="G341" t="n" s="1987">
        <v>0.0</v>
      </c>
      <c r="H341" t="s" s="1988">
        <v>3310</v>
      </c>
    </row>
    <row r="342">
      <c r="B342" t="s" s="1989">
        <v>3458</v>
      </c>
      <c r="C342" t="s" s="1968">
        <v>299</v>
      </c>
      <c r="D342" t="s" s="1990">
        <v>3459</v>
      </c>
      <c r="E342" t="s" s="1991">
        <v>3321</v>
      </c>
      <c r="F342" t="n" s="1992">
        <v>14.0</v>
      </c>
      <c r="G342" t="n" s="1993">
        <v>0.0</v>
      </c>
      <c r="H342" t="s" s="1994">
        <v>3310</v>
      </c>
    </row>
    <row r="343">
      <c r="B343" t="s" s="1995">
        <v>3458</v>
      </c>
      <c r="C343" t="s" s="1969">
        <v>300</v>
      </c>
      <c r="D343" t="s" s="1996">
        <v>3459</v>
      </c>
      <c r="E343" t="s" s="1997">
        <v>3321</v>
      </c>
      <c r="F343" t="n" s="1998">
        <v>14.0</v>
      </c>
      <c r="G343" t="n" s="1999">
        <v>0.0</v>
      </c>
      <c r="H343" t="s" s="2000">
        <v>3310</v>
      </c>
    </row>
    <row r="344">
      <c r="B344" t="s" s="2001">
        <v>3458</v>
      </c>
      <c r="C344" t="s" s="1970">
        <v>301</v>
      </c>
      <c r="D344" t="s" s="2002">
        <v>3459</v>
      </c>
      <c r="E344" t="s" s="2003">
        <v>3321</v>
      </c>
      <c r="F344" t="n" s="2004">
        <v>14.0</v>
      </c>
      <c r="G344" t="n" s="2005">
        <v>0.0</v>
      </c>
      <c r="H344" t="s" s="2006">
        <v>3310</v>
      </c>
    </row>
    <row r="345">
      <c r="B345" t="s" s="2007">
        <v>3458</v>
      </c>
      <c r="C345" t="s" s="1971">
        <v>302</v>
      </c>
      <c r="D345" t="s" s="2008">
        <v>3459</v>
      </c>
      <c r="E345" t="s" s="2009">
        <v>3321</v>
      </c>
      <c r="F345" t="n" s="2010">
        <v>14.0</v>
      </c>
      <c r="G345" t="n" s="2011">
        <v>0.0</v>
      </c>
      <c r="H345" t="s" s="2012">
        <v>3310</v>
      </c>
    </row>
    <row r="346">
      <c r="B346" t="s" s="2013">
        <v>3458</v>
      </c>
      <c r="C346" t="s" s="1972">
        <v>303</v>
      </c>
      <c r="D346" t="s" s="2014">
        <v>3459</v>
      </c>
      <c r="E346" t="s" s="2015">
        <v>3321</v>
      </c>
      <c r="F346" t="n" s="2016">
        <v>14.0</v>
      </c>
      <c r="G346" t="n" s="2017">
        <v>0.0</v>
      </c>
      <c r="H346" t="s" s="2018">
        <v>3310</v>
      </c>
    </row>
    <row r="347">
      <c r="B347" t="s" s="2019">
        <v>3458</v>
      </c>
      <c r="C347" t="s" s="1973">
        <v>304</v>
      </c>
      <c r="D347" t="s" s="2020">
        <v>3459</v>
      </c>
      <c r="E347" t="s" s="2021">
        <v>3321</v>
      </c>
      <c r="F347" t="n" s="2022">
        <v>14.0</v>
      </c>
      <c r="G347" t="n" s="2023">
        <v>0.0</v>
      </c>
      <c r="H347" t="s" s="2024">
        <v>3310</v>
      </c>
    </row>
    <row r="348">
      <c r="B348" t="s" s="2025">
        <v>3458</v>
      </c>
      <c r="C348" t="s" s="1974">
        <v>305</v>
      </c>
      <c r="D348" t="s" s="2026">
        <v>3459</v>
      </c>
      <c r="E348" t="s" s="2027">
        <v>3321</v>
      </c>
      <c r="F348" t="n" s="2028">
        <v>14.0</v>
      </c>
      <c r="G348" t="n" s="2029">
        <v>0.0</v>
      </c>
      <c r="H348" t="s" s="2030">
        <v>3310</v>
      </c>
    </row>
    <row r="349">
      <c r="B349" t="s" s="2031">
        <v>3458</v>
      </c>
      <c r="C349" t="s" s="1975">
        <v>306</v>
      </c>
      <c r="D349" t="s" s="2032">
        <v>3459</v>
      </c>
      <c r="E349" t="s" s="2033">
        <v>3321</v>
      </c>
      <c r="F349" t="n" s="2034">
        <v>14.0</v>
      </c>
      <c r="G349" t="n" s="2035">
        <v>0.0</v>
      </c>
      <c r="H349" t="s" s="2036">
        <v>3310</v>
      </c>
    </row>
    <row r="350">
      <c r="A350" t="s" s="2037">
        <v>44</v>
      </c>
      <c r="B350" t="s" s="600">
        <v>3460</v>
      </c>
      <c r="C350" t="s" s="601">
        <v>297</v>
      </c>
      <c r="D350" t="s" s="601">
        <v>3461</v>
      </c>
      <c r="E350" t="s" s="602">
        <v>3309</v>
      </c>
      <c r="F350" t="n" s="602">
        <v>500.0</v>
      </c>
      <c r="G350" t="n" s="602">
        <v>0.0</v>
      </c>
      <c r="H350" t="s" s="602">
        <v>3310</v>
      </c>
    </row>
    <row r="351">
      <c r="B351" t="s" s="600">
        <v>3460</v>
      </c>
      <c r="C351" t="s" s="601">
        <v>298</v>
      </c>
      <c r="D351" t="s" s="601">
        <v>3461</v>
      </c>
      <c r="E351" t="s" s="602">
        <v>3309</v>
      </c>
      <c r="F351" t="n" s="602">
        <v>500.0</v>
      </c>
      <c r="G351" t="n" s="602">
        <v>0.0</v>
      </c>
      <c r="H351" t="s" s="602">
        <v>3310</v>
      </c>
    </row>
    <row r="352">
      <c r="B352" t="s" s="600">
        <v>3460</v>
      </c>
      <c r="C352" t="s" s="601">
        <v>299</v>
      </c>
      <c r="D352" t="s" s="601">
        <v>3461</v>
      </c>
      <c r="E352" t="s" s="602">
        <v>3309</v>
      </c>
      <c r="F352" t="n" s="602">
        <v>500.0</v>
      </c>
      <c r="G352" t="n" s="602">
        <v>0.0</v>
      </c>
      <c r="H352" t="s" s="602">
        <v>3310</v>
      </c>
    </row>
    <row r="353">
      <c r="B353" t="s" s="600">
        <v>3460</v>
      </c>
      <c r="C353" t="s" s="601">
        <v>300</v>
      </c>
      <c r="D353" t="s" s="601">
        <v>3461</v>
      </c>
      <c r="E353" t="s" s="602">
        <v>3309</v>
      </c>
      <c r="F353" t="n" s="602">
        <v>500.0</v>
      </c>
      <c r="G353" t="n" s="602">
        <v>0.0</v>
      </c>
      <c r="H353" t="s" s="602">
        <v>3310</v>
      </c>
    </row>
    <row r="354">
      <c r="B354" t="s" s="600">
        <v>3460</v>
      </c>
      <c r="C354" t="s" s="601">
        <v>301</v>
      </c>
      <c r="D354" t="s" s="601">
        <v>3461</v>
      </c>
      <c r="E354" t="s" s="602">
        <v>3309</v>
      </c>
      <c r="F354" t="n" s="602">
        <v>500.0</v>
      </c>
      <c r="G354" t="n" s="602">
        <v>0.0</v>
      </c>
      <c r="H354" t="s" s="602">
        <v>3310</v>
      </c>
    </row>
    <row r="355">
      <c r="B355" t="s" s="600">
        <v>3460</v>
      </c>
      <c r="C355" t="s" s="601">
        <v>302</v>
      </c>
      <c r="D355" t="s" s="601">
        <v>3461</v>
      </c>
      <c r="E355" t="s" s="602">
        <v>3309</v>
      </c>
      <c r="F355" t="n" s="602">
        <v>500.0</v>
      </c>
      <c r="G355" t="n" s="602">
        <v>0.0</v>
      </c>
      <c r="H355" t="s" s="602">
        <v>3310</v>
      </c>
    </row>
    <row r="356">
      <c r="B356" t="s" s="600">
        <v>3460</v>
      </c>
      <c r="C356" t="s" s="601">
        <v>303</v>
      </c>
      <c r="D356" t="s" s="601">
        <v>3461</v>
      </c>
      <c r="E356" t="s" s="602">
        <v>3309</v>
      </c>
      <c r="F356" t="n" s="602">
        <v>500.0</v>
      </c>
      <c r="G356" t="n" s="602">
        <v>0.0</v>
      </c>
      <c r="H356" t="s" s="602">
        <v>3310</v>
      </c>
    </row>
    <row r="357">
      <c r="B357" t="s" s="600">
        <v>3460</v>
      </c>
      <c r="C357" t="s" s="601">
        <v>304</v>
      </c>
      <c r="D357" t="s" s="601">
        <v>3461</v>
      </c>
      <c r="E357" t="s" s="602">
        <v>3309</v>
      </c>
      <c r="F357" t="n" s="602">
        <v>500.0</v>
      </c>
      <c r="G357" t="n" s="602">
        <v>0.0</v>
      </c>
      <c r="H357" t="s" s="602">
        <v>3310</v>
      </c>
    </row>
    <row r="358">
      <c r="B358" t="s" s="600">
        <v>3460</v>
      </c>
      <c r="C358" t="s" s="601">
        <v>305</v>
      </c>
      <c r="D358" t="s" s="601">
        <v>3461</v>
      </c>
      <c r="E358" t="s" s="602">
        <v>3309</v>
      </c>
      <c r="F358" t="n" s="602">
        <v>500.0</v>
      </c>
      <c r="G358" t="n" s="602">
        <v>0.0</v>
      </c>
      <c r="H358" t="s" s="602">
        <v>3310</v>
      </c>
    </row>
    <row r="359">
      <c r="B359" t="s" s="600">
        <v>3460</v>
      </c>
      <c r="C359" t="s" s="601">
        <v>306</v>
      </c>
      <c r="D359" t="s" s="601">
        <v>3461</v>
      </c>
      <c r="E359" t="s" s="602">
        <v>3309</v>
      </c>
      <c r="F359" t="n" s="602">
        <v>500.0</v>
      </c>
      <c r="G359" t="n" s="602">
        <v>0.0</v>
      </c>
      <c r="H359" t="s" s="602">
        <v>3310</v>
      </c>
    </row>
    <row r="360">
      <c r="A360" t="s" s="2039">
        <v>1891</v>
      </c>
      <c r="B360" t="s" s="2040">
        <v>3462</v>
      </c>
      <c r="C360" t="s" s="2038">
        <v>301</v>
      </c>
      <c r="D360" t="s" s="2041">
        <v>3310</v>
      </c>
      <c r="E360" t="s" s="2042">
        <v>3310</v>
      </c>
      <c r="F360" t="n" s="2043">
        <v>0.0</v>
      </c>
      <c r="G360" t="n" s="2044">
        <v>0.0</v>
      </c>
      <c r="H360" t="s" s="2045">
        <v>3310</v>
      </c>
    </row>
    <row r="361">
      <c r="A361" t="s" s="2046">
        <v>3463</v>
      </c>
      <c r="B361" t="s" s="600">
        <v>3464</v>
      </c>
      <c r="C361" t="s" s="601">
        <v>304</v>
      </c>
      <c r="D361" t="s" s="601">
        <v>3310</v>
      </c>
      <c r="E361" t="s" s="602">
        <v>3309</v>
      </c>
      <c r="F361" t="n" s="602">
        <v>100.0</v>
      </c>
      <c r="G361" t="n" s="602">
        <v>0.0</v>
      </c>
      <c r="H361" t="s" s="602">
        <v>3310</v>
      </c>
    </row>
    <row r="362">
      <c r="A362" t="s" s="2048">
        <v>3465</v>
      </c>
      <c r="B362" t="s" s="2049">
        <v>3466</v>
      </c>
      <c r="C362" t="s" s="2047">
        <v>304</v>
      </c>
      <c r="D362" t="s" s="2050">
        <v>3310</v>
      </c>
      <c r="E362" t="s" s="2051">
        <v>3310</v>
      </c>
      <c r="F362" t="n" s="2052">
        <v>0.0</v>
      </c>
      <c r="G362" t="n" s="2053">
        <v>0.0</v>
      </c>
      <c r="H362" t="s" s="2054">
        <v>3310</v>
      </c>
    </row>
    <row r="363">
      <c r="A363" t="s" s="2055">
        <v>1491</v>
      </c>
      <c r="B363" t="s" s="600">
        <v>3467</v>
      </c>
      <c r="C363" t="s" s="601">
        <v>306</v>
      </c>
      <c r="D363" t="s" s="601">
        <v>3468</v>
      </c>
      <c r="E363" t="s" s="602">
        <v>3321</v>
      </c>
      <c r="F363" t="n" s="602">
        <v>14.0</v>
      </c>
      <c r="G363" t="n" s="602">
        <v>0.0</v>
      </c>
      <c r="H363" t="s" s="602">
        <v>3310</v>
      </c>
    </row>
    <row r="364">
      <c r="A364" t="s" s="2057">
        <v>2067</v>
      </c>
      <c r="B364" t="s" s="2058">
        <v>3469</v>
      </c>
      <c r="C364" t="s" s="2056">
        <v>301</v>
      </c>
      <c r="D364" t="s" s="2059">
        <v>3470</v>
      </c>
      <c r="E364" t="s" s="2060">
        <v>3321</v>
      </c>
      <c r="F364" t="n" s="2061">
        <v>10.0</v>
      </c>
      <c r="G364" t="n" s="2062">
        <v>0.0</v>
      </c>
      <c r="H364" t="s" s="2063">
        <v>3310</v>
      </c>
    </row>
    <row r="365">
      <c r="A365" t="s" s="2064">
        <v>45</v>
      </c>
      <c r="B365" t="s" s="600">
        <v>3471</v>
      </c>
      <c r="C365" t="s" s="601">
        <v>297</v>
      </c>
      <c r="D365" t="s" s="601">
        <v>3472</v>
      </c>
      <c r="E365" t="s" s="602">
        <v>3321</v>
      </c>
      <c r="F365" t="n" s="602">
        <v>14.0</v>
      </c>
      <c r="G365" t="n" s="602">
        <v>0.0</v>
      </c>
      <c r="H365" t="s" s="602">
        <v>3310</v>
      </c>
    </row>
    <row r="366">
      <c r="B366" t="s" s="600">
        <v>3471</v>
      </c>
      <c r="C366" t="s" s="601">
        <v>298</v>
      </c>
      <c r="D366" t="s" s="601">
        <v>3472</v>
      </c>
      <c r="E366" t="s" s="602">
        <v>3321</v>
      </c>
      <c r="F366" t="n" s="602">
        <v>14.0</v>
      </c>
      <c r="G366" t="n" s="602">
        <v>0.0</v>
      </c>
      <c r="H366" t="s" s="602">
        <v>3310</v>
      </c>
    </row>
    <row r="367">
      <c r="B367" t="s" s="600">
        <v>3471</v>
      </c>
      <c r="C367" t="s" s="601">
        <v>299</v>
      </c>
      <c r="D367" t="s" s="601">
        <v>3472</v>
      </c>
      <c r="E367" t="s" s="602">
        <v>3321</v>
      </c>
      <c r="F367" t="n" s="602">
        <v>14.0</v>
      </c>
      <c r="G367" t="n" s="602">
        <v>0.0</v>
      </c>
      <c r="H367" t="s" s="602">
        <v>3310</v>
      </c>
    </row>
    <row r="368">
      <c r="B368" t="s" s="600">
        <v>3471</v>
      </c>
      <c r="C368" t="s" s="601">
        <v>300</v>
      </c>
      <c r="D368" t="s" s="601">
        <v>3472</v>
      </c>
      <c r="E368" t="s" s="602">
        <v>3321</v>
      </c>
      <c r="F368" t="n" s="602">
        <v>14.0</v>
      </c>
      <c r="G368" t="n" s="602">
        <v>0.0</v>
      </c>
      <c r="H368" t="s" s="602">
        <v>3310</v>
      </c>
    </row>
    <row r="369">
      <c r="B369" t="s" s="600">
        <v>3471</v>
      </c>
      <c r="C369" t="s" s="601">
        <v>301</v>
      </c>
      <c r="D369" t="s" s="601">
        <v>3472</v>
      </c>
      <c r="E369" t="s" s="602">
        <v>3321</v>
      </c>
      <c r="F369" t="n" s="602">
        <v>14.0</v>
      </c>
      <c r="G369" t="n" s="602">
        <v>0.0</v>
      </c>
      <c r="H369" t="s" s="602">
        <v>3310</v>
      </c>
    </row>
    <row r="370">
      <c r="B370" t="s" s="600">
        <v>3471</v>
      </c>
      <c r="C370" t="s" s="601">
        <v>302</v>
      </c>
      <c r="D370" t="s" s="601">
        <v>3472</v>
      </c>
      <c r="E370" t="s" s="602">
        <v>3321</v>
      </c>
      <c r="F370" t="n" s="602">
        <v>14.0</v>
      </c>
      <c r="G370" t="n" s="602">
        <v>0.0</v>
      </c>
      <c r="H370" t="s" s="602">
        <v>3310</v>
      </c>
    </row>
    <row r="371">
      <c r="B371" t="s" s="600">
        <v>3471</v>
      </c>
      <c r="C371" t="s" s="601">
        <v>303</v>
      </c>
      <c r="D371" t="s" s="601">
        <v>3472</v>
      </c>
      <c r="E371" t="s" s="602">
        <v>3321</v>
      </c>
      <c r="F371" t="n" s="602">
        <v>14.0</v>
      </c>
      <c r="G371" t="n" s="602">
        <v>0.0</v>
      </c>
      <c r="H371" t="s" s="602">
        <v>3310</v>
      </c>
    </row>
    <row r="372">
      <c r="B372" t="s" s="600">
        <v>3471</v>
      </c>
      <c r="C372" t="s" s="601">
        <v>304</v>
      </c>
      <c r="D372" t="s" s="601">
        <v>3472</v>
      </c>
      <c r="E372" t="s" s="602">
        <v>3321</v>
      </c>
      <c r="F372" t="n" s="602">
        <v>14.0</v>
      </c>
      <c r="G372" t="n" s="602">
        <v>0.0</v>
      </c>
      <c r="H372" t="s" s="602">
        <v>3310</v>
      </c>
    </row>
    <row r="373">
      <c r="B373" t="s" s="600">
        <v>3471</v>
      </c>
      <c r="C373" t="s" s="601">
        <v>305</v>
      </c>
      <c r="D373" t="s" s="601">
        <v>3472</v>
      </c>
      <c r="E373" t="s" s="602">
        <v>3321</v>
      </c>
      <c r="F373" t="n" s="602">
        <v>14.0</v>
      </c>
      <c r="G373" t="n" s="602">
        <v>0.0</v>
      </c>
      <c r="H373" t="s" s="602">
        <v>3310</v>
      </c>
    </row>
    <row r="374">
      <c r="B374" t="s" s="600">
        <v>3471</v>
      </c>
      <c r="C374" t="s" s="601">
        <v>306</v>
      </c>
      <c r="D374" t="s" s="601">
        <v>3472</v>
      </c>
      <c r="E374" t="s" s="602">
        <v>3321</v>
      </c>
      <c r="F374" t="n" s="602">
        <v>14.0</v>
      </c>
      <c r="G374" t="n" s="602">
        <v>0.0</v>
      </c>
      <c r="H374" t="s" s="602">
        <v>3310</v>
      </c>
    </row>
    <row r="375">
      <c r="A375" t="s" s="2066">
        <v>2851</v>
      </c>
      <c r="B375" t="s" s="2067">
        <v>3473</v>
      </c>
      <c r="C375" t="s" s="2065">
        <v>298</v>
      </c>
      <c r="D375" t="s" s="2068">
        <v>3351</v>
      </c>
      <c r="E375" t="s" s="2069">
        <v>3321</v>
      </c>
      <c r="F375" t="n" s="2070">
        <v>14.0</v>
      </c>
      <c r="G375" t="n" s="2071">
        <v>0.0</v>
      </c>
      <c r="H375" t="s" s="2072">
        <v>3310</v>
      </c>
    </row>
    <row r="376">
      <c r="A376" t="s" s="2073">
        <v>1504</v>
      </c>
      <c r="B376" t="s" s="600">
        <v>3474</v>
      </c>
      <c r="C376" t="s" s="601">
        <v>297</v>
      </c>
      <c r="D376" t="s" s="601">
        <v>3475</v>
      </c>
      <c r="E376" t="s" s="602">
        <v>3309</v>
      </c>
      <c r="F376" t="n" s="602">
        <v>2000.0</v>
      </c>
      <c r="G376" t="n" s="602">
        <v>0.0</v>
      </c>
      <c r="H376" t="s" s="602">
        <v>3310</v>
      </c>
    </row>
    <row r="377">
      <c r="B377" t="s" s="600">
        <v>3474</v>
      </c>
      <c r="C377" t="s" s="601">
        <v>298</v>
      </c>
      <c r="D377" t="s" s="601">
        <v>3475</v>
      </c>
      <c r="E377" t="s" s="602">
        <v>3309</v>
      </c>
      <c r="F377" t="n" s="602">
        <v>2000.0</v>
      </c>
      <c r="G377" t="n" s="602">
        <v>0.0</v>
      </c>
      <c r="H377" t="s" s="602">
        <v>3310</v>
      </c>
    </row>
    <row r="378">
      <c r="B378" t="s" s="600">
        <v>3474</v>
      </c>
      <c r="C378" t="s" s="601">
        <v>299</v>
      </c>
      <c r="D378" t="s" s="601">
        <v>3475</v>
      </c>
      <c r="E378" t="s" s="602">
        <v>3309</v>
      </c>
      <c r="F378" t="n" s="602">
        <v>2000.0</v>
      </c>
      <c r="G378" t="n" s="602">
        <v>0.0</v>
      </c>
      <c r="H378" t="s" s="602">
        <v>3310</v>
      </c>
    </row>
    <row r="379">
      <c r="B379" t="s" s="600">
        <v>3474</v>
      </c>
      <c r="C379" t="s" s="601">
        <v>300</v>
      </c>
      <c r="D379" t="s" s="601">
        <v>3475</v>
      </c>
      <c r="E379" t="s" s="602">
        <v>3309</v>
      </c>
      <c r="F379" t="n" s="602">
        <v>2000.0</v>
      </c>
      <c r="G379" t="n" s="602">
        <v>0.0</v>
      </c>
      <c r="H379" t="s" s="602">
        <v>3310</v>
      </c>
    </row>
    <row r="380">
      <c r="B380" t="s" s="600">
        <v>3474</v>
      </c>
      <c r="C380" t="s" s="601">
        <v>301</v>
      </c>
      <c r="D380" t="s" s="601">
        <v>3475</v>
      </c>
      <c r="E380" t="s" s="602">
        <v>3309</v>
      </c>
      <c r="F380" t="n" s="602">
        <v>2000.0</v>
      </c>
      <c r="G380" t="n" s="602">
        <v>0.0</v>
      </c>
      <c r="H380" t="s" s="602">
        <v>3310</v>
      </c>
    </row>
    <row r="381">
      <c r="B381" t="s" s="600">
        <v>3474</v>
      </c>
      <c r="C381" t="s" s="601">
        <v>302</v>
      </c>
      <c r="D381" t="s" s="601">
        <v>3475</v>
      </c>
      <c r="E381" t="s" s="602">
        <v>3309</v>
      </c>
      <c r="F381" t="n" s="602">
        <v>2000.0</v>
      </c>
      <c r="G381" t="n" s="602">
        <v>0.0</v>
      </c>
      <c r="H381" t="s" s="602">
        <v>3310</v>
      </c>
    </row>
    <row r="382">
      <c r="B382" t="s" s="600">
        <v>3474</v>
      </c>
      <c r="C382" t="s" s="601">
        <v>305</v>
      </c>
      <c r="D382" t="s" s="601">
        <v>3475</v>
      </c>
      <c r="E382" t="s" s="602">
        <v>3309</v>
      </c>
      <c r="F382" t="n" s="602">
        <v>2000.0</v>
      </c>
      <c r="G382" t="n" s="602">
        <v>0.0</v>
      </c>
      <c r="H382" t="s" s="602">
        <v>3310</v>
      </c>
    </row>
    <row r="383">
      <c r="B383" t="s" s="600">
        <v>3474</v>
      </c>
      <c r="C383" t="s" s="601">
        <v>306</v>
      </c>
      <c r="D383" t="s" s="601">
        <v>3475</v>
      </c>
      <c r="E383" t="s" s="602">
        <v>3309</v>
      </c>
      <c r="F383" t="n" s="602">
        <v>2000.0</v>
      </c>
      <c r="G383" t="n" s="602">
        <v>0.0</v>
      </c>
      <c r="H383" t="s" s="602">
        <v>3310</v>
      </c>
    </row>
    <row r="384">
      <c r="A384" t="s" s="2075">
        <v>2453</v>
      </c>
      <c r="B384" t="s" s="2076">
        <v>3476</v>
      </c>
      <c r="C384" t="s" s="2074">
        <v>297</v>
      </c>
      <c r="D384" t="s" s="2077">
        <v>3310</v>
      </c>
      <c r="E384" t="s" s="2078">
        <v>3310</v>
      </c>
      <c r="F384" t="n" s="2079">
        <v>0.0</v>
      </c>
      <c r="G384" t="n" s="2080">
        <v>0.0</v>
      </c>
      <c r="H384" t="s" s="2081">
        <v>3310</v>
      </c>
    </row>
    <row r="385">
      <c r="A385" t="s" s="2082">
        <v>1833</v>
      </c>
      <c r="B385" t="s" s="600">
        <v>3477</v>
      </c>
      <c r="C385" t="s" s="601">
        <v>298</v>
      </c>
      <c r="D385" t="s" s="601">
        <v>3478</v>
      </c>
      <c r="E385" t="s" s="602">
        <v>3309</v>
      </c>
      <c r="F385" t="n" s="602">
        <v>400.0</v>
      </c>
      <c r="G385" t="n" s="602">
        <v>0.0</v>
      </c>
      <c r="H385" t="s" s="602">
        <v>3310</v>
      </c>
    </row>
    <row r="386">
      <c r="B386" t="s" s="600">
        <v>3477</v>
      </c>
      <c r="C386" t="s" s="601">
        <v>299</v>
      </c>
      <c r="D386" t="s" s="601">
        <v>3478</v>
      </c>
      <c r="E386" t="s" s="602">
        <v>3309</v>
      </c>
      <c r="F386" t="n" s="602">
        <v>400.0</v>
      </c>
      <c r="G386" t="n" s="602">
        <v>0.0</v>
      </c>
      <c r="H386" t="s" s="602">
        <v>3310</v>
      </c>
    </row>
    <row r="387">
      <c r="B387" t="s" s="600">
        <v>3477</v>
      </c>
      <c r="C387" t="s" s="601">
        <v>300</v>
      </c>
      <c r="D387" t="s" s="601">
        <v>3478</v>
      </c>
      <c r="E387" t="s" s="602">
        <v>3309</v>
      </c>
      <c r="F387" t="n" s="602">
        <v>400.0</v>
      </c>
      <c r="G387" t="n" s="602">
        <v>0.0</v>
      </c>
      <c r="H387" t="s" s="602">
        <v>3310</v>
      </c>
    </row>
    <row r="388">
      <c r="B388" t="s" s="600">
        <v>3477</v>
      </c>
      <c r="C388" t="s" s="601">
        <v>301</v>
      </c>
      <c r="D388" t="s" s="601">
        <v>3478</v>
      </c>
      <c r="E388" t="s" s="602">
        <v>3309</v>
      </c>
      <c r="F388" t="n" s="602">
        <v>400.0</v>
      </c>
      <c r="G388" t="n" s="602">
        <v>0.0</v>
      </c>
      <c r="H388" t="s" s="602">
        <v>3310</v>
      </c>
    </row>
    <row r="389">
      <c r="B389" t="s" s="600">
        <v>3477</v>
      </c>
      <c r="C389" t="s" s="601">
        <v>303</v>
      </c>
      <c r="D389" t="s" s="601">
        <v>3478</v>
      </c>
      <c r="E389" t="s" s="602">
        <v>3309</v>
      </c>
      <c r="F389" t="n" s="602">
        <v>400.0</v>
      </c>
      <c r="G389" t="n" s="602">
        <v>0.0</v>
      </c>
      <c r="H389" t="s" s="602">
        <v>3310</v>
      </c>
    </row>
    <row r="390">
      <c r="B390" t="s" s="600">
        <v>3477</v>
      </c>
      <c r="C390" t="s" s="601">
        <v>304</v>
      </c>
      <c r="D390" t="s" s="601">
        <v>3478</v>
      </c>
      <c r="E390" t="s" s="602">
        <v>3309</v>
      </c>
      <c r="F390" t="n" s="602">
        <v>400.0</v>
      </c>
      <c r="G390" t="n" s="602">
        <v>0.0</v>
      </c>
      <c r="H390" t="s" s="602">
        <v>3310</v>
      </c>
    </row>
    <row r="391">
      <c r="B391" t="s" s="600">
        <v>3477</v>
      </c>
      <c r="C391" t="s" s="601">
        <v>305</v>
      </c>
      <c r="D391" t="s" s="601">
        <v>3478</v>
      </c>
      <c r="E391" t="s" s="602">
        <v>3309</v>
      </c>
      <c r="F391" t="n" s="602">
        <v>400.0</v>
      </c>
      <c r="G391" t="n" s="602">
        <v>0.0</v>
      </c>
      <c r="H391" t="s" s="602">
        <v>3310</v>
      </c>
    </row>
    <row r="392">
      <c r="A392" t="s" s="2084">
        <v>2465</v>
      </c>
      <c r="B392" t="s" s="2085">
        <v>3479</v>
      </c>
      <c r="C392" t="s" s="2083">
        <v>297</v>
      </c>
      <c r="D392" t="s" s="2086">
        <v>3480</v>
      </c>
      <c r="E392" t="s" s="2087">
        <v>3309</v>
      </c>
      <c r="F392" t="n" s="2088">
        <v>50.0</v>
      </c>
      <c r="G392" t="n" s="2089">
        <v>0.0</v>
      </c>
      <c r="H392" t="s" s="2090">
        <v>3310</v>
      </c>
    </row>
    <row r="393">
      <c r="A393" t="s" s="2091">
        <v>2425</v>
      </c>
      <c r="B393" t="s" s="600">
        <v>3481</v>
      </c>
      <c r="C393" t="s" s="601">
        <v>297</v>
      </c>
      <c r="D393" t="s" s="601">
        <v>3310</v>
      </c>
      <c r="E393" t="s" s="602">
        <v>3310</v>
      </c>
      <c r="F393" t="n" s="602">
        <v>0.0</v>
      </c>
      <c r="G393" t="n" s="602">
        <v>0.0</v>
      </c>
      <c r="H393" t="s" s="602">
        <v>3310</v>
      </c>
    </row>
    <row r="394">
      <c r="A394" t="s" s="2093">
        <v>152</v>
      </c>
      <c r="B394" t="s" s="2094">
        <v>3482</v>
      </c>
      <c r="C394" t="s" s="2092">
        <v>297</v>
      </c>
      <c r="D394" t="s" s="2095">
        <v>3483</v>
      </c>
      <c r="E394" t="s" s="2096">
        <v>3309</v>
      </c>
      <c r="F394" t="n" s="2097">
        <v>15.0</v>
      </c>
      <c r="G394" t="n" s="2098">
        <v>0.0</v>
      </c>
      <c r="H394" t="s" s="2099">
        <v>3310</v>
      </c>
    </row>
    <row r="395">
      <c r="A395" t="s" s="2100">
        <v>153</v>
      </c>
      <c r="B395" t="s" s="600">
        <v>3484</v>
      </c>
      <c r="C395" t="s" s="601">
        <v>297</v>
      </c>
      <c r="D395" t="s" s="601">
        <v>3485</v>
      </c>
      <c r="E395" t="s" s="602">
        <v>3321</v>
      </c>
      <c r="F395" t="n" s="602">
        <v>14.0</v>
      </c>
      <c r="G395" t="n" s="602">
        <v>0.0</v>
      </c>
      <c r="H395" t="s" s="602">
        <v>3310</v>
      </c>
    </row>
    <row r="396">
      <c r="A396" t="s" s="2102">
        <v>2144</v>
      </c>
      <c r="B396" t="s" s="2103">
        <v>3486</v>
      </c>
      <c r="C396" t="s" s="2101">
        <v>302</v>
      </c>
      <c r="D396" t="s" s="2104">
        <v>3310</v>
      </c>
      <c r="E396" t="s" s="2105">
        <v>3310</v>
      </c>
      <c r="F396" t="n" s="2106">
        <v>0.0</v>
      </c>
      <c r="G396" t="n" s="2107">
        <v>0.0</v>
      </c>
      <c r="H396" t="s" s="2108">
        <v>3310</v>
      </c>
    </row>
    <row r="397">
      <c r="A397" t="s" s="2109">
        <v>2048</v>
      </c>
      <c r="B397" t="s" s="600">
        <v>3487</v>
      </c>
      <c r="C397" t="s" s="601">
        <v>301</v>
      </c>
      <c r="D397" t="s" s="601">
        <v>3310</v>
      </c>
      <c r="E397" t="s" s="602">
        <v>3310</v>
      </c>
      <c r="F397" t="n" s="602">
        <v>0.0</v>
      </c>
      <c r="G397" t="n" s="602">
        <v>0.0</v>
      </c>
      <c r="H397" t="s" s="602">
        <v>3310</v>
      </c>
    </row>
    <row r="398">
      <c r="A398" t="s" s="2119">
        <v>1968</v>
      </c>
      <c r="B398" t="s" s="2120">
        <v>3488</v>
      </c>
      <c r="C398" t="s" s="2110">
        <v>297</v>
      </c>
      <c r="D398" t="s" s="2121">
        <v>3489</v>
      </c>
      <c r="E398" t="s" s="2122">
        <v>3309</v>
      </c>
      <c r="F398" t="n" s="2123">
        <v>400.0</v>
      </c>
      <c r="G398" t="n" s="2124">
        <v>0.0</v>
      </c>
      <c r="H398" t="s" s="2125">
        <v>3310</v>
      </c>
    </row>
    <row r="399">
      <c r="B399" t="s" s="2126">
        <v>3488</v>
      </c>
      <c r="C399" t="s" s="2111">
        <v>298</v>
      </c>
      <c r="D399" t="s" s="2127">
        <v>3489</v>
      </c>
      <c r="E399" t="s" s="2128">
        <v>3309</v>
      </c>
      <c r="F399" t="n" s="2129">
        <v>400.0</v>
      </c>
      <c r="G399" t="n" s="2130">
        <v>0.0</v>
      </c>
      <c r="H399" t="s" s="2131">
        <v>3310</v>
      </c>
    </row>
    <row r="400">
      <c r="B400" t="s" s="2132">
        <v>3488</v>
      </c>
      <c r="C400" t="s" s="2112">
        <v>299</v>
      </c>
      <c r="D400" t="s" s="2133">
        <v>3489</v>
      </c>
      <c r="E400" t="s" s="2134">
        <v>3309</v>
      </c>
      <c r="F400" t="n" s="2135">
        <v>400.0</v>
      </c>
      <c r="G400" t="n" s="2136">
        <v>0.0</v>
      </c>
      <c r="H400" t="s" s="2137">
        <v>3310</v>
      </c>
    </row>
    <row r="401">
      <c r="B401" t="s" s="2138">
        <v>3488</v>
      </c>
      <c r="C401" t="s" s="2113">
        <v>300</v>
      </c>
      <c r="D401" t="s" s="2139">
        <v>3489</v>
      </c>
      <c r="E401" t="s" s="2140">
        <v>3309</v>
      </c>
      <c r="F401" t="n" s="2141">
        <v>400.0</v>
      </c>
      <c r="G401" t="n" s="2142">
        <v>0.0</v>
      </c>
      <c r="H401" t="s" s="2143">
        <v>3310</v>
      </c>
    </row>
    <row r="402">
      <c r="B402" t="s" s="2144">
        <v>3488</v>
      </c>
      <c r="C402" t="s" s="2114">
        <v>301</v>
      </c>
      <c r="D402" t="s" s="2145">
        <v>3489</v>
      </c>
      <c r="E402" t="s" s="2146">
        <v>3309</v>
      </c>
      <c r="F402" t="n" s="2147">
        <v>400.0</v>
      </c>
      <c r="G402" t="n" s="2148">
        <v>0.0</v>
      </c>
      <c r="H402" t="s" s="2149">
        <v>3310</v>
      </c>
    </row>
    <row r="403">
      <c r="B403" t="s" s="2150">
        <v>3488</v>
      </c>
      <c r="C403" t="s" s="2115">
        <v>302</v>
      </c>
      <c r="D403" t="s" s="2151">
        <v>3489</v>
      </c>
      <c r="E403" t="s" s="2152">
        <v>3309</v>
      </c>
      <c r="F403" t="n" s="2153">
        <v>400.0</v>
      </c>
      <c r="G403" t="n" s="2154">
        <v>0.0</v>
      </c>
      <c r="H403" t="s" s="2155">
        <v>3310</v>
      </c>
    </row>
    <row r="404">
      <c r="B404" t="s" s="2156">
        <v>3488</v>
      </c>
      <c r="C404" t="s" s="2116">
        <v>303</v>
      </c>
      <c r="D404" t="s" s="2157">
        <v>3489</v>
      </c>
      <c r="E404" t="s" s="2158">
        <v>3309</v>
      </c>
      <c r="F404" t="n" s="2159">
        <v>400.0</v>
      </c>
      <c r="G404" t="n" s="2160">
        <v>0.0</v>
      </c>
      <c r="H404" t="s" s="2161">
        <v>3310</v>
      </c>
    </row>
    <row r="405">
      <c r="B405" t="s" s="2162">
        <v>3488</v>
      </c>
      <c r="C405" t="s" s="2117">
        <v>304</v>
      </c>
      <c r="D405" t="s" s="2163">
        <v>3489</v>
      </c>
      <c r="E405" t="s" s="2164">
        <v>3309</v>
      </c>
      <c r="F405" t="n" s="2165">
        <v>400.0</v>
      </c>
      <c r="G405" t="n" s="2166">
        <v>0.0</v>
      </c>
      <c r="H405" t="s" s="2167">
        <v>3310</v>
      </c>
    </row>
    <row r="406">
      <c r="B406" t="s" s="2168">
        <v>3488</v>
      </c>
      <c r="C406" t="s" s="2118">
        <v>305</v>
      </c>
      <c r="D406" t="s" s="2169">
        <v>3489</v>
      </c>
      <c r="E406" t="s" s="2170">
        <v>3309</v>
      </c>
      <c r="F406" t="n" s="2171">
        <v>400.0</v>
      </c>
      <c r="G406" t="n" s="2172">
        <v>0.0</v>
      </c>
      <c r="H406" t="s" s="2173">
        <v>3310</v>
      </c>
    </row>
    <row r="407">
      <c r="A407" t="s" s="2174">
        <v>2128</v>
      </c>
      <c r="B407" t="s" s="600">
        <v>3490</v>
      </c>
      <c r="C407" t="s" s="601">
        <v>301</v>
      </c>
      <c r="D407" t="s" s="601">
        <v>3491</v>
      </c>
      <c r="E407" t="s" s="602">
        <v>3309</v>
      </c>
      <c r="F407" t="n" s="602">
        <v>80.0</v>
      </c>
      <c r="G407" t="n" s="602">
        <v>0.0</v>
      </c>
      <c r="H407" t="s" s="602">
        <v>3310</v>
      </c>
    </row>
    <row r="408">
      <c r="B408" t="s" s="600">
        <v>3490</v>
      </c>
      <c r="C408" t="s" s="601">
        <v>303</v>
      </c>
      <c r="D408" t="s" s="601">
        <v>3491</v>
      </c>
      <c r="E408" t="s" s="602">
        <v>3309</v>
      </c>
      <c r="F408" t="n" s="602">
        <v>80.0</v>
      </c>
      <c r="G408" t="n" s="602">
        <v>0.0</v>
      </c>
      <c r="H408" t="s" s="602">
        <v>3310</v>
      </c>
    </row>
    <row r="409">
      <c r="A409" t="s" s="2176">
        <v>3023</v>
      </c>
      <c r="B409" t="s" s="2177">
        <v>3492</v>
      </c>
      <c r="C409" t="s" s="2175">
        <v>299</v>
      </c>
      <c r="D409" t="s" s="2178">
        <v>3493</v>
      </c>
      <c r="E409" t="s" s="2179">
        <v>3309</v>
      </c>
      <c r="F409" t="n" s="2180">
        <v>100.0</v>
      </c>
      <c r="G409" t="n" s="2181">
        <v>0.0</v>
      </c>
      <c r="H409" t="s" s="2182">
        <v>3310</v>
      </c>
    </row>
    <row r="410">
      <c r="A410" t="s" s="2183">
        <v>1852</v>
      </c>
      <c r="B410" t="s" s="600">
        <v>3494</v>
      </c>
      <c r="C410" t="s" s="601">
        <v>301</v>
      </c>
      <c r="D410" t="s" s="601">
        <v>3310</v>
      </c>
      <c r="E410" t="s" s="602">
        <v>3310</v>
      </c>
      <c r="F410" t="n" s="602">
        <v>0.0</v>
      </c>
      <c r="G410" t="n" s="602">
        <v>0.0</v>
      </c>
      <c r="H410" t="s" s="602">
        <v>3310</v>
      </c>
    </row>
    <row r="411">
      <c r="A411" t="s" s="2187">
        <v>719</v>
      </c>
      <c r="B411" t="s" s="2188">
        <v>3495</v>
      </c>
      <c r="C411" t="s" s="2184">
        <v>300</v>
      </c>
      <c r="D411" t="s" s="2189">
        <v>3310</v>
      </c>
      <c r="E411" t="s" s="2190">
        <v>3310</v>
      </c>
      <c r="F411" t="n" s="2191">
        <v>0.0</v>
      </c>
      <c r="G411" t="n" s="2192">
        <v>0.0</v>
      </c>
      <c r="H411" t="s" s="2193">
        <v>3310</v>
      </c>
    </row>
    <row r="412">
      <c r="B412" t="s" s="2194">
        <v>3495</v>
      </c>
      <c r="C412" t="s" s="2185">
        <v>301</v>
      </c>
      <c r="D412" t="s" s="2195">
        <v>3310</v>
      </c>
      <c r="E412" t="s" s="2196">
        <v>3310</v>
      </c>
      <c r="F412" t="n" s="2197">
        <v>0.0</v>
      </c>
      <c r="G412" t="n" s="2198">
        <v>0.0</v>
      </c>
      <c r="H412" t="s" s="2199">
        <v>3310</v>
      </c>
    </row>
    <row r="413">
      <c r="B413" t="s" s="2200">
        <v>3495</v>
      </c>
      <c r="C413" t="s" s="2186">
        <v>306</v>
      </c>
      <c r="D413" t="s" s="2201">
        <v>3310</v>
      </c>
      <c r="E413" t="s" s="2202">
        <v>3310</v>
      </c>
      <c r="F413" t="n" s="2203">
        <v>0.0</v>
      </c>
      <c r="G413" t="n" s="2204">
        <v>0.0</v>
      </c>
      <c r="H413" t="s" s="2205">
        <v>3310</v>
      </c>
    </row>
    <row r="414">
      <c r="A414" t="s" s="2206">
        <v>3496</v>
      </c>
      <c r="B414" t="s" s="600">
        <v>3497</v>
      </c>
      <c r="C414" t="s" s="601">
        <v>303</v>
      </c>
      <c r="D414" t="s" s="601">
        <v>3498</v>
      </c>
      <c r="E414" t="s" s="602">
        <v>3309</v>
      </c>
      <c r="F414" t="n" s="602">
        <v>4000.0</v>
      </c>
      <c r="G414" t="n" s="602">
        <v>0.0</v>
      </c>
      <c r="H414" t="s" s="602">
        <v>3310</v>
      </c>
    </row>
    <row r="415">
      <c r="B415" t="s" s="600">
        <v>3497</v>
      </c>
      <c r="C415" t="s" s="601">
        <v>304</v>
      </c>
      <c r="D415" t="s" s="601">
        <v>3498</v>
      </c>
      <c r="E415" t="s" s="602">
        <v>3309</v>
      </c>
      <c r="F415" t="n" s="602">
        <v>4000.0</v>
      </c>
      <c r="G415" t="n" s="602">
        <v>0.0</v>
      </c>
      <c r="H415" t="s" s="602">
        <v>3310</v>
      </c>
    </row>
    <row r="416">
      <c r="A416" t="s" s="2209">
        <v>3499</v>
      </c>
      <c r="B416" t="s" s="2210">
        <v>3500</v>
      </c>
      <c r="C416" t="s" s="2207">
        <v>303</v>
      </c>
      <c r="D416" t="s" s="2211">
        <v>3501</v>
      </c>
      <c r="E416" t="s" s="2212">
        <v>3321</v>
      </c>
      <c r="F416" t="n" s="2213">
        <v>14.0</v>
      </c>
      <c r="G416" t="n" s="2214">
        <v>0.0</v>
      </c>
      <c r="H416" t="s" s="2215">
        <v>3310</v>
      </c>
    </row>
    <row r="417">
      <c r="B417" t="s" s="2216">
        <v>3500</v>
      </c>
      <c r="C417" t="s" s="2208">
        <v>304</v>
      </c>
      <c r="D417" t="s" s="2217">
        <v>3501</v>
      </c>
      <c r="E417" t="s" s="2218">
        <v>3321</v>
      </c>
      <c r="F417" t="n" s="2219">
        <v>14.0</v>
      </c>
      <c r="G417" t="n" s="2220">
        <v>0.0</v>
      </c>
      <c r="H417" t="s" s="2221">
        <v>3310</v>
      </c>
    </row>
    <row r="418">
      <c r="A418" t="s" s="2222">
        <v>2084</v>
      </c>
      <c r="B418" t="s" s="600">
        <v>3502</v>
      </c>
      <c r="C418" t="s" s="601">
        <v>298</v>
      </c>
      <c r="D418" t="s" s="601">
        <v>3310</v>
      </c>
      <c r="E418" t="s" s="602">
        <v>3310</v>
      </c>
      <c r="F418" t="n" s="602">
        <v>0.0</v>
      </c>
      <c r="G418" t="n" s="602">
        <v>0.0</v>
      </c>
      <c r="H418" t="s" s="602">
        <v>3310</v>
      </c>
    </row>
    <row r="419">
      <c r="B419" t="s" s="600">
        <v>3502</v>
      </c>
      <c r="C419" t="s" s="601">
        <v>299</v>
      </c>
      <c r="D419" t="s" s="601">
        <v>3310</v>
      </c>
      <c r="E419" t="s" s="602">
        <v>3310</v>
      </c>
      <c r="F419" t="n" s="602">
        <v>0.0</v>
      </c>
      <c r="G419" t="n" s="602">
        <v>0.0</v>
      </c>
      <c r="H419" t="s" s="602">
        <v>3310</v>
      </c>
    </row>
    <row r="420">
      <c r="B420" t="s" s="600">
        <v>3502</v>
      </c>
      <c r="C420" t="s" s="601">
        <v>300</v>
      </c>
      <c r="D420" t="s" s="601">
        <v>3310</v>
      </c>
      <c r="E420" t="s" s="602">
        <v>3310</v>
      </c>
      <c r="F420" t="n" s="602">
        <v>0.0</v>
      </c>
      <c r="G420" t="n" s="602">
        <v>0.0</v>
      </c>
      <c r="H420" t="s" s="602">
        <v>3310</v>
      </c>
    </row>
    <row r="421">
      <c r="B421" t="s" s="600">
        <v>3502</v>
      </c>
      <c r="C421" t="s" s="601">
        <v>301</v>
      </c>
      <c r="D421" t="s" s="601">
        <v>3310</v>
      </c>
      <c r="E421" t="s" s="602">
        <v>3310</v>
      </c>
      <c r="F421" t="n" s="602">
        <v>0.0</v>
      </c>
      <c r="G421" t="n" s="602">
        <v>0.0</v>
      </c>
      <c r="H421" t="s" s="602">
        <v>3310</v>
      </c>
    </row>
    <row r="422">
      <c r="B422" t="s" s="600">
        <v>3502</v>
      </c>
      <c r="C422" t="s" s="601">
        <v>303</v>
      </c>
      <c r="D422" t="s" s="601">
        <v>3310</v>
      </c>
      <c r="E422" t="s" s="602">
        <v>3310</v>
      </c>
      <c r="F422" t="n" s="602">
        <v>0.0</v>
      </c>
      <c r="G422" t="n" s="602">
        <v>0.0</v>
      </c>
      <c r="H422" t="s" s="602">
        <v>3310</v>
      </c>
    </row>
    <row r="423">
      <c r="A423" t="s" s="2224">
        <v>2804</v>
      </c>
      <c r="B423" t="s" s="2225">
        <v>3503</v>
      </c>
      <c r="C423" t="s" s="2223">
        <v>298</v>
      </c>
      <c r="D423" t="s" s="2226">
        <v>3504</v>
      </c>
      <c r="E423" t="s" s="2227">
        <v>3309</v>
      </c>
      <c r="F423" t="n" s="2228">
        <v>400.0</v>
      </c>
      <c r="G423" t="n" s="2229">
        <v>0.0</v>
      </c>
      <c r="H423" t="s" s="2230">
        <v>3310</v>
      </c>
    </row>
    <row r="424">
      <c r="A424" t="s" s="2231">
        <v>2882</v>
      </c>
      <c r="B424" t="s" s="600">
        <v>3505</v>
      </c>
      <c r="C424" t="s" s="601">
        <v>298</v>
      </c>
      <c r="D424" t="s" s="601">
        <v>3310</v>
      </c>
      <c r="E424" t="s" s="602">
        <v>3310</v>
      </c>
      <c r="F424" t="n" s="602">
        <v>0.0</v>
      </c>
      <c r="G424" t="n" s="602">
        <v>0.0</v>
      </c>
      <c r="H424" t="s" s="602">
        <v>3310</v>
      </c>
    </row>
    <row r="425">
      <c r="A425" t="s" s="2233">
        <v>2806</v>
      </c>
      <c r="B425" t="s" s="2234">
        <v>3506</v>
      </c>
      <c r="C425" t="s" s="2232">
        <v>298</v>
      </c>
      <c r="D425" t="s" s="2235">
        <v>3310</v>
      </c>
      <c r="E425" t="s" s="2236">
        <v>3310</v>
      </c>
      <c r="F425" t="n" s="2237">
        <v>0.0</v>
      </c>
      <c r="G425" t="n" s="2238">
        <v>0.0</v>
      </c>
      <c r="H425" t="s" s="2239">
        <v>3310</v>
      </c>
    </row>
    <row r="426">
      <c r="A426" t="s" s="2240">
        <v>3012</v>
      </c>
      <c r="B426" t="s" s="600">
        <v>3507</v>
      </c>
      <c r="C426" t="s" s="601">
        <v>299</v>
      </c>
      <c r="D426" t="s" s="601">
        <v>3508</v>
      </c>
      <c r="E426" t="s" s="602">
        <v>3309</v>
      </c>
      <c r="F426" t="n" s="602">
        <v>4000.0</v>
      </c>
      <c r="G426" t="n" s="602">
        <v>0.0</v>
      </c>
      <c r="H426" t="s" s="602">
        <v>3310</v>
      </c>
    </row>
    <row r="427">
      <c r="A427" t="s" s="2243">
        <v>1645</v>
      </c>
      <c r="B427" t="s" s="2244">
        <v>3509</v>
      </c>
      <c r="C427" t="s" s="2241">
        <v>298</v>
      </c>
      <c r="D427" t="s" s="2245">
        <v>3510</v>
      </c>
      <c r="E427" t="s" s="2246">
        <v>3309</v>
      </c>
      <c r="F427" t="n" s="2247">
        <v>200.0</v>
      </c>
      <c r="G427" t="n" s="2248">
        <v>0.0</v>
      </c>
      <c r="H427" t="s" s="2249">
        <v>3310</v>
      </c>
    </row>
    <row r="428">
      <c r="B428" t="s" s="2250">
        <v>3509</v>
      </c>
      <c r="C428" t="s" s="2242">
        <v>301</v>
      </c>
      <c r="D428" t="s" s="2251">
        <v>3510</v>
      </c>
      <c r="E428" t="s" s="2252">
        <v>3309</v>
      </c>
      <c r="F428" t="n" s="2253">
        <v>200.0</v>
      </c>
      <c r="G428" t="n" s="2254">
        <v>0.0</v>
      </c>
      <c r="H428" t="s" s="2255">
        <v>3310</v>
      </c>
    </row>
    <row r="429">
      <c r="A429" t="s" s="2256">
        <v>2095</v>
      </c>
      <c r="B429" t="s" s="600">
        <v>3511</v>
      </c>
      <c r="C429" t="s" s="601">
        <v>301</v>
      </c>
      <c r="D429" t="s" s="601">
        <v>3310</v>
      </c>
      <c r="E429" t="s" s="602">
        <v>3310</v>
      </c>
      <c r="F429" t="n" s="602">
        <v>0.0</v>
      </c>
      <c r="G429" t="n" s="602">
        <v>0.0</v>
      </c>
      <c r="H429" t="s" s="602">
        <v>3310</v>
      </c>
    </row>
    <row r="430">
      <c r="A430" t="s" s="2260">
        <v>228</v>
      </c>
      <c r="B430" t="s" s="2261">
        <v>3512</v>
      </c>
      <c r="C430" t="s" s="2257">
        <v>298</v>
      </c>
      <c r="D430" t="s" s="2262">
        <v>3513</v>
      </c>
      <c r="E430" t="s" s="2263">
        <v>3309</v>
      </c>
      <c r="F430" t="n" s="2264">
        <v>500.0</v>
      </c>
      <c r="G430" t="n" s="2265">
        <v>0.0</v>
      </c>
      <c r="H430" t="s" s="2266">
        <v>3310</v>
      </c>
    </row>
    <row r="431">
      <c r="B431" t="s" s="2267">
        <v>3512</v>
      </c>
      <c r="C431" t="s" s="2258">
        <v>301</v>
      </c>
      <c r="D431" t="s" s="2268">
        <v>3513</v>
      </c>
      <c r="E431" t="s" s="2269">
        <v>3309</v>
      </c>
      <c r="F431" t="n" s="2270">
        <v>500.0</v>
      </c>
      <c r="G431" t="n" s="2271">
        <v>0.0</v>
      </c>
      <c r="H431" t="s" s="2272">
        <v>3310</v>
      </c>
    </row>
    <row r="432">
      <c r="B432" t="s" s="2273">
        <v>3512</v>
      </c>
      <c r="C432" t="s" s="2259">
        <v>304</v>
      </c>
      <c r="D432" t="s" s="2274">
        <v>3513</v>
      </c>
      <c r="E432" t="s" s="2275">
        <v>3309</v>
      </c>
      <c r="F432" t="n" s="2276">
        <v>500.0</v>
      </c>
      <c r="G432" t="n" s="2277">
        <v>0.0</v>
      </c>
      <c r="H432" t="s" s="2278">
        <v>3310</v>
      </c>
    </row>
    <row r="433">
      <c r="A433" t="s" s="2279">
        <v>1649</v>
      </c>
      <c r="B433" t="s" s="600">
        <v>3514</v>
      </c>
      <c r="C433" t="s" s="601">
        <v>298</v>
      </c>
      <c r="D433" t="s" s="601">
        <v>3310</v>
      </c>
      <c r="E433" t="s" s="602">
        <v>3310</v>
      </c>
      <c r="F433" t="n" s="602">
        <v>0.0</v>
      </c>
      <c r="G433" t="n" s="602">
        <v>0.0</v>
      </c>
      <c r="H433" t="s" s="602">
        <v>3310</v>
      </c>
    </row>
    <row r="434">
      <c r="B434" t="s" s="600">
        <v>3514</v>
      </c>
      <c r="C434" t="s" s="601">
        <v>301</v>
      </c>
      <c r="D434" t="s" s="601">
        <v>3310</v>
      </c>
      <c r="E434" t="s" s="602">
        <v>3310</v>
      </c>
      <c r="F434" t="n" s="602">
        <v>0.0</v>
      </c>
      <c r="G434" t="n" s="602">
        <v>0.0</v>
      </c>
      <c r="H434" t="s" s="602">
        <v>3310</v>
      </c>
    </row>
    <row r="435">
      <c r="B435" t="s" s="600">
        <v>3514</v>
      </c>
      <c r="C435" t="s" s="601">
        <v>304</v>
      </c>
      <c r="D435" t="s" s="601">
        <v>3310</v>
      </c>
      <c r="E435" t="s" s="602">
        <v>3310</v>
      </c>
      <c r="F435" t="n" s="602">
        <v>0.0</v>
      </c>
      <c r="G435" t="n" s="602">
        <v>0.0</v>
      </c>
      <c r="H435" t="s" s="602">
        <v>3310</v>
      </c>
    </row>
    <row r="436">
      <c r="A436" t="s" s="2281">
        <v>2434</v>
      </c>
      <c r="B436" t="s" s="2282">
        <v>3515</v>
      </c>
      <c r="C436" t="s" s="2280">
        <v>297</v>
      </c>
      <c r="D436" t="s" s="2283">
        <v>3310</v>
      </c>
      <c r="E436" t="s" s="2284">
        <v>3310</v>
      </c>
      <c r="F436" t="n" s="2285">
        <v>0.0</v>
      </c>
      <c r="G436" t="n" s="2286">
        <v>0.0</v>
      </c>
      <c r="H436" t="s" s="2287">
        <v>3310</v>
      </c>
    </row>
    <row r="437">
      <c r="A437" t="s" s="2288">
        <v>2107</v>
      </c>
      <c r="B437" t="s" s="600">
        <v>3516</v>
      </c>
      <c r="C437" t="s" s="601">
        <v>301</v>
      </c>
      <c r="D437" t="s" s="601">
        <v>3310</v>
      </c>
      <c r="E437" t="s" s="602">
        <v>3310</v>
      </c>
      <c r="F437" t="n" s="602">
        <v>0.0</v>
      </c>
      <c r="G437" t="n" s="602">
        <v>0.0</v>
      </c>
      <c r="H437" t="s" s="602">
        <v>3310</v>
      </c>
    </row>
    <row r="438">
      <c r="A438" t="s" s="2292">
        <v>2420</v>
      </c>
      <c r="B438" t="s" s="2293">
        <v>3517</v>
      </c>
      <c r="C438" t="s" s="2289">
        <v>299</v>
      </c>
      <c r="D438" t="s" s="2294">
        <v>3518</v>
      </c>
      <c r="E438" t="s" s="2295">
        <v>3309</v>
      </c>
      <c r="F438" t="n" s="2296">
        <v>600.0</v>
      </c>
      <c r="G438" t="n" s="2297">
        <v>0.0</v>
      </c>
      <c r="H438" t="s" s="2298">
        <v>3310</v>
      </c>
    </row>
    <row r="439">
      <c r="B439" t="s" s="2299">
        <v>3517</v>
      </c>
      <c r="C439" t="s" s="2290">
        <v>304</v>
      </c>
      <c r="D439" t="s" s="2300">
        <v>3518</v>
      </c>
      <c r="E439" t="s" s="2301">
        <v>3309</v>
      </c>
      <c r="F439" t="n" s="2302">
        <v>600.0</v>
      </c>
      <c r="G439" t="n" s="2303">
        <v>0.0</v>
      </c>
      <c r="H439" t="s" s="2304">
        <v>3310</v>
      </c>
    </row>
    <row r="440">
      <c r="B440" t="s" s="2305">
        <v>3517</v>
      </c>
      <c r="C440" t="s" s="2291">
        <v>305</v>
      </c>
      <c r="D440" t="s" s="2306">
        <v>3518</v>
      </c>
      <c r="E440" t="s" s="2307">
        <v>3309</v>
      </c>
      <c r="F440" t="n" s="2308">
        <v>600.0</v>
      </c>
      <c r="G440" t="n" s="2309">
        <v>0.0</v>
      </c>
      <c r="H440" t="s" s="2310">
        <v>3310</v>
      </c>
    </row>
    <row r="441">
      <c r="A441" t="s" s="2311">
        <v>714</v>
      </c>
      <c r="B441" t="s" s="600">
        <v>3519</v>
      </c>
      <c r="C441" t="s" s="601">
        <v>297</v>
      </c>
      <c r="D441" t="s" s="601">
        <v>3520</v>
      </c>
      <c r="E441" t="s" s="602">
        <v>3309</v>
      </c>
      <c r="F441" t="n" s="602">
        <v>100.0</v>
      </c>
      <c r="G441" t="n" s="602">
        <v>0.0</v>
      </c>
      <c r="H441" t="s" s="602">
        <v>3310</v>
      </c>
    </row>
    <row r="442">
      <c r="B442" t="s" s="600">
        <v>3519</v>
      </c>
      <c r="C442" t="s" s="601">
        <v>298</v>
      </c>
      <c r="D442" t="s" s="601">
        <v>3520</v>
      </c>
      <c r="E442" t="s" s="602">
        <v>3309</v>
      </c>
      <c r="F442" t="n" s="602">
        <v>100.0</v>
      </c>
      <c r="G442" t="n" s="602">
        <v>0.0</v>
      </c>
      <c r="H442" t="s" s="602">
        <v>3310</v>
      </c>
    </row>
    <row r="443">
      <c r="B443" t="s" s="600">
        <v>3519</v>
      </c>
      <c r="C443" t="s" s="601">
        <v>299</v>
      </c>
      <c r="D443" t="s" s="601">
        <v>3520</v>
      </c>
      <c r="E443" t="s" s="602">
        <v>3309</v>
      </c>
      <c r="F443" t="n" s="602">
        <v>100.0</v>
      </c>
      <c r="G443" t="n" s="602">
        <v>0.0</v>
      </c>
      <c r="H443" t="s" s="602">
        <v>3310</v>
      </c>
    </row>
    <row r="444">
      <c r="B444" t="s" s="600">
        <v>3519</v>
      </c>
      <c r="C444" t="s" s="601">
        <v>300</v>
      </c>
      <c r="D444" t="s" s="601">
        <v>3520</v>
      </c>
      <c r="E444" t="s" s="602">
        <v>3309</v>
      </c>
      <c r="F444" t="n" s="602">
        <v>100.0</v>
      </c>
      <c r="G444" t="n" s="602">
        <v>0.0</v>
      </c>
      <c r="H444" t="s" s="602">
        <v>3310</v>
      </c>
    </row>
    <row r="445">
      <c r="B445" t="s" s="600">
        <v>3519</v>
      </c>
      <c r="C445" t="s" s="601">
        <v>301</v>
      </c>
      <c r="D445" t="s" s="601">
        <v>3520</v>
      </c>
      <c r="E445" t="s" s="602">
        <v>3309</v>
      </c>
      <c r="F445" t="n" s="602">
        <v>100.0</v>
      </c>
      <c r="G445" t="n" s="602">
        <v>0.0</v>
      </c>
      <c r="H445" t="s" s="602">
        <v>3310</v>
      </c>
    </row>
    <row r="446">
      <c r="B446" t="s" s="600">
        <v>3519</v>
      </c>
      <c r="C446" t="s" s="601">
        <v>302</v>
      </c>
      <c r="D446" t="s" s="601">
        <v>3520</v>
      </c>
      <c r="E446" t="s" s="602">
        <v>3309</v>
      </c>
      <c r="F446" t="n" s="602">
        <v>100.0</v>
      </c>
      <c r="G446" t="n" s="602">
        <v>0.0</v>
      </c>
      <c r="H446" t="s" s="602">
        <v>3310</v>
      </c>
    </row>
    <row r="447">
      <c r="B447" t="s" s="600">
        <v>3519</v>
      </c>
      <c r="C447" t="s" s="601">
        <v>303</v>
      </c>
      <c r="D447" t="s" s="601">
        <v>3520</v>
      </c>
      <c r="E447" t="s" s="602">
        <v>3309</v>
      </c>
      <c r="F447" t="n" s="602">
        <v>100.0</v>
      </c>
      <c r="G447" t="n" s="602">
        <v>0.0</v>
      </c>
      <c r="H447" t="s" s="602">
        <v>3310</v>
      </c>
    </row>
    <row r="448">
      <c r="B448" t="s" s="600">
        <v>3519</v>
      </c>
      <c r="C448" t="s" s="601">
        <v>304</v>
      </c>
      <c r="D448" t="s" s="601">
        <v>3520</v>
      </c>
      <c r="E448" t="s" s="602">
        <v>3309</v>
      </c>
      <c r="F448" t="n" s="602">
        <v>100.0</v>
      </c>
      <c r="G448" t="n" s="602">
        <v>0.0</v>
      </c>
      <c r="H448" t="s" s="602">
        <v>3310</v>
      </c>
    </row>
    <row r="449">
      <c r="B449" t="s" s="600">
        <v>3519</v>
      </c>
      <c r="C449" t="s" s="601">
        <v>305</v>
      </c>
      <c r="D449" t="s" s="601">
        <v>3520</v>
      </c>
      <c r="E449" t="s" s="602">
        <v>3309</v>
      </c>
      <c r="F449" t="n" s="602">
        <v>100.0</v>
      </c>
      <c r="G449" t="n" s="602">
        <v>0.0</v>
      </c>
      <c r="H449" t="s" s="602">
        <v>3310</v>
      </c>
    </row>
    <row r="450">
      <c r="B450" t="s" s="600">
        <v>3519</v>
      </c>
      <c r="C450" t="s" s="601">
        <v>306</v>
      </c>
      <c r="D450" t="s" s="601">
        <v>3520</v>
      </c>
      <c r="E450" t="s" s="602">
        <v>3309</v>
      </c>
      <c r="F450" t="n" s="602">
        <v>100.0</v>
      </c>
      <c r="G450" t="n" s="602">
        <v>0.0</v>
      </c>
      <c r="H450" t="s" s="602">
        <v>3310</v>
      </c>
    </row>
    <row r="451">
      <c r="A451" t="s" s="2322">
        <v>1608</v>
      </c>
      <c r="B451" t="s" s="2323">
        <v>3521</v>
      </c>
      <c r="C451" t="s" s="2312">
        <v>297</v>
      </c>
      <c r="D451" t="s" s="2324">
        <v>3522</v>
      </c>
      <c r="E451" t="s" s="2325">
        <v>3309</v>
      </c>
      <c r="F451" t="n" s="2326">
        <v>200.0</v>
      </c>
      <c r="G451" t="n" s="2327">
        <v>0.0</v>
      </c>
      <c r="H451" t="s" s="2328">
        <v>3310</v>
      </c>
    </row>
    <row r="452">
      <c r="B452" t="s" s="2329">
        <v>3521</v>
      </c>
      <c r="C452" t="s" s="2313">
        <v>298</v>
      </c>
      <c r="D452" t="s" s="2330">
        <v>3522</v>
      </c>
      <c r="E452" t="s" s="2331">
        <v>3309</v>
      </c>
      <c r="F452" t="n" s="2332">
        <v>200.0</v>
      </c>
      <c r="G452" t="n" s="2333">
        <v>0.0</v>
      </c>
      <c r="H452" t="s" s="2334">
        <v>3310</v>
      </c>
    </row>
    <row r="453">
      <c r="B453" t="s" s="2335">
        <v>3521</v>
      </c>
      <c r="C453" t="s" s="2314">
        <v>299</v>
      </c>
      <c r="D453" t="s" s="2336">
        <v>3522</v>
      </c>
      <c r="E453" t="s" s="2337">
        <v>3309</v>
      </c>
      <c r="F453" t="n" s="2338">
        <v>200.0</v>
      </c>
      <c r="G453" t="n" s="2339">
        <v>0.0</v>
      </c>
      <c r="H453" t="s" s="2340">
        <v>3310</v>
      </c>
    </row>
    <row r="454">
      <c r="B454" t="s" s="2341">
        <v>3521</v>
      </c>
      <c r="C454" t="s" s="2315">
        <v>300</v>
      </c>
      <c r="D454" t="s" s="2342">
        <v>3522</v>
      </c>
      <c r="E454" t="s" s="2343">
        <v>3309</v>
      </c>
      <c r="F454" t="n" s="2344">
        <v>200.0</v>
      </c>
      <c r="G454" t="n" s="2345">
        <v>0.0</v>
      </c>
      <c r="H454" t="s" s="2346">
        <v>3310</v>
      </c>
    </row>
    <row r="455">
      <c r="B455" t="s" s="2347">
        <v>3521</v>
      </c>
      <c r="C455" t="s" s="2316">
        <v>301</v>
      </c>
      <c r="D455" t="s" s="2348">
        <v>3522</v>
      </c>
      <c r="E455" t="s" s="2349">
        <v>3309</v>
      </c>
      <c r="F455" t="n" s="2350">
        <v>200.0</v>
      </c>
      <c r="G455" t="n" s="2351">
        <v>0.0</v>
      </c>
      <c r="H455" t="s" s="2352">
        <v>3310</v>
      </c>
    </row>
    <row r="456">
      <c r="B456" t="s" s="2353">
        <v>3521</v>
      </c>
      <c r="C456" t="s" s="2317">
        <v>302</v>
      </c>
      <c r="D456" t="s" s="2354">
        <v>3522</v>
      </c>
      <c r="E456" t="s" s="2355">
        <v>3309</v>
      </c>
      <c r="F456" t="n" s="2356">
        <v>200.0</v>
      </c>
      <c r="G456" t="n" s="2357">
        <v>0.0</v>
      </c>
      <c r="H456" t="s" s="2358">
        <v>3310</v>
      </c>
    </row>
    <row r="457">
      <c r="B457" t="s" s="2359">
        <v>3521</v>
      </c>
      <c r="C457" t="s" s="2318">
        <v>303</v>
      </c>
      <c r="D457" t="s" s="2360">
        <v>3522</v>
      </c>
      <c r="E457" t="s" s="2361">
        <v>3309</v>
      </c>
      <c r="F457" t="n" s="2362">
        <v>200.0</v>
      </c>
      <c r="G457" t="n" s="2363">
        <v>0.0</v>
      </c>
      <c r="H457" t="s" s="2364">
        <v>3310</v>
      </c>
    </row>
    <row r="458">
      <c r="B458" t="s" s="2365">
        <v>3521</v>
      </c>
      <c r="C458" t="s" s="2319">
        <v>304</v>
      </c>
      <c r="D458" t="s" s="2366">
        <v>3522</v>
      </c>
      <c r="E458" t="s" s="2367">
        <v>3309</v>
      </c>
      <c r="F458" t="n" s="2368">
        <v>200.0</v>
      </c>
      <c r="G458" t="n" s="2369">
        <v>0.0</v>
      </c>
      <c r="H458" t="s" s="2370">
        <v>3310</v>
      </c>
    </row>
    <row r="459">
      <c r="B459" t="s" s="2371">
        <v>3521</v>
      </c>
      <c r="C459" t="s" s="2320">
        <v>305</v>
      </c>
      <c r="D459" t="s" s="2372">
        <v>3522</v>
      </c>
      <c r="E459" t="s" s="2373">
        <v>3309</v>
      </c>
      <c r="F459" t="n" s="2374">
        <v>200.0</v>
      </c>
      <c r="G459" t="n" s="2375">
        <v>0.0</v>
      </c>
      <c r="H459" t="s" s="2376">
        <v>3310</v>
      </c>
    </row>
    <row r="460">
      <c r="B460" t="s" s="2377">
        <v>3521</v>
      </c>
      <c r="C460" t="s" s="2321">
        <v>306</v>
      </c>
      <c r="D460" t="s" s="2378">
        <v>3522</v>
      </c>
      <c r="E460" t="s" s="2379">
        <v>3309</v>
      </c>
      <c r="F460" t="n" s="2380">
        <v>200.0</v>
      </c>
      <c r="G460" t="n" s="2381">
        <v>0.0</v>
      </c>
      <c r="H460" t="s" s="2382">
        <v>3310</v>
      </c>
    </row>
    <row r="461">
      <c r="A461" t="s" s="2383">
        <v>2072</v>
      </c>
      <c r="B461" t="s" s="600">
        <v>3523</v>
      </c>
      <c r="C461" t="s" s="601">
        <v>300</v>
      </c>
      <c r="D461" t="s" s="601">
        <v>3310</v>
      </c>
      <c r="E461" t="s" s="602">
        <v>3321</v>
      </c>
      <c r="F461" t="n" s="602">
        <v>5000.0</v>
      </c>
      <c r="G461" t="n" s="602">
        <v>0.0</v>
      </c>
      <c r="H461" t="s" s="602">
        <v>3310</v>
      </c>
    </row>
    <row r="462">
      <c r="B462" t="s" s="600">
        <v>3523</v>
      </c>
      <c r="C462" t="s" s="601">
        <v>301</v>
      </c>
      <c r="D462" t="s" s="601">
        <v>3310</v>
      </c>
      <c r="E462" t="s" s="602">
        <v>3321</v>
      </c>
      <c r="F462" t="n" s="602">
        <v>5000.0</v>
      </c>
      <c r="G462" t="n" s="602">
        <v>0.0</v>
      </c>
      <c r="H462" t="s" s="602">
        <v>3310</v>
      </c>
    </row>
    <row r="463">
      <c r="B463" t="s" s="600">
        <v>3523</v>
      </c>
      <c r="C463" t="s" s="601">
        <v>303</v>
      </c>
      <c r="D463" t="s" s="601">
        <v>3310</v>
      </c>
      <c r="E463" t="s" s="602">
        <v>3321</v>
      </c>
      <c r="F463" t="n" s="602">
        <v>5000.0</v>
      </c>
      <c r="G463" t="n" s="602">
        <v>0.0</v>
      </c>
      <c r="H463" t="s" s="602">
        <v>3310</v>
      </c>
    </row>
    <row r="464">
      <c r="A464" t="s" s="2385">
        <v>1901</v>
      </c>
      <c r="B464" t="s" s="2386">
        <v>3524</v>
      </c>
      <c r="C464" t="s" s="2384">
        <v>301</v>
      </c>
      <c r="D464" t="s" s="2387">
        <v>3525</v>
      </c>
      <c r="E464" t="s" s="2388">
        <v>3309</v>
      </c>
      <c r="F464" t="n" s="2389">
        <v>100.0</v>
      </c>
      <c r="G464" t="n" s="2390">
        <v>0.0</v>
      </c>
      <c r="H464" t="s" s="2391">
        <v>3310</v>
      </c>
    </row>
    <row r="465">
      <c r="A465" t="s" s="2392">
        <v>154</v>
      </c>
      <c r="B465" t="s" s="600">
        <v>3526</v>
      </c>
      <c r="C465" t="s" s="601">
        <v>297</v>
      </c>
      <c r="D465" t="s" s="601">
        <v>3527</v>
      </c>
      <c r="E465" t="s" s="602">
        <v>3309</v>
      </c>
      <c r="F465" t="n" s="602">
        <v>800.0</v>
      </c>
      <c r="G465" t="n" s="602">
        <v>0.0</v>
      </c>
      <c r="H465" t="s" s="602">
        <v>3310</v>
      </c>
    </row>
    <row r="466">
      <c r="B466" t="s" s="600">
        <v>3526</v>
      </c>
      <c r="C466" t="s" s="601">
        <v>298</v>
      </c>
      <c r="D466" t="s" s="601">
        <v>3527</v>
      </c>
      <c r="E466" t="s" s="602">
        <v>3309</v>
      </c>
      <c r="F466" t="n" s="602">
        <v>800.0</v>
      </c>
      <c r="G466" t="n" s="602">
        <v>0.0</v>
      </c>
      <c r="H466" t="s" s="602">
        <v>3310</v>
      </c>
    </row>
    <row r="467">
      <c r="B467" t="s" s="600">
        <v>3526</v>
      </c>
      <c r="C467" t="s" s="601">
        <v>299</v>
      </c>
      <c r="D467" t="s" s="601">
        <v>3527</v>
      </c>
      <c r="E467" t="s" s="602">
        <v>3309</v>
      </c>
      <c r="F467" t="n" s="602">
        <v>800.0</v>
      </c>
      <c r="G467" t="n" s="602">
        <v>0.0</v>
      </c>
      <c r="H467" t="s" s="602">
        <v>3310</v>
      </c>
    </row>
    <row r="468">
      <c r="B468" t="s" s="600">
        <v>3526</v>
      </c>
      <c r="C468" t="s" s="601">
        <v>300</v>
      </c>
      <c r="D468" t="s" s="601">
        <v>3527</v>
      </c>
      <c r="E468" t="s" s="602">
        <v>3309</v>
      </c>
      <c r="F468" t="n" s="602">
        <v>800.0</v>
      </c>
      <c r="G468" t="n" s="602">
        <v>0.0</v>
      </c>
      <c r="H468" t="s" s="602">
        <v>3310</v>
      </c>
    </row>
    <row r="469">
      <c r="B469" t="s" s="600">
        <v>3526</v>
      </c>
      <c r="C469" t="s" s="601">
        <v>301</v>
      </c>
      <c r="D469" t="s" s="601">
        <v>3527</v>
      </c>
      <c r="E469" t="s" s="602">
        <v>3309</v>
      </c>
      <c r="F469" t="n" s="602">
        <v>800.0</v>
      </c>
      <c r="G469" t="n" s="602">
        <v>0.0</v>
      </c>
      <c r="H469" t="s" s="602">
        <v>3310</v>
      </c>
    </row>
    <row r="470">
      <c r="B470" t="s" s="600">
        <v>3526</v>
      </c>
      <c r="C470" t="s" s="601">
        <v>302</v>
      </c>
      <c r="D470" t="s" s="601">
        <v>3527</v>
      </c>
      <c r="E470" t="s" s="602">
        <v>3309</v>
      </c>
      <c r="F470" t="n" s="602">
        <v>800.0</v>
      </c>
      <c r="G470" t="n" s="602">
        <v>0.0</v>
      </c>
      <c r="H470" t="s" s="602">
        <v>3310</v>
      </c>
    </row>
    <row r="471">
      <c r="B471" t="s" s="600">
        <v>3526</v>
      </c>
      <c r="C471" t="s" s="601">
        <v>303</v>
      </c>
      <c r="D471" t="s" s="601">
        <v>3527</v>
      </c>
      <c r="E471" t="s" s="602">
        <v>3309</v>
      </c>
      <c r="F471" t="n" s="602">
        <v>800.0</v>
      </c>
      <c r="G471" t="n" s="602">
        <v>0.0</v>
      </c>
      <c r="H471" t="s" s="602">
        <v>3310</v>
      </c>
    </row>
    <row r="472">
      <c r="B472" t="s" s="600">
        <v>3526</v>
      </c>
      <c r="C472" t="s" s="601">
        <v>304</v>
      </c>
      <c r="D472" t="s" s="601">
        <v>3527</v>
      </c>
      <c r="E472" t="s" s="602">
        <v>3309</v>
      </c>
      <c r="F472" t="n" s="602">
        <v>800.0</v>
      </c>
      <c r="G472" t="n" s="602">
        <v>0.0</v>
      </c>
      <c r="H472" t="s" s="602">
        <v>3310</v>
      </c>
    </row>
    <row r="473">
      <c r="B473" t="s" s="600">
        <v>3526</v>
      </c>
      <c r="C473" t="s" s="601">
        <v>305</v>
      </c>
      <c r="D473" t="s" s="601">
        <v>3527</v>
      </c>
      <c r="E473" t="s" s="602">
        <v>3309</v>
      </c>
      <c r="F473" t="n" s="602">
        <v>800.0</v>
      </c>
      <c r="G473" t="n" s="602">
        <v>0.0</v>
      </c>
      <c r="H473" t="s" s="602">
        <v>3310</v>
      </c>
    </row>
    <row r="474">
      <c r="A474" t="s" s="2394">
        <v>3008</v>
      </c>
      <c r="B474" t="s" s="2395">
        <v>3528</v>
      </c>
      <c r="C474" t="s" s="2393">
        <v>299</v>
      </c>
      <c r="D474" t="s" s="2396">
        <v>3529</v>
      </c>
      <c r="E474" t="s" s="2397">
        <v>3309</v>
      </c>
      <c r="F474" t="n" s="2398">
        <v>600.0</v>
      </c>
      <c r="G474" t="n" s="2399">
        <v>0.0</v>
      </c>
      <c r="H474" t="s" s="2400">
        <v>3310</v>
      </c>
    </row>
    <row r="475">
      <c r="A475" t="s" s="2401">
        <v>50</v>
      </c>
      <c r="B475" t="s" s="600">
        <v>3530</v>
      </c>
      <c r="C475" t="s" s="601">
        <v>297</v>
      </c>
      <c r="D475" t="s" s="601">
        <v>3531</v>
      </c>
      <c r="E475" t="s" s="602">
        <v>3321</v>
      </c>
      <c r="F475" t="n" s="602">
        <v>14.0</v>
      </c>
      <c r="G475" t="n" s="602">
        <v>0.0</v>
      </c>
      <c r="H475" t="s" s="602">
        <v>3310</v>
      </c>
    </row>
    <row r="476">
      <c r="B476" t="s" s="600">
        <v>3530</v>
      </c>
      <c r="C476" t="s" s="601">
        <v>298</v>
      </c>
      <c r="D476" t="s" s="601">
        <v>3531</v>
      </c>
      <c r="E476" t="s" s="602">
        <v>3321</v>
      </c>
      <c r="F476" t="n" s="602">
        <v>14.0</v>
      </c>
      <c r="G476" t="n" s="602">
        <v>0.0</v>
      </c>
      <c r="H476" t="s" s="602">
        <v>3310</v>
      </c>
    </row>
    <row r="477">
      <c r="B477" t="s" s="600">
        <v>3530</v>
      </c>
      <c r="C477" t="s" s="601">
        <v>299</v>
      </c>
      <c r="D477" t="s" s="601">
        <v>3531</v>
      </c>
      <c r="E477" t="s" s="602">
        <v>3321</v>
      </c>
      <c r="F477" t="n" s="602">
        <v>14.0</v>
      </c>
      <c r="G477" t="n" s="602">
        <v>0.0</v>
      </c>
      <c r="H477" t="s" s="602">
        <v>3310</v>
      </c>
    </row>
    <row r="478">
      <c r="B478" t="s" s="600">
        <v>3530</v>
      </c>
      <c r="C478" t="s" s="601">
        <v>300</v>
      </c>
      <c r="D478" t="s" s="601">
        <v>3531</v>
      </c>
      <c r="E478" t="s" s="602">
        <v>3321</v>
      </c>
      <c r="F478" t="n" s="602">
        <v>14.0</v>
      </c>
      <c r="G478" t="n" s="602">
        <v>0.0</v>
      </c>
      <c r="H478" t="s" s="602">
        <v>3310</v>
      </c>
    </row>
    <row r="479">
      <c r="B479" t="s" s="600">
        <v>3530</v>
      </c>
      <c r="C479" t="s" s="601">
        <v>301</v>
      </c>
      <c r="D479" t="s" s="601">
        <v>3531</v>
      </c>
      <c r="E479" t="s" s="602">
        <v>3321</v>
      </c>
      <c r="F479" t="n" s="602">
        <v>14.0</v>
      </c>
      <c r="G479" t="n" s="602">
        <v>0.0</v>
      </c>
      <c r="H479" t="s" s="602">
        <v>3310</v>
      </c>
    </row>
    <row r="480">
      <c r="B480" t="s" s="600">
        <v>3530</v>
      </c>
      <c r="C480" t="s" s="601">
        <v>302</v>
      </c>
      <c r="D480" t="s" s="601">
        <v>3531</v>
      </c>
      <c r="E480" t="s" s="602">
        <v>3321</v>
      </c>
      <c r="F480" t="n" s="602">
        <v>14.0</v>
      </c>
      <c r="G480" t="n" s="602">
        <v>0.0</v>
      </c>
      <c r="H480" t="s" s="602">
        <v>3310</v>
      </c>
    </row>
    <row r="481">
      <c r="B481" t="s" s="600">
        <v>3530</v>
      </c>
      <c r="C481" t="s" s="601">
        <v>303</v>
      </c>
      <c r="D481" t="s" s="601">
        <v>3531</v>
      </c>
      <c r="E481" t="s" s="602">
        <v>3321</v>
      </c>
      <c r="F481" t="n" s="602">
        <v>14.0</v>
      </c>
      <c r="G481" t="n" s="602">
        <v>0.0</v>
      </c>
      <c r="H481" t="s" s="602">
        <v>3310</v>
      </c>
    </row>
    <row r="482">
      <c r="B482" t="s" s="600">
        <v>3530</v>
      </c>
      <c r="C482" t="s" s="601">
        <v>304</v>
      </c>
      <c r="D482" t="s" s="601">
        <v>3531</v>
      </c>
      <c r="E482" t="s" s="602">
        <v>3321</v>
      </c>
      <c r="F482" t="n" s="602">
        <v>14.0</v>
      </c>
      <c r="G482" t="n" s="602">
        <v>0.0</v>
      </c>
      <c r="H482" t="s" s="602">
        <v>3310</v>
      </c>
    </row>
    <row r="483">
      <c r="B483" t="s" s="600">
        <v>3530</v>
      </c>
      <c r="C483" t="s" s="601">
        <v>305</v>
      </c>
      <c r="D483" t="s" s="601">
        <v>3531</v>
      </c>
      <c r="E483" t="s" s="602">
        <v>3321</v>
      </c>
      <c r="F483" t="n" s="602">
        <v>14.0</v>
      </c>
      <c r="G483" t="n" s="602">
        <v>0.0</v>
      </c>
      <c r="H483" t="s" s="602">
        <v>3310</v>
      </c>
    </row>
    <row r="484">
      <c r="B484" t="s" s="600">
        <v>3530</v>
      </c>
      <c r="C484" t="s" s="601">
        <v>306</v>
      </c>
      <c r="D484" t="s" s="601">
        <v>3531</v>
      </c>
      <c r="E484" t="s" s="602">
        <v>3321</v>
      </c>
      <c r="F484" t="n" s="602">
        <v>14.0</v>
      </c>
      <c r="G484" t="n" s="602">
        <v>0.0</v>
      </c>
      <c r="H484" t="s" s="602">
        <v>3310</v>
      </c>
    </row>
    <row r="485">
      <c r="A485" t="s" s="2403">
        <v>1614</v>
      </c>
      <c r="B485" t="s" s="2404">
        <v>3532</v>
      </c>
      <c r="C485" t="s" s="2402">
        <v>301</v>
      </c>
      <c r="D485" t="s" s="2405">
        <v>3310</v>
      </c>
      <c r="E485" t="s" s="2406">
        <v>3310</v>
      </c>
      <c r="F485" t="n" s="2407">
        <v>0.0</v>
      </c>
      <c r="G485" t="n" s="2408">
        <v>0.0</v>
      </c>
      <c r="H485" t="s" s="2409">
        <v>3310</v>
      </c>
    </row>
    <row r="486">
      <c r="A486" t="s" s="2410">
        <v>1511</v>
      </c>
      <c r="B486" t="s" s="600">
        <v>3533</v>
      </c>
      <c r="C486" t="s" s="601">
        <v>306</v>
      </c>
      <c r="D486" t="s" s="601">
        <v>3310</v>
      </c>
      <c r="E486" t="s" s="602">
        <v>3310</v>
      </c>
      <c r="F486" t="n" s="602">
        <v>0.0</v>
      </c>
      <c r="G486" t="n" s="602">
        <v>0.0</v>
      </c>
      <c r="H486" t="s" s="602">
        <v>3310</v>
      </c>
    </row>
    <row r="487">
      <c r="A487" t="s" s="2412">
        <v>1594</v>
      </c>
      <c r="B487" t="s" s="2413">
        <v>3534</v>
      </c>
      <c r="C487" t="s" s="2411">
        <v>306</v>
      </c>
      <c r="D487" t="s" s="2414">
        <v>3310</v>
      </c>
      <c r="E487" t="s" s="2415">
        <v>3310</v>
      </c>
      <c r="F487" t="n" s="2416">
        <v>0.0</v>
      </c>
      <c r="G487" t="n" s="2417">
        <v>0.0</v>
      </c>
      <c r="H487" t="s" s="2418">
        <v>3310</v>
      </c>
    </row>
    <row r="488">
      <c r="A488" t="s" s="2419">
        <v>3535</v>
      </c>
      <c r="B488" t="s" s="600">
        <v>3536</v>
      </c>
      <c r="C488" t="s" s="601">
        <v>301</v>
      </c>
      <c r="D488" t="s" s="601">
        <v>3537</v>
      </c>
      <c r="E488" t="s" s="602">
        <v>3321</v>
      </c>
      <c r="F488" t="n" s="602">
        <v>14.0</v>
      </c>
      <c r="G488" t="n" s="602">
        <v>0.0</v>
      </c>
      <c r="H488" t="s" s="602">
        <v>3310</v>
      </c>
    </row>
    <row r="489">
      <c r="B489" t="s" s="600">
        <v>3536</v>
      </c>
      <c r="C489" t="s" s="601">
        <v>303</v>
      </c>
      <c r="D489" t="s" s="601">
        <v>3537</v>
      </c>
      <c r="E489" t="s" s="602">
        <v>3321</v>
      </c>
      <c r="F489" t="n" s="602">
        <v>14.0</v>
      </c>
      <c r="G489" t="n" s="602">
        <v>0.0</v>
      </c>
      <c r="H489" t="s" s="602">
        <v>3310</v>
      </c>
    </row>
    <row r="490">
      <c r="A490" t="s" s="2422">
        <v>3538</v>
      </c>
      <c r="B490" t="s" s="2423">
        <v>3536</v>
      </c>
      <c r="C490" t="s" s="2420">
        <v>301</v>
      </c>
      <c r="D490" t="s" s="2424">
        <v>3537</v>
      </c>
      <c r="E490" t="s" s="2425">
        <v>3321</v>
      </c>
      <c r="F490" t="n" s="2426">
        <v>14.0</v>
      </c>
      <c r="G490" t="n" s="2427">
        <v>0.0</v>
      </c>
      <c r="H490" t="s" s="2428">
        <v>3310</v>
      </c>
    </row>
    <row r="491">
      <c r="B491" t="s" s="2429">
        <v>3536</v>
      </c>
      <c r="C491" t="s" s="2421">
        <v>303</v>
      </c>
      <c r="D491" t="s" s="2430">
        <v>3537</v>
      </c>
      <c r="E491" t="s" s="2431">
        <v>3321</v>
      </c>
      <c r="F491" t="n" s="2432">
        <v>14.0</v>
      </c>
      <c r="G491" t="n" s="2433">
        <v>0.0</v>
      </c>
      <c r="H491" t="s" s="2434">
        <v>3310</v>
      </c>
    </row>
    <row r="492">
      <c r="A492" t="s" s="2435">
        <v>2043</v>
      </c>
      <c r="B492" t="s" s="600">
        <v>3539</v>
      </c>
      <c r="C492" t="s" s="601">
        <v>301</v>
      </c>
      <c r="D492" t="s" s="601">
        <v>3540</v>
      </c>
      <c r="E492" t="s" s="602">
        <v>3309</v>
      </c>
      <c r="F492" t="n" s="602">
        <v>5000.0</v>
      </c>
      <c r="G492" t="n" s="602">
        <v>0.0</v>
      </c>
      <c r="H492" t="s" s="602">
        <v>3310</v>
      </c>
    </row>
    <row r="493">
      <c r="A493" t="s" s="2446">
        <v>51</v>
      </c>
      <c r="B493" t="s" s="2447">
        <v>3541</v>
      </c>
      <c r="C493" t="s" s="2436">
        <v>297</v>
      </c>
      <c r="D493" t="s" s="2448">
        <v>3542</v>
      </c>
      <c r="E493" t="s" s="2449">
        <v>3309</v>
      </c>
      <c r="F493" t="n" s="2450">
        <v>20000.0</v>
      </c>
      <c r="G493" t="n" s="2451">
        <v>0.0</v>
      </c>
      <c r="H493" t="s" s="2452">
        <v>3310</v>
      </c>
    </row>
    <row r="494">
      <c r="B494" t="s" s="2453">
        <v>3541</v>
      </c>
      <c r="C494" t="s" s="2437">
        <v>298</v>
      </c>
      <c r="D494" t="s" s="2454">
        <v>3542</v>
      </c>
      <c r="E494" t="s" s="2455">
        <v>3309</v>
      </c>
      <c r="F494" t="n" s="2456">
        <v>20000.0</v>
      </c>
      <c r="G494" t="n" s="2457">
        <v>0.0</v>
      </c>
      <c r="H494" t="s" s="2458">
        <v>3310</v>
      </c>
    </row>
    <row r="495">
      <c r="B495" t="s" s="2459">
        <v>3541</v>
      </c>
      <c r="C495" t="s" s="2438">
        <v>299</v>
      </c>
      <c r="D495" t="s" s="2460">
        <v>3542</v>
      </c>
      <c r="E495" t="s" s="2461">
        <v>3309</v>
      </c>
      <c r="F495" t="n" s="2462">
        <v>20000.0</v>
      </c>
      <c r="G495" t="n" s="2463">
        <v>0.0</v>
      </c>
      <c r="H495" t="s" s="2464">
        <v>3310</v>
      </c>
    </row>
    <row r="496">
      <c r="B496" t="s" s="2465">
        <v>3541</v>
      </c>
      <c r="C496" t="s" s="2439">
        <v>300</v>
      </c>
      <c r="D496" t="s" s="2466">
        <v>3542</v>
      </c>
      <c r="E496" t="s" s="2467">
        <v>3309</v>
      </c>
      <c r="F496" t="n" s="2468">
        <v>20000.0</v>
      </c>
      <c r="G496" t="n" s="2469">
        <v>0.0</v>
      </c>
      <c r="H496" t="s" s="2470">
        <v>3310</v>
      </c>
    </row>
    <row r="497">
      <c r="B497" t="s" s="2471">
        <v>3541</v>
      </c>
      <c r="C497" t="s" s="2440">
        <v>301</v>
      </c>
      <c r="D497" t="s" s="2472">
        <v>3542</v>
      </c>
      <c r="E497" t="s" s="2473">
        <v>3309</v>
      </c>
      <c r="F497" t="n" s="2474">
        <v>20000.0</v>
      </c>
      <c r="G497" t="n" s="2475">
        <v>0.0</v>
      </c>
      <c r="H497" t="s" s="2476">
        <v>3310</v>
      </c>
    </row>
    <row r="498">
      <c r="B498" t="s" s="2477">
        <v>3541</v>
      </c>
      <c r="C498" t="s" s="2441">
        <v>302</v>
      </c>
      <c r="D498" t="s" s="2478">
        <v>3542</v>
      </c>
      <c r="E498" t="s" s="2479">
        <v>3309</v>
      </c>
      <c r="F498" t="n" s="2480">
        <v>20000.0</v>
      </c>
      <c r="G498" t="n" s="2481">
        <v>0.0</v>
      </c>
      <c r="H498" t="s" s="2482">
        <v>3310</v>
      </c>
    </row>
    <row r="499">
      <c r="B499" t="s" s="2483">
        <v>3541</v>
      </c>
      <c r="C499" t="s" s="2442">
        <v>303</v>
      </c>
      <c r="D499" t="s" s="2484">
        <v>3542</v>
      </c>
      <c r="E499" t="s" s="2485">
        <v>3309</v>
      </c>
      <c r="F499" t="n" s="2486">
        <v>20000.0</v>
      </c>
      <c r="G499" t="n" s="2487">
        <v>0.0</v>
      </c>
      <c r="H499" t="s" s="2488">
        <v>3310</v>
      </c>
    </row>
    <row r="500">
      <c r="B500" t="s" s="2489">
        <v>3541</v>
      </c>
      <c r="C500" t="s" s="2443">
        <v>304</v>
      </c>
      <c r="D500" t="s" s="2490">
        <v>3542</v>
      </c>
      <c r="E500" t="s" s="2491">
        <v>3309</v>
      </c>
      <c r="F500" t="n" s="2492">
        <v>20000.0</v>
      </c>
      <c r="G500" t="n" s="2493">
        <v>0.0</v>
      </c>
      <c r="H500" t="s" s="2494">
        <v>3310</v>
      </c>
    </row>
    <row r="501">
      <c r="B501" t="s" s="2495">
        <v>3541</v>
      </c>
      <c r="C501" t="s" s="2444">
        <v>305</v>
      </c>
      <c r="D501" t="s" s="2496">
        <v>3542</v>
      </c>
      <c r="E501" t="s" s="2497">
        <v>3309</v>
      </c>
      <c r="F501" t="n" s="2498">
        <v>20000.0</v>
      </c>
      <c r="G501" t="n" s="2499">
        <v>0.0</v>
      </c>
      <c r="H501" t="s" s="2500">
        <v>3310</v>
      </c>
    </row>
    <row r="502">
      <c r="B502" t="s" s="2501">
        <v>3541</v>
      </c>
      <c r="C502" t="s" s="2445">
        <v>306</v>
      </c>
      <c r="D502" t="s" s="2502">
        <v>3542</v>
      </c>
      <c r="E502" t="s" s="2503">
        <v>3309</v>
      </c>
      <c r="F502" t="n" s="2504">
        <v>20000.0</v>
      </c>
      <c r="G502" t="n" s="2505">
        <v>0.0</v>
      </c>
      <c r="H502" t="s" s="2506">
        <v>3310</v>
      </c>
    </row>
    <row r="503">
      <c r="A503" t="s" s="2507">
        <v>52</v>
      </c>
      <c r="B503" t="s" s="600">
        <v>3543</v>
      </c>
      <c r="C503" t="s" s="601">
        <v>297</v>
      </c>
      <c r="D503" t="s" s="601">
        <v>3544</v>
      </c>
      <c r="E503" t="s" s="602">
        <v>3309</v>
      </c>
      <c r="F503" t="n" s="602">
        <v>2500.0</v>
      </c>
      <c r="G503" t="n" s="602">
        <v>0.0</v>
      </c>
      <c r="H503" t="s" s="602">
        <v>3310</v>
      </c>
    </row>
    <row r="504">
      <c r="B504" t="s" s="600">
        <v>3543</v>
      </c>
      <c r="C504" t="s" s="601">
        <v>298</v>
      </c>
      <c r="D504" t="s" s="601">
        <v>3544</v>
      </c>
      <c r="E504" t="s" s="602">
        <v>3309</v>
      </c>
      <c r="F504" t="n" s="602">
        <v>2500.0</v>
      </c>
      <c r="G504" t="n" s="602">
        <v>0.0</v>
      </c>
      <c r="H504" t="s" s="602">
        <v>3310</v>
      </c>
    </row>
    <row r="505">
      <c r="B505" t="s" s="600">
        <v>3543</v>
      </c>
      <c r="C505" t="s" s="601">
        <v>299</v>
      </c>
      <c r="D505" t="s" s="601">
        <v>3544</v>
      </c>
      <c r="E505" t="s" s="602">
        <v>3309</v>
      </c>
      <c r="F505" t="n" s="602">
        <v>2500.0</v>
      </c>
      <c r="G505" t="n" s="602">
        <v>0.0</v>
      </c>
      <c r="H505" t="s" s="602">
        <v>3310</v>
      </c>
    </row>
    <row r="506">
      <c r="B506" t="s" s="600">
        <v>3543</v>
      </c>
      <c r="C506" t="s" s="601">
        <v>300</v>
      </c>
      <c r="D506" t="s" s="601">
        <v>3544</v>
      </c>
      <c r="E506" t="s" s="602">
        <v>3309</v>
      </c>
      <c r="F506" t="n" s="602">
        <v>2500.0</v>
      </c>
      <c r="G506" t="n" s="602">
        <v>0.0</v>
      </c>
      <c r="H506" t="s" s="602">
        <v>3310</v>
      </c>
    </row>
    <row r="507">
      <c r="B507" t="s" s="600">
        <v>3543</v>
      </c>
      <c r="C507" t="s" s="601">
        <v>301</v>
      </c>
      <c r="D507" t="s" s="601">
        <v>3544</v>
      </c>
      <c r="E507" t="s" s="602">
        <v>3309</v>
      </c>
      <c r="F507" t="n" s="602">
        <v>2500.0</v>
      </c>
      <c r="G507" t="n" s="602">
        <v>0.0</v>
      </c>
      <c r="H507" t="s" s="602">
        <v>3310</v>
      </c>
    </row>
    <row r="508">
      <c r="B508" t="s" s="600">
        <v>3543</v>
      </c>
      <c r="C508" t="s" s="601">
        <v>302</v>
      </c>
      <c r="D508" t="s" s="601">
        <v>3544</v>
      </c>
      <c r="E508" t="s" s="602">
        <v>3309</v>
      </c>
      <c r="F508" t="n" s="602">
        <v>2500.0</v>
      </c>
      <c r="G508" t="n" s="602">
        <v>0.0</v>
      </c>
      <c r="H508" t="s" s="602">
        <v>3310</v>
      </c>
    </row>
    <row r="509">
      <c r="B509" t="s" s="600">
        <v>3543</v>
      </c>
      <c r="C509" t="s" s="601">
        <v>303</v>
      </c>
      <c r="D509" t="s" s="601">
        <v>3544</v>
      </c>
      <c r="E509" t="s" s="602">
        <v>3309</v>
      </c>
      <c r="F509" t="n" s="602">
        <v>2500.0</v>
      </c>
      <c r="G509" t="n" s="602">
        <v>0.0</v>
      </c>
      <c r="H509" t="s" s="602">
        <v>3310</v>
      </c>
    </row>
    <row r="510">
      <c r="B510" t="s" s="600">
        <v>3543</v>
      </c>
      <c r="C510" t="s" s="601">
        <v>304</v>
      </c>
      <c r="D510" t="s" s="601">
        <v>3544</v>
      </c>
      <c r="E510" t="s" s="602">
        <v>3309</v>
      </c>
      <c r="F510" t="n" s="602">
        <v>2500.0</v>
      </c>
      <c r="G510" t="n" s="602">
        <v>0.0</v>
      </c>
      <c r="H510" t="s" s="602">
        <v>3310</v>
      </c>
    </row>
    <row r="511">
      <c r="B511" t="s" s="600">
        <v>3543</v>
      </c>
      <c r="C511" t="s" s="601">
        <v>305</v>
      </c>
      <c r="D511" t="s" s="601">
        <v>3544</v>
      </c>
      <c r="E511" t="s" s="602">
        <v>3309</v>
      </c>
      <c r="F511" t="n" s="602">
        <v>2500.0</v>
      </c>
      <c r="G511" t="n" s="602">
        <v>0.0</v>
      </c>
      <c r="H511" t="s" s="602">
        <v>3310</v>
      </c>
    </row>
    <row r="512">
      <c r="B512" t="s" s="600">
        <v>3543</v>
      </c>
      <c r="C512" t="s" s="601">
        <v>306</v>
      </c>
      <c r="D512" t="s" s="601">
        <v>3544</v>
      </c>
      <c r="E512" t="s" s="602">
        <v>3309</v>
      </c>
      <c r="F512" t="n" s="602">
        <v>2500.0</v>
      </c>
      <c r="G512" t="n" s="602">
        <v>0.0</v>
      </c>
      <c r="H512" t="s" s="602">
        <v>3310</v>
      </c>
    </row>
    <row r="513">
      <c r="A513" t="s" s="2509">
        <v>2557</v>
      </c>
      <c r="B513" t="s" s="2510">
        <v>3545</v>
      </c>
      <c r="C513" t="s" s="2508">
        <v>303</v>
      </c>
      <c r="D513" t="s" s="2511">
        <v>3310</v>
      </c>
      <c r="E513" t="s" s="2512">
        <v>3310</v>
      </c>
      <c r="F513" t="n" s="2513">
        <v>0.0</v>
      </c>
      <c r="G513" t="n" s="2514">
        <v>0.0</v>
      </c>
      <c r="H513" t="s" s="2515">
        <v>3310</v>
      </c>
    </row>
    <row r="514">
      <c r="A514" t="s" s="2530">
        <v>53</v>
      </c>
      <c r="B514" t="s" s="2531">
        <v>3546</v>
      </c>
      <c r="C514" t="s" s="2520">
        <v>297</v>
      </c>
      <c r="D514" t="s" s="2532">
        <v>3547</v>
      </c>
      <c r="E514" t="s" s="2533">
        <v>3309</v>
      </c>
      <c r="F514" t="n" s="2534">
        <v>300.0</v>
      </c>
      <c r="G514" t="n" s="2535">
        <v>0.0</v>
      </c>
      <c r="H514" t="s" s="2536">
        <v>3310</v>
      </c>
    </row>
    <row r="515">
      <c r="B515" t="s" s="2537">
        <v>3546</v>
      </c>
      <c r="C515" t="s" s="2521">
        <v>298</v>
      </c>
      <c r="D515" t="s" s="2538">
        <v>3547</v>
      </c>
      <c r="E515" t="s" s="2539">
        <v>3309</v>
      </c>
      <c r="F515" t="n" s="2540">
        <v>300.0</v>
      </c>
      <c r="G515" t="n" s="2541">
        <v>0.0</v>
      </c>
      <c r="H515" t="s" s="2542">
        <v>3310</v>
      </c>
    </row>
    <row r="516">
      <c r="B516" t="s" s="2543">
        <v>3546</v>
      </c>
      <c r="C516" t="s" s="2522">
        <v>299</v>
      </c>
      <c r="D516" t="s" s="2544">
        <v>3547</v>
      </c>
      <c r="E516" t="s" s="2545">
        <v>3309</v>
      </c>
      <c r="F516" t="n" s="2546">
        <v>300.0</v>
      </c>
      <c r="G516" t="n" s="2547">
        <v>0.0</v>
      </c>
      <c r="H516" t="s" s="2548">
        <v>3310</v>
      </c>
    </row>
    <row r="517">
      <c r="B517" t="s" s="2549">
        <v>3546</v>
      </c>
      <c r="C517" t="s" s="2523">
        <v>300</v>
      </c>
      <c r="D517" t="s" s="2550">
        <v>3547</v>
      </c>
      <c r="E517" t="s" s="2551">
        <v>3309</v>
      </c>
      <c r="F517" t="n" s="2552">
        <v>300.0</v>
      </c>
      <c r="G517" t="n" s="2553">
        <v>0.0</v>
      </c>
      <c r="H517" t="s" s="2554">
        <v>3310</v>
      </c>
    </row>
    <row r="518">
      <c r="B518" t="s" s="2555">
        <v>3546</v>
      </c>
      <c r="C518" t="s" s="2524">
        <v>301</v>
      </c>
      <c r="D518" t="s" s="2556">
        <v>3547</v>
      </c>
      <c r="E518" t="s" s="2557">
        <v>3309</v>
      </c>
      <c r="F518" t="n" s="2558">
        <v>300.0</v>
      </c>
      <c r="G518" t="n" s="2559">
        <v>0.0</v>
      </c>
      <c r="H518" t="s" s="2560">
        <v>3310</v>
      </c>
    </row>
    <row r="519">
      <c r="B519" t="s" s="2561">
        <v>3546</v>
      </c>
      <c r="C519" t="s" s="2525">
        <v>302</v>
      </c>
      <c r="D519" t="s" s="2562">
        <v>3547</v>
      </c>
      <c r="E519" t="s" s="2563">
        <v>3309</v>
      </c>
      <c r="F519" t="n" s="2564">
        <v>300.0</v>
      </c>
      <c r="G519" t="n" s="2565">
        <v>0.0</v>
      </c>
      <c r="H519" t="s" s="2566">
        <v>3310</v>
      </c>
    </row>
    <row r="520">
      <c r="B520" t="s" s="2567">
        <v>3546</v>
      </c>
      <c r="C520" t="s" s="2526">
        <v>303</v>
      </c>
      <c r="D520" t="s" s="2568">
        <v>3547</v>
      </c>
      <c r="E520" t="s" s="2569">
        <v>3309</v>
      </c>
      <c r="F520" t="n" s="2570">
        <v>300.0</v>
      </c>
      <c r="G520" t="n" s="2571">
        <v>0.0</v>
      </c>
      <c r="H520" t="s" s="2572">
        <v>3310</v>
      </c>
    </row>
    <row r="521">
      <c r="B521" t="s" s="2573">
        <v>3546</v>
      </c>
      <c r="C521" t="s" s="2527">
        <v>304</v>
      </c>
      <c r="D521" t="s" s="2574">
        <v>3547</v>
      </c>
      <c r="E521" t="s" s="2575">
        <v>3309</v>
      </c>
      <c r="F521" t="n" s="2576">
        <v>300.0</v>
      </c>
      <c r="G521" t="n" s="2577">
        <v>0.0</v>
      </c>
      <c r="H521" t="s" s="2578">
        <v>3310</v>
      </c>
    </row>
    <row r="522">
      <c r="B522" t="s" s="2579">
        <v>3546</v>
      </c>
      <c r="C522" t="s" s="2528">
        <v>305</v>
      </c>
      <c r="D522" t="s" s="2580">
        <v>3547</v>
      </c>
      <c r="E522" t="s" s="2581">
        <v>3309</v>
      </c>
      <c r="F522" t="n" s="2582">
        <v>300.0</v>
      </c>
      <c r="G522" t="n" s="2583">
        <v>0.0</v>
      </c>
      <c r="H522" t="s" s="2584">
        <v>3310</v>
      </c>
    </row>
    <row r="523">
      <c r="B523" t="s" s="2585">
        <v>3546</v>
      </c>
      <c r="C523" t="s" s="2529">
        <v>306</v>
      </c>
      <c r="D523" t="s" s="2586">
        <v>3547</v>
      </c>
      <c r="E523" t="s" s="2587">
        <v>3309</v>
      </c>
      <c r="F523" t="n" s="2588">
        <v>300.0</v>
      </c>
      <c r="G523" t="n" s="2589">
        <v>0.0</v>
      </c>
      <c r="H523" t="s" s="2590">
        <v>3310</v>
      </c>
    </row>
    <row r="524">
      <c r="A524" t="s" s="2602">
        <v>838</v>
      </c>
      <c r="B524" t="s" s="2603">
        <v>3548</v>
      </c>
      <c r="C524" t="s" s="2592">
        <v>297</v>
      </c>
      <c r="D524" t="s" s="2604">
        <v>3310</v>
      </c>
      <c r="E524" t="s" s="2605">
        <v>3310</v>
      </c>
      <c r="F524" t="n" s="2606">
        <v>0.0</v>
      </c>
      <c r="G524" t="n" s="2607">
        <v>0.0</v>
      </c>
      <c r="H524" t="s" s="2608">
        <v>3310</v>
      </c>
    </row>
    <row r="525">
      <c r="B525" t="s" s="2609">
        <v>3548</v>
      </c>
      <c r="C525" t="s" s="2593">
        <v>298</v>
      </c>
      <c r="D525" t="s" s="2610">
        <v>3310</v>
      </c>
      <c r="E525" t="s" s="2611">
        <v>3310</v>
      </c>
      <c r="F525" t="n" s="2612">
        <v>0.0</v>
      </c>
      <c r="G525" t="n" s="2613">
        <v>0.0</v>
      </c>
      <c r="H525" t="s" s="2614">
        <v>3310</v>
      </c>
    </row>
    <row r="526">
      <c r="B526" t="s" s="2615">
        <v>3548</v>
      </c>
      <c r="C526" t="s" s="2594">
        <v>299</v>
      </c>
      <c r="D526" t="s" s="2616">
        <v>3310</v>
      </c>
      <c r="E526" t="s" s="2617">
        <v>3310</v>
      </c>
      <c r="F526" t="n" s="2618">
        <v>0.0</v>
      </c>
      <c r="G526" t="n" s="2619">
        <v>0.0</v>
      </c>
      <c r="H526" t="s" s="2620">
        <v>3310</v>
      </c>
    </row>
    <row r="527">
      <c r="B527" t="s" s="2621">
        <v>3548</v>
      </c>
      <c r="C527" t="s" s="2595">
        <v>300</v>
      </c>
      <c r="D527" t="s" s="2622">
        <v>3310</v>
      </c>
      <c r="E527" t="s" s="2623">
        <v>3310</v>
      </c>
      <c r="F527" t="n" s="2624">
        <v>0.0</v>
      </c>
      <c r="G527" t="n" s="2625">
        <v>0.0</v>
      </c>
      <c r="H527" t="s" s="2626">
        <v>3310</v>
      </c>
    </row>
    <row r="528">
      <c r="B528" t="s" s="2627">
        <v>3548</v>
      </c>
      <c r="C528" t="s" s="2596">
        <v>301</v>
      </c>
      <c r="D528" t="s" s="2628">
        <v>3310</v>
      </c>
      <c r="E528" t="s" s="2629">
        <v>3310</v>
      </c>
      <c r="F528" t="n" s="2630">
        <v>0.0</v>
      </c>
      <c r="G528" t="n" s="2631">
        <v>0.0</v>
      </c>
      <c r="H528" t="s" s="2632">
        <v>3310</v>
      </c>
    </row>
    <row r="529">
      <c r="B529" t="s" s="2633">
        <v>3548</v>
      </c>
      <c r="C529" t="s" s="2597">
        <v>302</v>
      </c>
      <c r="D529" t="s" s="2634">
        <v>3310</v>
      </c>
      <c r="E529" t="s" s="2635">
        <v>3310</v>
      </c>
      <c r="F529" t="n" s="2636">
        <v>0.0</v>
      </c>
      <c r="G529" t="n" s="2637">
        <v>0.0</v>
      </c>
      <c r="H529" t="s" s="2638">
        <v>3310</v>
      </c>
    </row>
    <row r="530">
      <c r="B530" t="s" s="2639">
        <v>3548</v>
      </c>
      <c r="C530" t="s" s="2598">
        <v>303</v>
      </c>
      <c r="D530" t="s" s="2640">
        <v>3310</v>
      </c>
      <c r="E530" t="s" s="2641">
        <v>3310</v>
      </c>
      <c r="F530" t="n" s="2642">
        <v>0.0</v>
      </c>
      <c r="G530" t="n" s="2643">
        <v>0.0</v>
      </c>
      <c r="H530" t="s" s="2644">
        <v>3310</v>
      </c>
    </row>
    <row r="531">
      <c r="B531" t="s" s="2645">
        <v>3548</v>
      </c>
      <c r="C531" t="s" s="2599">
        <v>304</v>
      </c>
      <c r="D531" t="s" s="2646">
        <v>3310</v>
      </c>
      <c r="E531" t="s" s="2647">
        <v>3310</v>
      </c>
      <c r="F531" t="n" s="2648">
        <v>0.0</v>
      </c>
      <c r="G531" t="n" s="2649">
        <v>0.0</v>
      </c>
      <c r="H531" t="s" s="2650">
        <v>3310</v>
      </c>
    </row>
    <row r="532">
      <c r="B532" t="s" s="2651">
        <v>3548</v>
      </c>
      <c r="C532" t="s" s="2600">
        <v>305</v>
      </c>
      <c r="D532" t="s" s="2652">
        <v>3310</v>
      </c>
      <c r="E532" t="s" s="2653">
        <v>3310</v>
      </c>
      <c r="F532" t="n" s="2654">
        <v>0.0</v>
      </c>
      <c r="G532" t="n" s="2655">
        <v>0.0</v>
      </c>
      <c r="H532" t="s" s="2656">
        <v>3310</v>
      </c>
    </row>
    <row r="533">
      <c r="B533" t="s" s="2657">
        <v>3548</v>
      </c>
      <c r="C533" t="s" s="2601">
        <v>306</v>
      </c>
      <c r="D533" t="s" s="2658">
        <v>3310</v>
      </c>
      <c r="E533" t="s" s="2659">
        <v>3310</v>
      </c>
      <c r="F533" t="n" s="2660">
        <v>0.0</v>
      </c>
      <c r="G533" t="n" s="2661">
        <v>0.0</v>
      </c>
      <c r="H533" t="s" s="2662">
        <v>3310</v>
      </c>
    </row>
    <row r="534">
      <c r="A534" t="s" s="2663">
        <v>55</v>
      </c>
      <c r="B534" t="s" s="600">
        <v>3549</v>
      </c>
      <c r="C534" t="s" s="601">
        <v>297</v>
      </c>
      <c r="D534" t="s" s="601">
        <v>3310</v>
      </c>
      <c r="E534" t="s" s="602">
        <v>3310</v>
      </c>
      <c r="F534" t="n" s="602">
        <v>0.0</v>
      </c>
      <c r="G534" t="n" s="602">
        <v>0.0</v>
      </c>
      <c r="H534" t="s" s="602">
        <v>3310</v>
      </c>
    </row>
    <row r="535">
      <c r="B535" t="s" s="600">
        <v>3549</v>
      </c>
      <c r="C535" t="s" s="601">
        <v>298</v>
      </c>
      <c r="D535" t="s" s="601">
        <v>3310</v>
      </c>
      <c r="E535" t="s" s="602">
        <v>3310</v>
      </c>
      <c r="F535" t="n" s="602">
        <v>0.0</v>
      </c>
      <c r="G535" t="n" s="602">
        <v>0.0</v>
      </c>
      <c r="H535" t="s" s="602">
        <v>3310</v>
      </c>
    </row>
    <row r="536">
      <c r="B536" t="s" s="600">
        <v>3549</v>
      </c>
      <c r="C536" t="s" s="601">
        <v>299</v>
      </c>
      <c r="D536" t="s" s="601">
        <v>3310</v>
      </c>
      <c r="E536" t="s" s="602">
        <v>3310</v>
      </c>
      <c r="F536" t="n" s="602">
        <v>0.0</v>
      </c>
      <c r="G536" t="n" s="602">
        <v>0.0</v>
      </c>
      <c r="H536" t="s" s="602">
        <v>3310</v>
      </c>
    </row>
    <row r="537">
      <c r="B537" t="s" s="600">
        <v>3549</v>
      </c>
      <c r="C537" t="s" s="601">
        <v>300</v>
      </c>
      <c r="D537" t="s" s="601">
        <v>3310</v>
      </c>
      <c r="E537" t="s" s="602">
        <v>3310</v>
      </c>
      <c r="F537" t="n" s="602">
        <v>0.0</v>
      </c>
      <c r="G537" t="n" s="602">
        <v>0.0</v>
      </c>
      <c r="H537" t="s" s="602">
        <v>3310</v>
      </c>
    </row>
    <row r="538">
      <c r="B538" t="s" s="600">
        <v>3549</v>
      </c>
      <c r="C538" t="s" s="601">
        <v>301</v>
      </c>
      <c r="D538" t="s" s="601">
        <v>3310</v>
      </c>
      <c r="E538" t="s" s="602">
        <v>3310</v>
      </c>
      <c r="F538" t="n" s="602">
        <v>0.0</v>
      </c>
      <c r="G538" t="n" s="602">
        <v>0.0</v>
      </c>
      <c r="H538" t="s" s="602">
        <v>3310</v>
      </c>
    </row>
    <row r="539">
      <c r="B539" t="s" s="600">
        <v>3549</v>
      </c>
      <c r="C539" t="s" s="601">
        <v>302</v>
      </c>
      <c r="D539" t="s" s="601">
        <v>3310</v>
      </c>
      <c r="E539" t="s" s="602">
        <v>3310</v>
      </c>
      <c r="F539" t="n" s="602">
        <v>0.0</v>
      </c>
      <c r="G539" t="n" s="602">
        <v>0.0</v>
      </c>
      <c r="H539" t="s" s="602">
        <v>3310</v>
      </c>
    </row>
    <row r="540">
      <c r="B540" t="s" s="600">
        <v>3549</v>
      </c>
      <c r="C540" t="s" s="601">
        <v>303</v>
      </c>
      <c r="D540" t="s" s="601">
        <v>3310</v>
      </c>
      <c r="E540" t="s" s="602">
        <v>3310</v>
      </c>
      <c r="F540" t="n" s="602">
        <v>0.0</v>
      </c>
      <c r="G540" t="n" s="602">
        <v>0.0</v>
      </c>
      <c r="H540" t="s" s="602">
        <v>3310</v>
      </c>
    </row>
    <row r="541">
      <c r="B541" t="s" s="600">
        <v>3549</v>
      </c>
      <c r="C541" t="s" s="601">
        <v>304</v>
      </c>
      <c r="D541" t="s" s="601">
        <v>3310</v>
      </c>
      <c r="E541" t="s" s="602">
        <v>3310</v>
      </c>
      <c r="F541" t="n" s="602">
        <v>0.0</v>
      </c>
      <c r="G541" t="n" s="602">
        <v>0.0</v>
      </c>
      <c r="H541" t="s" s="602">
        <v>3310</v>
      </c>
    </row>
    <row r="542">
      <c r="B542" t="s" s="600">
        <v>3549</v>
      </c>
      <c r="C542" t="s" s="601">
        <v>305</v>
      </c>
      <c r="D542" t="s" s="601">
        <v>3310</v>
      </c>
      <c r="E542" t="s" s="602">
        <v>3310</v>
      </c>
      <c r="F542" t="n" s="602">
        <v>0.0</v>
      </c>
      <c r="G542" t="n" s="602">
        <v>0.0</v>
      </c>
      <c r="H542" t="s" s="602">
        <v>3310</v>
      </c>
    </row>
    <row r="543">
      <c r="B543" t="s" s="600">
        <v>3549</v>
      </c>
      <c r="C543" t="s" s="601">
        <v>306</v>
      </c>
      <c r="D543" t="s" s="601">
        <v>3310</v>
      </c>
      <c r="E543" t="s" s="602">
        <v>3310</v>
      </c>
      <c r="F543" t="n" s="602">
        <v>0.0</v>
      </c>
      <c r="G543" t="n" s="602">
        <v>0.0</v>
      </c>
      <c r="H543" t="s" s="602">
        <v>3310</v>
      </c>
    </row>
    <row r="544">
      <c r="A544" t="s" s="2674">
        <v>3550</v>
      </c>
      <c r="B544" t="s" s="2675">
        <v>3551</v>
      </c>
      <c r="C544" t="s" s="2664">
        <v>297</v>
      </c>
      <c r="D544" t="s" s="2676">
        <v>3310</v>
      </c>
      <c r="E544" t="s" s="2677">
        <v>3310</v>
      </c>
      <c r="F544" t="n" s="2678">
        <v>0.0</v>
      </c>
      <c r="G544" t="n" s="2679">
        <v>0.0</v>
      </c>
      <c r="H544" t="s" s="2680">
        <v>3310</v>
      </c>
    </row>
    <row r="545">
      <c r="B545" t="s" s="2681">
        <v>3551</v>
      </c>
      <c r="C545" t="s" s="2665">
        <v>298</v>
      </c>
      <c r="D545" t="s" s="2682">
        <v>3310</v>
      </c>
      <c r="E545" t="s" s="2683">
        <v>3310</v>
      </c>
      <c r="F545" t="n" s="2684">
        <v>0.0</v>
      </c>
      <c r="G545" t="n" s="2685">
        <v>0.0</v>
      </c>
      <c r="H545" t="s" s="2686">
        <v>3310</v>
      </c>
    </row>
    <row r="546">
      <c r="B546" t="s" s="2687">
        <v>3551</v>
      </c>
      <c r="C546" t="s" s="2666">
        <v>299</v>
      </c>
      <c r="D546" t="s" s="2688">
        <v>3310</v>
      </c>
      <c r="E546" t="s" s="2689">
        <v>3310</v>
      </c>
      <c r="F546" t="n" s="2690">
        <v>0.0</v>
      </c>
      <c r="G546" t="n" s="2691">
        <v>0.0</v>
      </c>
      <c r="H546" t="s" s="2692">
        <v>3310</v>
      </c>
    </row>
    <row r="547">
      <c r="B547" t="s" s="2693">
        <v>3551</v>
      </c>
      <c r="C547" t="s" s="2667">
        <v>300</v>
      </c>
      <c r="D547" t="s" s="2694">
        <v>3310</v>
      </c>
      <c r="E547" t="s" s="2695">
        <v>3310</v>
      </c>
      <c r="F547" t="n" s="2696">
        <v>0.0</v>
      </c>
      <c r="G547" t="n" s="2697">
        <v>0.0</v>
      </c>
      <c r="H547" t="s" s="2698">
        <v>3310</v>
      </c>
    </row>
    <row r="548">
      <c r="B548" t="s" s="2699">
        <v>3551</v>
      </c>
      <c r="C548" t="s" s="2668">
        <v>301</v>
      </c>
      <c r="D548" t="s" s="2700">
        <v>3310</v>
      </c>
      <c r="E548" t="s" s="2701">
        <v>3310</v>
      </c>
      <c r="F548" t="n" s="2702">
        <v>0.0</v>
      </c>
      <c r="G548" t="n" s="2703">
        <v>0.0</v>
      </c>
      <c r="H548" t="s" s="2704">
        <v>3310</v>
      </c>
    </row>
    <row r="549">
      <c r="B549" t="s" s="2705">
        <v>3551</v>
      </c>
      <c r="C549" t="s" s="2669">
        <v>302</v>
      </c>
      <c r="D549" t="s" s="2706">
        <v>3310</v>
      </c>
      <c r="E549" t="s" s="2707">
        <v>3310</v>
      </c>
      <c r="F549" t="n" s="2708">
        <v>0.0</v>
      </c>
      <c r="G549" t="n" s="2709">
        <v>0.0</v>
      </c>
      <c r="H549" t="s" s="2710">
        <v>3310</v>
      </c>
    </row>
    <row r="550">
      <c r="B550" t="s" s="2711">
        <v>3551</v>
      </c>
      <c r="C550" t="s" s="2670">
        <v>303</v>
      </c>
      <c r="D550" t="s" s="2712">
        <v>3310</v>
      </c>
      <c r="E550" t="s" s="2713">
        <v>3310</v>
      </c>
      <c r="F550" t="n" s="2714">
        <v>0.0</v>
      </c>
      <c r="G550" t="n" s="2715">
        <v>0.0</v>
      </c>
      <c r="H550" t="s" s="2716">
        <v>3310</v>
      </c>
    </row>
    <row r="551">
      <c r="B551" t="s" s="2717">
        <v>3551</v>
      </c>
      <c r="C551" t="s" s="2671">
        <v>304</v>
      </c>
      <c r="D551" t="s" s="2718">
        <v>3310</v>
      </c>
      <c r="E551" t="s" s="2719">
        <v>3310</v>
      </c>
      <c r="F551" t="n" s="2720">
        <v>0.0</v>
      </c>
      <c r="G551" t="n" s="2721">
        <v>0.0</v>
      </c>
      <c r="H551" t="s" s="2722">
        <v>3310</v>
      </c>
    </row>
    <row r="552">
      <c r="B552" t="s" s="2723">
        <v>3551</v>
      </c>
      <c r="C552" t="s" s="2672">
        <v>305</v>
      </c>
      <c r="D552" t="s" s="2724">
        <v>3310</v>
      </c>
      <c r="E552" t="s" s="2725">
        <v>3310</v>
      </c>
      <c r="F552" t="n" s="2726">
        <v>0.0</v>
      </c>
      <c r="G552" t="n" s="2727">
        <v>0.0</v>
      </c>
      <c r="H552" t="s" s="2728">
        <v>3310</v>
      </c>
    </row>
    <row r="553">
      <c r="B553" t="s" s="2729">
        <v>3551</v>
      </c>
      <c r="C553" t="s" s="2673">
        <v>306</v>
      </c>
      <c r="D553" t="s" s="2730">
        <v>3310</v>
      </c>
      <c r="E553" t="s" s="2731">
        <v>3310</v>
      </c>
      <c r="F553" t="n" s="2732">
        <v>0.0</v>
      </c>
      <c r="G553" t="n" s="2733">
        <v>0.0</v>
      </c>
      <c r="H553" t="s" s="2734">
        <v>3310</v>
      </c>
    </row>
    <row r="554">
      <c r="A554" t="s" s="2735">
        <v>3552</v>
      </c>
      <c r="B554" t="s" s="600">
        <v>3553</v>
      </c>
      <c r="C554" t="s" s="601">
        <v>297</v>
      </c>
      <c r="D554" t="s" s="601">
        <v>3554</v>
      </c>
      <c r="E554" t="s" s="602">
        <v>3309</v>
      </c>
      <c r="F554" t="n" s="602">
        <v>2500.0</v>
      </c>
      <c r="G554" t="n" s="602">
        <v>0.0</v>
      </c>
      <c r="H554" t="s" s="602">
        <v>3310</v>
      </c>
    </row>
    <row r="555">
      <c r="B555" t="s" s="600">
        <v>3553</v>
      </c>
      <c r="C555" t="s" s="601">
        <v>298</v>
      </c>
      <c r="D555" t="s" s="601">
        <v>3554</v>
      </c>
      <c r="E555" t="s" s="602">
        <v>3309</v>
      </c>
      <c r="F555" t="n" s="602">
        <v>2500.0</v>
      </c>
      <c r="G555" t="n" s="602">
        <v>0.0</v>
      </c>
      <c r="H555" t="s" s="602">
        <v>3310</v>
      </c>
    </row>
    <row r="556">
      <c r="B556" t="s" s="600">
        <v>3553</v>
      </c>
      <c r="C556" t="s" s="601">
        <v>299</v>
      </c>
      <c r="D556" t="s" s="601">
        <v>3554</v>
      </c>
      <c r="E556" t="s" s="602">
        <v>3309</v>
      </c>
      <c r="F556" t="n" s="602">
        <v>2500.0</v>
      </c>
      <c r="G556" t="n" s="602">
        <v>0.0</v>
      </c>
      <c r="H556" t="s" s="602">
        <v>3310</v>
      </c>
    </row>
    <row r="557">
      <c r="B557" t="s" s="600">
        <v>3553</v>
      </c>
      <c r="C557" t="s" s="601">
        <v>300</v>
      </c>
      <c r="D557" t="s" s="601">
        <v>3554</v>
      </c>
      <c r="E557" t="s" s="602">
        <v>3309</v>
      </c>
      <c r="F557" t="n" s="602">
        <v>2500.0</v>
      </c>
      <c r="G557" t="n" s="602">
        <v>0.0</v>
      </c>
      <c r="H557" t="s" s="602">
        <v>3310</v>
      </c>
    </row>
    <row r="558">
      <c r="B558" t="s" s="600">
        <v>3553</v>
      </c>
      <c r="C558" t="s" s="601">
        <v>301</v>
      </c>
      <c r="D558" t="s" s="601">
        <v>3554</v>
      </c>
      <c r="E558" t="s" s="602">
        <v>3309</v>
      </c>
      <c r="F558" t="n" s="602">
        <v>2500.0</v>
      </c>
      <c r="G558" t="n" s="602">
        <v>0.0</v>
      </c>
      <c r="H558" t="s" s="602">
        <v>3310</v>
      </c>
    </row>
    <row r="559">
      <c r="B559" t="s" s="600">
        <v>3553</v>
      </c>
      <c r="C559" t="s" s="601">
        <v>302</v>
      </c>
      <c r="D559" t="s" s="601">
        <v>3554</v>
      </c>
      <c r="E559" t="s" s="602">
        <v>3309</v>
      </c>
      <c r="F559" t="n" s="602">
        <v>2500.0</v>
      </c>
      <c r="G559" t="n" s="602">
        <v>0.0</v>
      </c>
      <c r="H559" t="s" s="602">
        <v>3310</v>
      </c>
    </row>
    <row r="560">
      <c r="B560" t="s" s="600">
        <v>3553</v>
      </c>
      <c r="C560" t="s" s="601">
        <v>303</v>
      </c>
      <c r="D560" t="s" s="601">
        <v>3554</v>
      </c>
      <c r="E560" t="s" s="602">
        <v>3309</v>
      </c>
      <c r="F560" t="n" s="602">
        <v>2500.0</v>
      </c>
      <c r="G560" t="n" s="602">
        <v>0.0</v>
      </c>
      <c r="H560" t="s" s="602">
        <v>3310</v>
      </c>
    </row>
    <row r="561">
      <c r="B561" t="s" s="600">
        <v>3553</v>
      </c>
      <c r="C561" t="s" s="601">
        <v>304</v>
      </c>
      <c r="D561" t="s" s="601">
        <v>3554</v>
      </c>
      <c r="E561" t="s" s="602">
        <v>3309</v>
      </c>
      <c r="F561" t="n" s="602">
        <v>2500.0</v>
      </c>
      <c r="G561" t="n" s="602">
        <v>0.0</v>
      </c>
      <c r="H561" t="s" s="602">
        <v>3310</v>
      </c>
    </row>
    <row r="562">
      <c r="B562" t="s" s="600">
        <v>3553</v>
      </c>
      <c r="C562" t="s" s="601">
        <v>305</v>
      </c>
      <c r="D562" t="s" s="601">
        <v>3554</v>
      </c>
      <c r="E562" t="s" s="602">
        <v>3309</v>
      </c>
      <c r="F562" t="n" s="602">
        <v>2500.0</v>
      </c>
      <c r="G562" t="n" s="602">
        <v>0.0</v>
      </c>
      <c r="H562" t="s" s="602">
        <v>3310</v>
      </c>
    </row>
    <row r="563">
      <c r="B563" t="s" s="600">
        <v>3553</v>
      </c>
      <c r="C563" t="s" s="601">
        <v>306</v>
      </c>
      <c r="D563" t="s" s="601">
        <v>3554</v>
      </c>
      <c r="E563" t="s" s="602">
        <v>3309</v>
      </c>
      <c r="F563" t="n" s="602">
        <v>2500.0</v>
      </c>
      <c r="G563" t="n" s="602">
        <v>0.0</v>
      </c>
      <c r="H563" t="s" s="602">
        <v>3310</v>
      </c>
    </row>
    <row r="564">
      <c r="A564" t="s" s="2747">
        <v>27</v>
      </c>
      <c r="B564" t="s" s="2748">
        <v>3555</v>
      </c>
      <c r="C564" t="s" s="2737">
        <v>297</v>
      </c>
      <c r="D564" t="s" s="2749">
        <v>3556</v>
      </c>
      <c r="E564" t="s" s="2750">
        <v>3309</v>
      </c>
      <c r="F564" t="n" s="2751">
        <v>2500.0</v>
      </c>
      <c r="G564" t="n" s="2752">
        <v>0.0</v>
      </c>
      <c r="H564" t="s" s="2753">
        <v>3310</v>
      </c>
    </row>
    <row r="565">
      <c r="B565" t="s" s="2754">
        <v>3555</v>
      </c>
      <c r="C565" t="s" s="2738">
        <v>298</v>
      </c>
      <c r="D565" t="s" s="2755">
        <v>3556</v>
      </c>
      <c r="E565" t="s" s="2756">
        <v>3309</v>
      </c>
      <c r="F565" t="n" s="2757">
        <v>2500.0</v>
      </c>
      <c r="G565" t="n" s="2758">
        <v>0.0</v>
      </c>
      <c r="H565" t="s" s="2759">
        <v>3310</v>
      </c>
    </row>
    <row r="566">
      <c r="B566" t="s" s="2760">
        <v>3555</v>
      </c>
      <c r="C566" t="s" s="2739">
        <v>299</v>
      </c>
      <c r="D566" t="s" s="2761">
        <v>3556</v>
      </c>
      <c r="E566" t="s" s="2762">
        <v>3309</v>
      </c>
      <c r="F566" t="n" s="2763">
        <v>2500.0</v>
      </c>
      <c r="G566" t="n" s="2764">
        <v>0.0</v>
      </c>
      <c r="H566" t="s" s="2765">
        <v>3310</v>
      </c>
    </row>
    <row r="567">
      <c r="B567" t="s" s="2766">
        <v>3555</v>
      </c>
      <c r="C567" t="s" s="2740">
        <v>300</v>
      </c>
      <c r="D567" t="s" s="2767">
        <v>3556</v>
      </c>
      <c r="E567" t="s" s="2768">
        <v>3309</v>
      </c>
      <c r="F567" t="n" s="2769">
        <v>2500.0</v>
      </c>
      <c r="G567" t="n" s="2770">
        <v>0.0</v>
      </c>
      <c r="H567" t="s" s="2771">
        <v>3310</v>
      </c>
    </row>
    <row r="568">
      <c r="B568" t="s" s="2772">
        <v>3555</v>
      </c>
      <c r="C568" t="s" s="2741">
        <v>301</v>
      </c>
      <c r="D568" t="s" s="2773">
        <v>3556</v>
      </c>
      <c r="E568" t="s" s="2774">
        <v>3309</v>
      </c>
      <c r="F568" t="n" s="2775">
        <v>2500.0</v>
      </c>
      <c r="G568" t="n" s="2776">
        <v>0.0</v>
      </c>
      <c r="H568" t="s" s="2777">
        <v>3310</v>
      </c>
    </row>
    <row r="569">
      <c r="B569" t="s" s="2778">
        <v>3555</v>
      </c>
      <c r="C569" t="s" s="2742">
        <v>302</v>
      </c>
      <c r="D569" t="s" s="2779">
        <v>3556</v>
      </c>
      <c r="E569" t="s" s="2780">
        <v>3309</v>
      </c>
      <c r="F569" t="n" s="2781">
        <v>2500.0</v>
      </c>
      <c r="G569" t="n" s="2782">
        <v>0.0</v>
      </c>
      <c r="H569" t="s" s="2783">
        <v>3310</v>
      </c>
    </row>
    <row r="570">
      <c r="B570" t="s" s="2784">
        <v>3555</v>
      </c>
      <c r="C570" t="s" s="2743">
        <v>303</v>
      </c>
      <c r="D570" t="s" s="2785">
        <v>3556</v>
      </c>
      <c r="E570" t="s" s="2786">
        <v>3309</v>
      </c>
      <c r="F570" t="n" s="2787">
        <v>2500.0</v>
      </c>
      <c r="G570" t="n" s="2788">
        <v>0.0</v>
      </c>
      <c r="H570" t="s" s="2789">
        <v>3310</v>
      </c>
    </row>
    <row r="571">
      <c r="B571" t="s" s="2790">
        <v>3555</v>
      </c>
      <c r="C571" t="s" s="2744">
        <v>304</v>
      </c>
      <c r="D571" t="s" s="2791">
        <v>3556</v>
      </c>
      <c r="E571" t="s" s="2792">
        <v>3309</v>
      </c>
      <c r="F571" t="n" s="2793">
        <v>2500.0</v>
      </c>
      <c r="G571" t="n" s="2794">
        <v>0.0</v>
      </c>
      <c r="H571" t="s" s="2795">
        <v>3310</v>
      </c>
    </row>
    <row r="572">
      <c r="B572" t="s" s="2796">
        <v>3555</v>
      </c>
      <c r="C572" t="s" s="2745">
        <v>305</v>
      </c>
      <c r="D572" t="s" s="2797">
        <v>3556</v>
      </c>
      <c r="E572" t="s" s="2798">
        <v>3309</v>
      </c>
      <c r="F572" t="n" s="2799">
        <v>2500.0</v>
      </c>
      <c r="G572" t="n" s="2800">
        <v>0.0</v>
      </c>
      <c r="H572" t="s" s="2801">
        <v>3310</v>
      </c>
    </row>
    <row r="573">
      <c r="B573" t="s" s="2802">
        <v>3555</v>
      </c>
      <c r="C573" t="s" s="2746">
        <v>306</v>
      </c>
      <c r="D573" t="s" s="2803">
        <v>3556</v>
      </c>
      <c r="E573" t="s" s="2804">
        <v>3309</v>
      </c>
      <c r="F573" t="n" s="2805">
        <v>2500.0</v>
      </c>
      <c r="G573" t="n" s="2806">
        <v>0.0</v>
      </c>
      <c r="H573" t="s" s="2807">
        <v>3310</v>
      </c>
    </row>
    <row r="574">
      <c r="A574" t="s" s="2808">
        <v>1551</v>
      </c>
      <c r="B574" t="s" s="600">
        <v>3557</v>
      </c>
      <c r="C574" t="s" s="601">
        <v>297</v>
      </c>
      <c r="D574" t="s" s="601">
        <v>3310</v>
      </c>
      <c r="E574" t="s" s="602">
        <v>3309</v>
      </c>
      <c r="F574" t="n" s="602">
        <v>2500.0</v>
      </c>
      <c r="G574" t="n" s="602">
        <v>3.0</v>
      </c>
      <c r="H574" t="s" s="602">
        <v>3558</v>
      </c>
    </row>
    <row r="575">
      <c r="B575" t="s" s="600">
        <v>3557</v>
      </c>
      <c r="C575" t="s" s="601">
        <v>298</v>
      </c>
      <c r="D575" t="s" s="601">
        <v>3310</v>
      </c>
      <c r="E575" t="s" s="602">
        <v>3309</v>
      </c>
      <c r="F575" t="n" s="602">
        <v>2500.0</v>
      </c>
      <c r="G575" t="n" s="602">
        <v>3.0</v>
      </c>
      <c r="H575" t="s" s="602">
        <v>3558</v>
      </c>
    </row>
    <row r="576">
      <c r="B576" t="s" s="600">
        <v>3557</v>
      </c>
      <c r="C576" t="s" s="601">
        <v>299</v>
      </c>
      <c r="D576" t="s" s="601">
        <v>3310</v>
      </c>
      <c r="E576" t="s" s="602">
        <v>3309</v>
      </c>
      <c r="F576" t="n" s="602">
        <v>2500.0</v>
      </c>
      <c r="G576" t="n" s="602">
        <v>3.0</v>
      </c>
      <c r="H576" t="s" s="602">
        <v>3558</v>
      </c>
    </row>
    <row r="577">
      <c r="B577" t="s" s="600">
        <v>3557</v>
      </c>
      <c r="C577" t="s" s="601">
        <v>300</v>
      </c>
      <c r="D577" t="s" s="601">
        <v>3310</v>
      </c>
      <c r="E577" t="s" s="602">
        <v>3309</v>
      </c>
      <c r="F577" t="n" s="602">
        <v>2500.0</v>
      </c>
      <c r="G577" t="n" s="602">
        <v>3.0</v>
      </c>
      <c r="H577" t="s" s="602">
        <v>3558</v>
      </c>
    </row>
    <row r="578">
      <c r="B578" t="s" s="600">
        <v>3557</v>
      </c>
      <c r="C578" t="s" s="601">
        <v>301</v>
      </c>
      <c r="D578" t="s" s="601">
        <v>3310</v>
      </c>
      <c r="E578" t="s" s="602">
        <v>3309</v>
      </c>
      <c r="F578" t="n" s="602">
        <v>2500.0</v>
      </c>
      <c r="G578" t="n" s="602">
        <v>3.0</v>
      </c>
      <c r="H578" t="s" s="602">
        <v>3558</v>
      </c>
    </row>
    <row r="579">
      <c r="B579" t="s" s="600">
        <v>3557</v>
      </c>
      <c r="C579" t="s" s="601">
        <v>302</v>
      </c>
      <c r="D579" t="s" s="601">
        <v>3310</v>
      </c>
      <c r="E579" t="s" s="602">
        <v>3309</v>
      </c>
      <c r="F579" t="n" s="602">
        <v>2500.0</v>
      </c>
      <c r="G579" t="n" s="602">
        <v>3.0</v>
      </c>
      <c r="H579" t="s" s="602">
        <v>3558</v>
      </c>
    </row>
    <row r="580">
      <c r="B580" t="s" s="600">
        <v>3557</v>
      </c>
      <c r="C580" t="s" s="601">
        <v>303</v>
      </c>
      <c r="D580" t="s" s="601">
        <v>3310</v>
      </c>
      <c r="E580" t="s" s="602">
        <v>3309</v>
      </c>
      <c r="F580" t="n" s="602">
        <v>2500.0</v>
      </c>
      <c r="G580" t="n" s="602">
        <v>3.0</v>
      </c>
      <c r="H580" t="s" s="602">
        <v>3558</v>
      </c>
    </row>
    <row r="581">
      <c r="B581" t="s" s="600">
        <v>3557</v>
      </c>
      <c r="C581" t="s" s="601">
        <v>304</v>
      </c>
      <c r="D581" t="s" s="601">
        <v>3310</v>
      </c>
      <c r="E581" t="s" s="602">
        <v>3309</v>
      </c>
      <c r="F581" t="n" s="602">
        <v>2500.0</v>
      </c>
      <c r="G581" t="n" s="602">
        <v>3.0</v>
      </c>
      <c r="H581" t="s" s="602">
        <v>3558</v>
      </c>
    </row>
    <row r="582">
      <c r="B582" t="s" s="600">
        <v>3557</v>
      </c>
      <c r="C582" t="s" s="601">
        <v>305</v>
      </c>
      <c r="D582" t="s" s="601">
        <v>3310</v>
      </c>
      <c r="E582" t="s" s="602">
        <v>3309</v>
      </c>
      <c r="F582" t="n" s="602">
        <v>2500.0</v>
      </c>
      <c r="G582" t="n" s="602">
        <v>3.0</v>
      </c>
      <c r="H582" t="s" s="602">
        <v>3558</v>
      </c>
    </row>
    <row r="583">
      <c r="B583" t="s" s="600">
        <v>3557</v>
      </c>
      <c r="C583" t="s" s="601">
        <v>306</v>
      </c>
      <c r="D583" t="s" s="601">
        <v>3310</v>
      </c>
      <c r="E583" t="s" s="602">
        <v>3309</v>
      </c>
      <c r="F583" t="n" s="602">
        <v>2500.0</v>
      </c>
      <c r="G583" t="n" s="602">
        <v>3.0</v>
      </c>
      <c r="H583" t="s" s="602">
        <v>3558</v>
      </c>
    </row>
    <row r="584">
      <c r="A584" t="s" s="2821">
        <v>19</v>
      </c>
      <c r="B584" t="s" s="2822">
        <v>3561</v>
      </c>
      <c r="C584" t="s" s="2811">
        <v>297</v>
      </c>
      <c r="D584" t="s" s="2823">
        <v>3562</v>
      </c>
      <c r="E584" t="s" s="2824">
        <v>1669</v>
      </c>
      <c r="F584" t="n" s="2825">
        <v>199.0</v>
      </c>
      <c r="G584" t="n" s="2826">
        <v>0.0</v>
      </c>
      <c r="H584" t="s" s="2827">
        <v>3310</v>
      </c>
    </row>
    <row r="585">
      <c r="B585" t="s" s="2828">
        <v>3561</v>
      </c>
      <c r="C585" t="s" s="2812">
        <v>298</v>
      </c>
      <c r="D585" t="s" s="2829">
        <v>3562</v>
      </c>
      <c r="E585" t="s" s="2830">
        <v>1669</v>
      </c>
      <c r="F585" t="n" s="2831">
        <v>199.0</v>
      </c>
      <c r="G585" t="n" s="2832">
        <v>0.0</v>
      </c>
      <c r="H585" t="s" s="2833">
        <v>3310</v>
      </c>
    </row>
    <row r="586">
      <c r="B586" t="s" s="2834">
        <v>3561</v>
      </c>
      <c r="C586" t="s" s="2813">
        <v>299</v>
      </c>
      <c r="D586" t="s" s="2835">
        <v>3562</v>
      </c>
      <c r="E586" t="s" s="2836">
        <v>1669</v>
      </c>
      <c r="F586" t="n" s="2837">
        <v>199.0</v>
      </c>
      <c r="G586" t="n" s="2838">
        <v>0.0</v>
      </c>
      <c r="H586" t="s" s="2839">
        <v>3310</v>
      </c>
    </row>
    <row r="587">
      <c r="B587" t="s" s="2840">
        <v>3561</v>
      </c>
      <c r="C587" t="s" s="2814">
        <v>300</v>
      </c>
      <c r="D587" t="s" s="2841">
        <v>3562</v>
      </c>
      <c r="E587" t="s" s="2842">
        <v>1669</v>
      </c>
      <c r="F587" t="n" s="2843">
        <v>199.0</v>
      </c>
      <c r="G587" t="n" s="2844">
        <v>0.0</v>
      </c>
      <c r="H587" t="s" s="2845">
        <v>3310</v>
      </c>
    </row>
    <row r="588">
      <c r="B588" t="s" s="2846">
        <v>3561</v>
      </c>
      <c r="C588" t="s" s="2815">
        <v>301</v>
      </c>
      <c r="D588" t="s" s="2847">
        <v>3562</v>
      </c>
      <c r="E588" t="s" s="2848">
        <v>1669</v>
      </c>
      <c r="F588" t="n" s="2849">
        <v>199.0</v>
      </c>
      <c r="G588" t="n" s="2850">
        <v>0.0</v>
      </c>
      <c r="H588" t="s" s="2851">
        <v>3310</v>
      </c>
    </row>
    <row r="589">
      <c r="B589" t="s" s="2852">
        <v>3561</v>
      </c>
      <c r="C589" t="s" s="2816">
        <v>302</v>
      </c>
      <c r="D589" t="s" s="2853">
        <v>3562</v>
      </c>
      <c r="E589" t="s" s="2854">
        <v>1669</v>
      </c>
      <c r="F589" t="n" s="2855">
        <v>199.0</v>
      </c>
      <c r="G589" t="n" s="2856">
        <v>0.0</v>
      </c>
      <c r="H589" t="s" s="2857">
        <v>3310</v>
      </c>
    </row>
    <row r="590">
      <c r="B590" t="s" s="2858">
        <v>3561</v>
      </c>
      <c r="C590" t="s" s="2817">
        <v>303</v>
      </c>
      <c r="D590" t="s" s="2859">
        <v>3562</v>
      </c>
      <c r="E590" t="s" s="2860">
        <v>1669</v>
      </c>
      <c r="F590" t="n" s="2861">
        <v>199.0</v>
      </c>
      <c r="G590" t="n" s="2862">
        <v>0.0</v>
      </c>
      <c r="H590" t="s" s="2863">
        <v>3310</v>
      </c>
    </row>
    <row r="591">
      <c r="B591" t="s" s="2864">
        <v>3561</v>
      </c>
      <c r="C591" t="s" s="2818">
        <v>304</v>
      </c>
      <c r="D591" t="s" s="2865">
        <v>3562</v>
      </c>
      <c r="E591" t="s" s="2866">
        <v>1669</v>
      </c>
      <c r="F591" t="n" s="2867">
        <v>199.0</v>
      </c>
      <c r="G591" t="n" s="2868">
        <v>0.0</v>
      </c>
      <c r="H591" t="s" s="2869">
        <v>3310</v>
      </c>
    </row>
    <row r="592">
      <c r="B592" t="s" s="2870">
        <v>3561</v>
      </c>
      <c r="C592" t="s" s="2819">
        <v>305</v>
      </c>
      <c r="D592" t="s" s="2871">
        <v>3562</v>
      </c>
      <c r="E592" t="s" s="2872">
        <v>1669</v>
      </c>
      <c r="F592" t="n" s="2873">
        <v>199.0</v>
      </c>
      <c r="G592" t="n" s="2874">
        <v>0.0</v>
      </c>
      <c r="H592" t="s" s="2875">
        <v>3310</v>
      </c>
    </row>
    <row r="593">
      <c r="B593" t="s" s="2876">
        <v>3561</v>
      </c>
      <c r="C593" t="s" s="2820">
        <v>306</v>
      </c>
      <c r="D593" t="s" s="2877">
        <v>3562</v>
      </c>
      <c r="E593" t="s" s="2878">
        <v>1669</v>
      </c>
      <c r="F593" t="n" s="2879">
        <v>199.0</v>
      </c>
      <c r="G593" t="n" s="2880">
        <v>0.0</v>
      </c>
      <c r="H593" t="s" s="2881">
        <v>3310</v>
      </c>
    </row>
    <row r="594">
      <c r="A594" t="s" s="2882">
        <v>20</v>
      </c>
      <c r="B594" t="s" s="600">
        <v>3563</v>
      </c>
      <c r="C594" t="s" s="601">
        <v>297</v>
      </c>
      <c r="D594" t="s" s="601">
        <v>3564</v>
      </c>
      <c r="E594" t="s" s="602">
        <v>3309</v>
      </c>
      <c r="F594" t="n" s="602">
        <v>60.0</v>
      </c>
      <c r="G594" t="n" s="602">
        <v>0.0</v>
      </c>
      <c r="H594" t="s" s="602">
        <v>3310</v>
      </c>
    </row>
    <row r="595">
      <c r="B595" t="s" s="600">
        <v>3563</v>
      </c>
      <c r="C595" t="s" s="601">
        <v>298</v>
      </c>
      <c r="D595" t="s" s="601">
        <v>3564</v>
      </c>
      <c r="E595" t="s" s="602">
        <v>3309</v>
      </c>
      <c r="F595" t="n" s="602">
        <v>60.0</v>
      </c>
      <c r="G595" t="n" s="602">
        <v>0.0</v>
      </c>
      <c r="H595" t="s" s="602">
        <v>3310</v>
      </c>
    </row>
    <row r="596">
      <c r="B596" t="s" s="600">
        <v>3563</v>
      </c>
      <c r="C596" t="s" s="601">
        <v>299</v>
      </c>
      <c r="D596" t="s" s="601">
        <v>3564</v>
      </c>
      <c r="E596" t="s" s="602">
        <v>3309</v>
      </c>
      <c r="F596" t="n" s="602">
        <v>60.0</v>
      </c>
      <c r="G596" t="n" s="602">
        <v>0.0</v>
      </c>
      <c r="H596" t="s" s="602">
        <v>3310</v>
      </c>
    </row>
    <row r="597">
      <c r="B597" t="s" s="600">
        <v>3563</v>
      </c>
      <c r="C597" t="s" s="601">
        <v>300</v>
      </c>
      <c r="D597" t="s" s="601">
        <v>3564</v>
      </c>
      <c r="E597" t="s" s="602">
        <v>3309</v>
      </c>
      <c r="F597" t="n" s="602">
        <v>60.0</v>
      </c>
      <c r="G597" t="n" s="602">
        <v>0.0</v>
      </c>
      <c r="H597" t="s" s="602">
        <v>3310</v>
      </c>
    </row>
    <row r="598">
      <c r="B598" t="s" s="600">
        <v>3563</v>
      </c>
      <c r="C598" t="s" s="601">
        <v>301</v>
      </c>
      <c r="D598" t="s" s="601">
        <v>3564</v>
      </c>
      <c r="E598" t="s" s="602">
        <v>3309</v>
      </c>
      <c r="F598" t="n" s="602">
        <v>60.0</v>
      </c>
      <c r="G598" t="n" s="602">
        <v>0.0</v>
      </c>
      <c r="H598" t="s" s="602">
        <v>3310</v>
      </c>
    </row>
    <row r="599">
      <c r="B599" t="s" s="600">
        <v>3563</v>
      </c>
      <c r="C599" t="s" s="601">
        <v>302</v>
      </c>
      <c r="D599" t="s" s="601">
        <v>3564</v>
      </c>
      <c r="E599" t="s" s="602">
        <v>3309</v>
      </c>
      <c r="F599" t="n" s="602">
        <v>60.0</v>
      </c>
      <c r="G599" t="n" s="602">
        <v>0.0</v>
      </c>
      <c r="H599" t="s" s="602">
        <v>3310</v>
      </c>
    </row>
    <row r="600">
      <c r="B600" t="s" s="600">
        <v>3563</v>
      </c>
      <c r="C600" t="s" s="601">
        <v>303</v>
      </c>
      <c r="D600" t="s" s="601">
        <v>3564</v>
      </c>
      <c r="E600" t="s" s="602">
        <v>3309</v>
      </c>
      <c r="F600" t="n" s="602">
        <v>60.0</v>
      </c>
      <c r="G600" t="n" s="602">
        <v>0.0</v>
      </c>
      <c r="H600" t="s" s="602">
        <v>3310</v>
      </c>
    </row>
    <row r="601">
      <c r="B601" t="s" s="600">
        <v>3563</v>
      </c>
      <c r="C601" t="s" s="601">
        <v>304</v>
      </c>
      <c r="D601" t="s" s="601">
        <v>3564</v>
      </c>
      <c r="E601" t="s" s="602">
        <v>3309</v>
      </c>
      <c r="F601" t="n" s="602">
        <v>60.0</v>
      </c>
      <c r="G601" t="n" s="602">
        <v>0.0</v>
      </c>
      <c r="H601" t="s" s="602">
        <v>3310</v>
      </c>
    </row>
    <row r="602">
      <c r="B602" t="s" s="600">
        <v>3563</v>
      </c>
      <c r="C602" t="s" s="601">
        <v>305</v>
      </c>
      <c r="D602" t="s" s="601">
        <v>3564</v>
      </c>
      <c r="E602" t="s" s="602">
        <v>3309</v>
      </c>
      <c r="F602" t="n" s="602">
        <v>60.0</v>
      </c>
      <c r="G602" t="n" s="602">
        <v>0.0</v>
      </c>
      <c r="H602" t="s" s="602">
        <v>3310</v>
      </c>
    </row>
    <row r="603">
      <c r="B603" t="s" s="600">
        <v>3563</v>
      </c>
      <c r="C603" t="s" s="601">
        <v>306</v>
      </c>
      <c r="D603" t="s" s="601">
        <v>3564</v>
      </c>
      <c r="E603" t="s" s="602">
        <v>3309</v>
      </c>
      <c r="F603" t="n" s="602">
        <v>60.0</v>
      </c>
      <c r="G603" t="n" s="602">
        <v>0.0</v>
      </c>
      <c r="H603" t="s" s="602">
        <v>3310</v>
      </c>
    </row>
    <row r="604">
      <c r="A604" t="s" s="2893">
        <v>23</v>
      </c>
      <c r="B604" t="s" s="2894">
        <v>3565</v>
      </c>
      <c r="C604" t="s" s="2883">
        <v>297</v>
      </c>
      <c r="D604" t="s" s="2895">
        <v>3566</v>
      </c>
      <c r="E604" t="s" s="2896">
        <v>3309</v>
      </c>
      <c r="F604" t="n" s="2897">
        <v>100000.0</v>
      </c>
      <c r="G604" t="n" s="2898">
        <v>0.0</v>
      </c>
      <c r="H604" t="s" s="2899">
        <v>3310</v>
      </c>
    </row>
    <row r="605">
      <c r="B605" t="s" s="2900">
        <v>3565</v>
      </c>
      <c r="C605" t="s" s="2884">
        <v>298</v>
      </c>
      <c r="D605" t="s" s="2901">
        <v>3566</v>
      </c>
      <c r="E605" t="s" s="2902">
        <v>3309</v>
      </c>
      <c r="F605" t="n" s="2903">
        <v>100000.0</v>
      </c>
      <c r="G605" t="n" s="2904">
        <v>0.0</v>
      </c>
      <c r="H605" t="s" s="2905">
        <v>3310</v>
      </c>
    </row>
    <row r="606">
      <c r="B606" t="s" s="2906">
        <v>3565</v>
      </c>
      <c r="C606" t="s" s="2885">
        <v>299</v>
      </c>
      <c r="D606" t="s" s="2907">
        <v>3566</v>
      </c>
      <c r="E606" t="s" s="2908">
        <v>3309</v>
      </c>
      <c r="F606" t="n" s="2909">
        <v>100000.0</v>
      </c>
      <c r="G606" t="n" s="2910">
        <v>0.0</v>
      </c>
      <c r="H606" t="s" s="2911">
        <v>3310</v>
      </c>
    </row>
    <row r="607">
      <c r="B607" t="s" s="2912">
        <v>3565</v>
      </c>
      <c r="C607" t="s" s="2886">
        <v>300</v>
      </c>
      <c r="D607" t="s" s="2913">
        <v>3566</v>
      </c>
      <c r="E607" t="s" s="2914">
        <v>3309</v>
      </c>
      <c r="F607" t="n" s="2915">
        <v>100000.0</v>
      </c>
      <c r="G607" t="n" s="2916">
        <v>0.0</v>
      </c>
      <c r="H607" t="s" s="2917">
        <v>3310</v>
      </c>
    </row>
    <row r="608">
      <c r="B608" t="s" s="2918">
        <v>3565</v>
      </c>
      <c r="C608" t="s" s="2887">
        <v>301</v>
      </c>
      <c r="D608" t="s" s="2919">
        <v>3566</v>
      </c>
      <c r="E608" t="s" s="2920">
        <v>3309</v>
      </c>
      <c r="F608" t="n" s="2921">
        <v>100000.0</v>
      </c>
      <c r="G608" t="n" s="2922">
        <v>0.0</v>
      </c>
      <c r="H608" t="s" s="2923">
        <v>3310</v>
      </c>
    </row>
    <row r="609">
      <c r="B609" t="s" s="2924">
        <v>3565</v>
      </c>
      <c r="C609" t="s" s="2888">
        <v>302</v>
      </c>
      <c r="D609" t="s" s="2925">
        <v>3566</v>
      </c>
      <c r="E609" t="s" s="2926">
        <v>3309</v>
      </c>
      <c r="F609" t="n" s="2927">
        <v>100000.0</v>
      </c>
      <c r="G609" t="n" s="2928">
        <v>0.0</v>
      </c>
      <c r="H609" t="s" s="2929">
        <v>3310</v>
      </c>
    </row>
    <row r="610">
      <c r="B610" t="s" s="2930">
        <v>3565</v>
      </c>
      <c r="C610" t="s" s="2889">
        <v>303</v>
      </c>
      <c r="D610" t="s" s="2931">
        <v>3566</v>
      </c>
      <c r="E610" t="s" s="2932">
        <v>3309</v>
      </c>
      <c r="F610" t="n" s="2933">
        <v>100000.0</v>
      </c>
      <c r="G610" t="n" s="2934">
        <v>0.0</v>
      </c>
      <c r="H610" t="s" s="2935">
        <v>3310</v>
      </c>
    </row>
    <row r="611">
      <c r="B611" t="s" s="2936">
        <v>3565</v>
      </c>
      <c r="C611" t="s" s="2890">
        <v>304</v>
      </c>
      <c r="D611" t="s" s="2937">
        <v>3566</v>
      </c>
      <c r="E611" t="s" s="2938">
        <v>3309</v>
      </c>
      <c r="F611" t="n" s="2939">
        <v>100000.0</v>
      </c>
      <c r="G611" t="n" s="2940">
        <v>0.0</v>
      </c>
      <c r="H611" t="s" s="2941">
        <v>3310</v>
      </c>
    </row>
    <row r="612">
      <c r="B612" t="s" s="2942">
        <v>3565</v>
      </c>
      <c r="C612" t="s" s="2891">
        <v>305</v>
      </c>
      <c r="D612" t="s" s="2943">
        <v>3566</v>
      </c>
      <c r="E612" t="s" s="2944">
        <v>3309</v>
      </c>
      <c r="F612" t="n" s="2945">
        <v>100000.0</v>
      </c>
      <c r="G612" t="n" s="2946">
        <v>0.0</v>
      </c>
      <c r="H612" t="s" s="2947">
        <v>3310</v>
      </c>
    </row>
    <row r="613">
      <c r="B613" t="s" s="2948">
        <v>3565</v>
      </c>
      <c r="C613" t="s" s="2892">
        <v>306</v>
      </c>
      <c r="D613" t="s" s="2949">
        <v>3566</v>
      </c>
      <c r="E613" t="s" s="2950">
        <v>3309</v>
      </c>
      <c r="F613" t="n" s="2951">
        <v>100000.0</v>
      </c>
      <c r="G613" t="n" s="2952">
        <v>0.0</v>
      </c>
      <c r="H613" t="s" s="2953">
        <v>3310</v>
      </c>
    </row>
    <row r="614">
      <c r="A614" t="s" s="2954">
        <v>1518</v>
      </c>
      <c r="B614" t="s" s="600">
        <v>3567</v>
      </c>
      <c r="C614" t="s" s="601">
        <v>297</v>
      </c>
      <c r="D614" t="s" s="601">
        <v>3568</v>
      </c>
      <c r="E614" t="s" s="602">
        <v>3309</v>
      </c>
      <c r="F614" t="n" s="602">
        <v>10000.0</v>
      </c>
      <c r="G614" t="n" s="602">
        <v>3.0</v>
      </c>
      <c r="H614" t="s" s="602">
        <v>3558</v>
      </c>
    </row>
    <row r="615">
      <c r="B615" t="s" s="600">
        <v>3567</v>
      </c>
      <c r="C615" t="s" s="601">
        <v>298</v>
      </c>
      <c r="D615" t="s" s="601">
        <v>3568</v>
      </c>
      <c r="E615" t="s" s="602">
        <v>3309</v>
      </c>
      <c r="F615" t="n" s="602">
        <v>10000.0</v>
      </c>
      <c r="G615" t="n" s="602">
        <v>3.0</v>
      </c>
      <c r="H615" t="s" s="602">
        <v>3558</v>
      </c>
    </row>
    <row r="616">
      <c r="B616" t="s" s="600">
        <v>3567</v>
      </c>
      <c r="C616" t="s" s="601">
        <v>299</v>
      </c>
      <c r="D616" t="s" s="601">
        <v>3568</v>
      </c>
      <c r="E616" t="s" s="602">
        <v>3309</v>
      </c>
      <c r="F616" t="n" s="602">
        <v>10000.0</v>
      </c>
      <c r="G616" t="n" s="602">
        <v>3.0</v>
      </c>
      <c r="H616" t="s" s="602">
        <v>3558</v>
      </c>
    </row>
    <row r="617">
      <c r="B617" t="s" s="600">
        <v>3567</v>
      </c>
      <c r="C617" t="s" s="601">
        <v>300</v>
      </c>
      <c r="D617" t="s" s="601">
        <v>3568</v>
      </c>
      <c r="E617" t="s" s="602">
        <v>3309</v>
      </c>
      <c r="F617" t="n" s="602">
        <v>10000.0</v>
      </c>
      <c r="G617" t="n" s="602">
        <v>3.0</v>
      </c>
      <c r="H617" t="s" s="602">
        <v>3558</v>
      </c>
    </row>
    <row r="618">
      <c r="B618" t="s" s="600">
        <v>3567</v>
      </c>
      <c r="C618" t="s" s="601">
        <v>301</v>
      </c>
      <c r="D618" t="s" s="601">
        <v>3568</v>
      </c>
      <c r="E618" t="s" s="602">
        <v>3309</v>
      </c>
      <c r="F618" t="n" s="602">
        <v>10000.0</v>
      </c>
      <c r="G618" t="n" s="602">
        <v>3.0</v>
      </c>
      <c r="H618" t="s" s="602">
        <v>3558</v>
      </c>
    </row>
    <row r="619">
      <c r="B619" t="s" s="600">
        <v>3567</v>
      </c>
      <c r="C619" t="s" s="601">
        <v>302</v>
      </c>
      <c r="D619" t="s" s="601">
        <v>3568</v>
      </c>
      <c r="E619" t="s" s="602">
        <v>3309</v>
      </c>
      <c r="F619" t="n" s="602">
        <v>10000.0</v>
      </c>
      <c r="G619" t="n" s="602">
        <v>3.0</v>
      </c>
      <c r="H619" t="s" s="602">
        <v>3558</v>
      </c>
    </row>
    <row r="620">
      <c r="B620" t="s" s="600">
        <v>3567</v>
      </c>
      <c r="C620" t="s" s="601">
        <v>303</v>
      </c>
      <c r="D620" t="s" s="601">
        <v>3568</v>
      </c>
      <c r="E620" t="s" s="602">
        <v>3309</v>
      </c>
      <c r="F620" t="n" s="602">
        <v>10000.0</v>
      </c>
      <c r="G620" t="n" s="602">
        <v>3.0</v>
      </c>
      <c r="H620" t="s" s="602">
        <v>3558</v>
      </c>
    </row>
    <row r="621">
      <c r="B621" t="s" s="600">
        <v>3567</v>
      </c>
      <c r="C621" t="s" s="601">
        <v>304</v>
      </c>
      <c r="D621" t="s" s="601">
        <v>3568</v>
      </c>
      <c r="E621" t="s" s="602">
        <v>3309</v>
      </c>
      <c r="F621" t="n" s="602">
        <v>10000.0</v>
      </c>
      <c r="G621" t="n" s="602">
        <v>3.0</v>
      </c>
      <c r="H621" t="s" s="602">
        <v>3558</v>
      </c>
    </row>
    <row r="622">
      <c r="B622" t="s" s="600">
        <v>3567</v>
      </c>
      <c r="C622" t="s" s="601">
        <v>305</v>
      </c>
      <c r="D622" t="s" s="601">
        <v>3568</v>
      </c>
      <c r="E622" t="s" s="602">
        <v>3309</v>
      </c>
      <c r="F622" t="n" s="602">
        <v>10000.0</v>
      </c>
      <c r="G622" t="n" s="602">
        <v>3.0</v>
      </c>
      <c r="H622" t="s" s="602">
        <v>3558</v>
      </c>
    </row>
    <row r="623">
      <c r="B623" t="s" s="600">
        <v>3567</v>
      </c>
      <c r="C623" t="s" s="601">
        <v>306</v>
      </c>
      <c r="D623" t="s" s="601">
        <v>3568</v>
      </c>
      <c r="E623" t="s" s="602">
        <v>3309</v>
      </c>
      <c r="F623" t="n" s="602">
        <v>10000.0</v>
      </c>
      <c r="G623" t="n" s="602">
        <v>3.0</v>
      </c>
      <c r="H623" t="s" s="602">
        <v>3558</v>
      </c>
    </row>
    <row r="624">
      <c r="A624" t="s" s="2967">
        <v>40</v>
      </c>
      <c r="B624" t="s" s="2968">
        <v>3571</v>
      </c>
      <c r="C624" t="s" s="2957">
        <v>297</v>
      </c>
      <c r="D624" t="s" s="2969">
        <v>3572</v>
      </c>
      <c r="E624" t="s" s="2970">
        <v>3309</v>
      </c>
      <c r="F624" t="n" s="2971">
        <v>60.0</v>
      </c>
      <c r="G624" t="n" s="2972">
        <v>0.0</v>
      </c>
      <c r="H624" t="s" s="2973">
        <v>3310</v>
      </c>
    </row>
    <row r="625">
      <c r="B625" t="s" s="2974">
        <v>3571</v>
      </c>
      <c r="C625" t="s" s="2958">
        <v>298</v>
      </c>
      <c r="D625" t="s" s="2975">
        <v>3572</v>
      </c>
      <c r="E625" t="s" s="2976">
        <v>3309</v>
      </c>
      <c r="F625" t="n" s="2977">
        <v>60.0</v>
      </c>
      <c r="G625" t="n" s="2978">
        <v>0.0</v>
      </c>
      <c r="H625" t="s" s="2979">
        <v>3310</v>
      </c>
    </row>
    <row r="626">
      <c r="B626" t="s" s="2980">
        <v>3571</v>
      </c>
      <c r="C626" t="s" s="2959">
        <v>299</v>
      </c>
      <c r="D626" t="s" s="2981">
        <v>3572</v>
      </c>
      <c r="E626" t="s" s="2982">
        <v>3309</v>
      </c>
      <c r="F626" t="n" s="2983">
        <v>60.0</v>
      </c>
      <c r="G626" t="n" s="2984">
        <v>0.0</v>
      </c>
      <c r="H626" t="s" s="2985">
        <v>3310</v>
      </c>
    </row>
    <row r="627">
      <c r="B627" t="s" s="2986">
        <v>3571</v>
      </c>
      <c r="C627" t="s" s="2960">
        <v>300</v>
      </c>
      <c r="D627" t="s" s="2987">
        <v>3572</v>
      </c>
      <c r="E627" t="s" s="2988">
        <v>3309</v>
      </c>
      <c r="F627" t="n" s="2989">
        <v>60.0</v>
      </c>
      <c r="G627" t="n" s="2990">
        <v>0.0</v>
      </c>
      <c r="H627" t="s" s="2991">
        <v>3310</v>
      </c>
    </row>
    <row r="628">
      <c r="B628" t="s" s="2992">
        <v>3571</v>
      </c>
      <c r="C628" t="s" s="2961">
        <v>301</v>
      </c>
      <c r="D628" t="s" s="2993">
        <v>3572</v>
      </c>
      <c r="E628" t="s" s="2994">
        <v>3309</v>
      </c>
      <c r="F628" t="n" s="2995">
        <v>60.0</v>
      </c>
      <c r="G628" t="n" s="2996">
        <v>0.0</v>
      </c>
      <c r="H628" t="s" s="2997">
        <v>3310</v>
      </c>
    </row>
    <row r="629">
      <c r="B629" t="s" s="2998">
        <v>3571</v>
      </c>
      <c r="C629" t="s" s="2962">
        <v>302</v>
      </c>
      <c r="D629" t="s" s="2999">
        <v>3572</v>
      </c>
      <c r="E629" t="s" s="3000">
        <v>3309</v>
      </c>
      <c r="F629" t="n" s="3001">
        <v>60.0</v>
      </c>
      <c r="G629" t="n" s="3002">
        <v>0.0</v>
      </c>
      <c r="H629" t="s" s="3003">
        <v>3310</v>
      </c>
    </row>
    <row r="630">
      <c r="B630" t="s" s="3004">
        <v>3571</v>
      </c>
      <c r="C630" t="s" s="2963">
        <v>303</v>
      </c>
      <c r="D630" t="s" s="3005">
        <v>3572</v>
      </c>
      <c r="E630" t="s" s="3006">
        <v>3309</v>
      </c>
      <c r="F630" t="n" s="3007">
        <v>60.0</v>
      </c>
      <c r="G630" t="n" s="3008">
        <v>0.0</v>
      </c>
      <c r="H630" t="s" s="3009">
        <v>3310</v>
      </c>
    </row>
    <row r="631">
      <c r="B631" t="s" s="3010">
        <v>3571</v>
      </c>
      <c r="C631" t="s" s="2964">
        <v>304</v>
      </c>
      <c r="D631" t="s" s="3011">
        <v>3572</v>
      </c>
      <c r="E631" t="s" s="3012">
        <v>3309</v>
      </c>
      <c r="F631" t="n" s="3013">
        <v>60.0</v>
      </c>
      <c r="G631" t="n" s="3014">
        <v>0.0</v>
      </c>
      <c r="H631" t="s" s="3015">
        <v>3310</v>
      </c>
    </row>
    <row r="632">
      <c r="B632" t="s" s="3016">
        <v>3571</v>
      </c>
      <c r="C632" t="s" s="2965">
        <v>305</v>
      </c>
      <c r="D632" t="s" s="3017">
        <v>3572</v>
      </c>
      <c r="E632" t="s" s="3018">
        <v>3309</v>
      </c>
      <c r="F632" t="n" s="3019">
        <v>60.0</v>
      </c>
      <c r="G632" t="n" s="3020">
        <v>0.0</v>
      </c>
      <c r="H632" t="s" s="3021">
        <v>3310</v>
      </c>
    </row>
    <row r="633">
      <c r="B633" t="s" s="3022">
        <v>3571</v>
      </c>
      <c r="C633" t="s" s="2966">
        <v>306</v>
      </c>
      <c r="D633" t="s" s="3023">
        <v>3572</v>
      </c>
      <c r="E633" t="s" s="3024">
        <v>3309</v>
      </c>
      <c r="F633" t="n" s="3025">
        <v>60.0</v>
      </c>
      <c r="G633" t="n" s="3026">
        <v>0.0</v>
      </c>
      <c r="H633" t="s" s="3027">
        <v>3310</v>
      </c>
    </row>
    <row r="634">
      <c r="A634" t="s" s="3028">
        <v>41</v>
      </c>
      <c r="B634" t="s" s="600">
        <v>3573</v>
      </c>
      <c r="C634" t="s" s="601">
        <v>297</v>
      </c>
      <c r="D634" t="s" s="601">
        <v>3574</v>
      </c>
      <c r="E634" t="s" s="602">
        <v>3309</v>
      </c>
      <c r="F634" t="n" s="602">
        <v>60.0</v>
      </c>
      <c r="G634" t="n" s="602">
        <v>0.0</v>
      </c>
      <c r="H634" t="s" s="602">
        <v>3310</v>
      </c>
    </row>
    <row r="635">
      <c r="B635" t="s" s="600">
        <v>3573</v>
      </c>
      <c r="C635" t="s" s="601">
        <v>298</v>
      </c>
      <c r="D635" t="s" s="601">
        <v>3574</v>
      </c>
      <c r="E635" t="s" s="602">
        <v>3309</v>
      </c>
      <c r="F635" t="n" s="602">
        <v>60.0</v>
      </c>
      <c r="G635" t="n" s="602">
        <v>0.0</v>
      </c>
      <c r="H635" t="s" s="602">
        <v>3310</v>
      </c>
    </row>
    <row r="636">
      <c r="B636" t="s" s="600">
        <v>3573</v>
      </c>
      <c r="C636" t="s" s="601">
        <v>299</v>
      </c>
      <c r="D636" t="s" s="601">
        <v>3574</v>
      </c>
      <c r="E636" t="s" s="602">
        <v>3309</v>
      </c>
      <c r="F636" t="n" s="602">
        <v>60.0</v>
      </c>
      <c r="G636" t="n" s="602">
        <v>0.0</v>
      </c>
      <c r="H636" t="s" s="602">
        <v>3310</v>
      </c>
    </row>
    <row r="637">
      <c r="B637" t="s" s="600">
        <v>3573</v>
      </c>
      <c r="C637" t="s" s="601">
        <v>300</v>
      </c>
      <c r="D637" t="s" s="601">
        <v>3574</v>
      </c>
      <c r="E637" t="s" s="602">
        <v>3309</v>
      </c>
      <c r="F637" t="n" s="602">
        <v>60.0</v>
      </c>
      <c r="G637" t="n" s="602">
        <v>0.0</v>
      </c>
      <c r="H637" t="s" s="602">
        <v>3310</v>
      </c>
    </row>
    <row r="638">
      <c r="B638" t="s" s="600">
        <v>3573</v>
      </c>
      <c r="C638" t="s" s="601">
        <v>301</v>
      </c>
      <c r="D638" t="s" s="601">
        <v>3574</v>
      </c>
      <c r="E638" t="s" s="602">
        <v>3309</v>
      </c>
      <c r="F638" t="n" s="602">
        <v>60.0</v>
      </c>
      <c r="G638" t="n" s="602">
        <v>0.0</v>
      </c>
      <c r="H638" t="s" s="602">
        <v>3310</v>
      </c>
    </row>
    <row r="639">
      <c r="B639" t="s" s="600">
        <v>3573</v>
      </c>
      <c r="C639" t="s" s="601">
        <v>302</v>
      </c>
      <c r="D639" t="s" s="601">
        <v>3574</v>
      </c>
      <c r="E639" t="s" s="602">
        <v>3309</v>
      </c>
      <c r="F639" t="n" s="602">
        <v>60.0</v>
      </c>
      <c r="G639" t="n" s="602">
        <v>0.0</v>
      </c>
      <c r="H639" t="s" s="602">
        <v>3310</v>
      </c>
    </row>
    <row r="640">
      <c r="B640" t="s" s="600">
        <v>3573</v>
      </c>
      <c r="C640" t="s" s="601">
        <v>303</v>
      </c>
      <c r="D640" t="s" s="601">
        <v>3574</v>
      </c>
      <c r="E640" t="s" s="602">
        <v>3309</v>
      </c>
      <c r="F640" t="n" s="602">
        <v>60.0</v>
      </c>
      <c r="G640" t="n" s="602">
        <v>0.0</v>
      </c>
      <c r="H640" t="s" s="602">
        <v>3310</v>
      </c>
    </row>
    <row r="641">
      <c r="B641" t="s" s="600">
        <v>3573</v>
      </c>
      <c r="C641" t="s" s="601">
        <v>304</v>
      </c>
      <c r="D641" t="s" s="601">
        <v>3574</v>
      </c>
      <c r="E641" t="s" s="602">
        <v>3309</v>
      </c>
      <c r="F641" t="n" s="602">
        <v>60.0</v>
      </c>
      <c r="G641" t="n" s="602">
        <v>0.0</v>
      </c>
      <c r="H641" t="s" s="602">
        <v>3310</v>
      </c>
    </row>
    <row r="642">
      <c r="B642" t="s" s="600">
        <v>3573</v>
      </c>
      <c r="C642" t="s" s="601">
        <v>305</v>
      </c>
      <c r="D642" t="s" s="601">
        <v>3574</v>
      </c>
      <c r="E642" t="s" s="602">
        <v>3309</v>
      </c>
      <c r="F642" t="n" s="602">
        <v>60.0</v>
      </c>
      <c r="G642" t="n" s="602">
        <v>0.0</v>
      </c>
      <c r="H642" t="s" s="602">
        <v>3310</v>
      </c>
    </row>
    <row r="643">
      <c r="B643" t="s" s="600">
        <v>3573</v>
      </c>
      <c r="C643" t="s" s="601">
        <v>306</v>
      </c>
      <c r="D643" t="s" s="601">
        <v>3574</v>
      </c>
      <c r="E643" t="s" s="602">
        <v>3309</v>
      </c>
      <c r="F643" t="n" s="602">
        <v>60.0</v>
      </c>
      <c r="G643" t="n" s="602">
        <v>0.0</v>
      </c>
      <c r="H643" t="s" s="602">
        <v>3310</v>
      </c>
    </row>
    <row r="644">
      <c r="A644" t="s" s="3039">
        <v>42</v>
      </c>
      <c r="B644" t="s" s="3040">
        <v>3575</v>
      </c>
      <c r="C644" t="s" s="3029">
        <v>297</v>
      </c>
      <c r="D644" t="s" s="3041">
        <v>3576</v>
      </c>
      <c r="E644" t="s" s="3042">
        <v>3309</v>
      </c>
      <c r="F644" t="n" s="3043">
        <v>60.0</v>
      </c>
      <c r="G644" t="n" s="3044">
        <v>0.0</v>
      </c>
      <c r="H644" t="s" s="3045">
        <v>3310</v>
      </c>
    </row>
    <row r="645">
      <c r="B645" t="s" s="3046">
        <v>3575</v>
      </c>
      <c r="C645" t="s" s="3030">
        <v>298</v>
      </c>
      <c r="D645" t="s" s="3047">
        <v>3576</v>
      </c>
      <c r="E645" t="s" s="3048">
        <v>3309</v>
      </c>
      <c r="F645" t="n" s="3049">
        <v>60.0</v>
      </c>
      <c r="G645" t="n" s="3050">
        <v>0.0</v>
      </c>
      <c r="H645" t="s" s="3051">
        <v>3310</v>
      </c>
    </row>
    <row r="646">
      <c r="B646" t="s" s="3052">
        <v>3575</v>
      </c>
      <c r="C646" t="s" s="3031">
        <v>299</v>
      </c>
      <c r="D646" t="s" s="3053">
        <v>3576</v>
      </c>
      <c r="E646" t="s" s="3054">
        <v>3309</v>
      </c>
      <c r="F646" t="n" s="3055">
        <v>60.0</v>
      </c>
      <c r="G646" t="n" s="3056">
        <v>0.0</v>
      </c>
      <c r="H646" t="s" s="3057">
        <v>3310</v>
      </c>
    </row>
    <row r="647">
      <c r="B647" t="s" s="3058">
        <v>3575</v>
      </c>
      <c r="C647" t="s" s="3032">
        <v>300</v>
      </c>
      <c r="D647" t="s" s="3059">
        <v>3576</v>
      </c>
      <c r="E647" t="s" s="3060">
        <v>3309</v>
      </c>
      <c r="F647" t="n" s="3061">
        <v>60.0</v>
      </c>
      <c r="G647" t="n" s="3062">
        <v>0.0</v>
      </c>
      <c r="H647" t="s" s="3063">
        <v>3310</v>
      </c>
    </row>
    <row r="648">
      <c r="B648" t="s" s="3064">
        <v>3575</v>
      </c>
      <c r="C648" t="s" s="3033">
        <v>301</v>
      </c>
      <c r="D648" t="s" s="3065">
        <v>3576</v>
      </c>
      <c r="E648" t="s" s="3066">
        <v>3309</v>
      </c>
      <c r="F648" t="n" s="3067">
        <v>60.0</v>
      </c>
      <c r="G648" t="n" s="3068">
        <v>0.0</v>
      </c>
      <c r="H648" t="s" s="3069">
        <v>3310</v>
      </c>
    </row>
    <row r="649">
      <c r="B649" t="s" s="3070">
        <v>3575</v>
      </c>
      <c r="C649" t="s" s="3034">
        <v>302</v>
      </c>
      <c r="D649" t="s" s="3071">
        <v>3576</v>
      </c>
      <c r="E649" t="s" s="3072">
        <v>3309</v>
      </c>
      <c r="F649" t="n" s="3073">
        <v>60.0</v>
      </c>
      <c r="G649" t="n" s="3074">
        <v>0.0</v>
      </c>
      <c r="H649" t="s" s="3075">
        <v>3310</v>
      </c>
    </row>
    <row r="650">
      <c r="B650" t="s" s="3076">
        <v>3575</v>
      </c>
      <c r="C650" t="s" s="3035">
        <v>303</v>
      </c>
      <c r="D650" t="s" s="3077">
        <v>3576</v>
      </c>
      <c r="E650" t="s" s="3078">
        <v>3309</v>
      </c>
      <c r="F650" t="n" s="3079">
        <v>60.0</v>
      </c>
      <c r="G650" t="n" s="3080">
        <v>0.0</v>
      </c>
      <c r="H650" t="s" s="3081">
        <v>3310</v>
      </c>
    </row>
    <row r="651">
      <c r="B651" t="s" s="3082">
        <v>3575</v>
      </c>
      <c r="C651" t="s" s="3036">
        <v>304</v>
      </c>
      <c r="D651" t="s" s="3083">
        <v>3576</v>
      </c>
      <c r="E651" t="s" s="3084">
        <v>3309</v>
      </c>
      <c r="F651" t="n" s="3085">
        <v>60.0</v>
      </c>
      <c r="G651" t="n" s="3086">
        <v>0.0</v>
      </c>
      <c r="H651" t="s" s="3087">
        <v>3310</v>
      </c>
    </row>
    <row r="652">
      <c r="B652" t="s" s="3088">
        <v>3575</v>
      </c>
      <c r="C652" t="s" s="3037">
        <v>305</v>
      </c>
      <c r="D652" t="s" s="3089">
        <v>3576</v>
      </c>
      <c r="E652" t="s" s="3090">
        <v>3309</v>
      </c>
      <c r="F652" t="n" s="3091">
        <v>60.0</v>
      </c>
      <c r="G652" t="n" s="3092">
        <v>0.0</v>
      </c>
      <c r="H652" t="s" s="3093">
        <v>3310</v>
      </c>
    </row>
    <row r="653">
      <c r="B653" t="s" s="3094">
        <v>3575</v>
      </c>
      <c r="C653" t="s" s="3038">
        <v>306</v>
      </c>
      <c r="D653" t="s" s="3095">
        <v>3576</v>
      </c>
      <c r="E653" t="s" s="3096">
        <v>3309</v>
      </c>
      <c r="F653" t="n" s="3097">
        <v>60.0</v>
      </c>
      <c r="G653" t="n" s="3098">
        <v>0.0</v>
      </c>
      <c r="H653" t="s" s="3099">
        <v>3310</v>
      </c>
    </row>
    <row r="654">
      <c r="A654" t="s" s="3110">
        <v>246</v>
      </c>
      <c r="B654" t="s" s="3111">
        <v>3577</v>
      </c>
      <c r="C654" t="s" s="3100">
        <v>297</v>
      </c>
      <c r="D654" t="s" s="3112">
        <v>3578</v>
      </c>
      <c r="E654" t="s" s="3113">
        <v>3309</v>
      </c>
      <c r="F654" t="n" s="3114">
        <v>1000.0</v>
      </c>
      <c r="G654" t="n" s="3115">
        <v>0.0</v>
      </c>
      <c r="H654" t="s" s="3116">
        <v>3310</v>
      </c>
    </row>
    <row r="655">
      <c r="B655" t="s" s="3117">
        <v>3577</v>
      </c>
      <c r="C655" t="s" s="3101">
        <v>298</v>
      </c>
      <c r="D655" t="s" s="3118">
        <v>3578</v>
      </c>
      <c r="E655" t="s" s="3119">
        <v>3309</v>
      </c>
      <c r="F655" t="n" s="3120">
        <v>1000.0</v>
      </c>
      <c r="G655" t="n" s="3121">
        <v>0.0</v>
      </c>
      <c r="H655" t="s" s="3122">
        <v>3310</v>
      </c>
    </row>
    <row r="656">
      <c r="B656" t="s" s="3123">
        <v>3577</v>
      </c>
      <c r="C656" t="s" s="3102">
        <v>299</v>
      </c>
      <c r="D656" t="s" s="3124">
        <v>3578</v>
      </c>
      <c r="E656" t="s" s="3125">
        <v>3309</v>
      </c>
      <c r="F656" t="n" s="3126">
        <v>1000.0</v>
      </c>
      <c r="G656" t="n" s="3127">
        <v>0.0</v>
      </c>
      <c r="H656" t="s" s="3128">
        <v>3310</v>
      </c>
    </row>
    <row r="657">
      <c r="B657" t="s" s="3129">
        <v>3577</v>
      </c>
      <c r="C657" t="s" s="3103">
        <v>300</v>
      </c>
      <c r="D657" t="s" s="3130">
        <v>3578</v>
      </c>
      <c r="E657" t="s" s="3131">
        <v>3309</v>
      </c>
      <c r="F657" t="n" s="3132">
        <v>1000.0</v>
      </c>
      <c r="G657" t="n" s="3133">
        <v>0.0</v>
      </c>
      <c r="H657" t="s" s="3134">
        <v>3310</v>
      </c>
    </row>
    <row r="658">
      <c r="B658" t="s" s="3135">
        <v>3577</v>
      </c>
      <c r="C658" t="s" s="3104">
        <v>301</v>
      </c>
      <c r="D658" t="s" s="3136">
        <v>3578</v>
      </c>
      <c r="E658" t="s" s="3137">
        <v>3309</v>
      </c>
      <c r="F658" t="n" s="3138">
        <v>1000.0</v>
      </c>
      <c r="G658" t="n" s="3139">
        <v>0.0</v>
      </c>
      <c r="H658" t="s" s="3140">
        <v>3310</v>
      </c>
    </row>
    <row r="659">
      <c r="B659" t="s" s="3141">
        <v>3577</v>
      </c>
      <c r="C659" t="s" s="3105">
        <v>302</v>
      </c>
      <c r="D659" t="s" s="3142">
        <v>3578</v>
      </c>
      <c r="E659" t="s" s="3143">
        <v>3309</v>
      </c>
      <c r="F659" t="n" s="3144">
        <v>1000.0</v>
      </c>
      <c r="G659" t="n" s="3145">
        <v>0.0</v>
      </c>
      <c r="H659" t="s" s="3146">
        <v>3310</v>
      </c>
    </row>
    <row r="660">
      <c r="B660" t="s" s="3147">
        <v>3577</v>
      </c>
      <c r="C660" t="s" s="3106">
        <v>303</v>
      </c>
      <c r="D660" t="s" s="3148">
        <v>3578</v>
      </c>
      <c r="E660" t="s" s="3149">
        <v>3309</v>
      </c>
      <c r="F660" t="n" s="3150">
        <v>1000.0</v>
      </c>
      <c r="G660" t="n" s="3151">
        <v>0.0</v>
      </c>
      <c r="H660" t="s" s="3152">
        <v>3310</v>
      </c>
    </row>
    <row r="661">
      <c r="B661" t="s" s="3153">
        <v>3577</v>
      </c>
      <c r="C661" t="s" s="3107">
        <v>304</v>
      </c>
      <c r="D661" t="s" s="3154">
        <v>3578</v>
      </c>
      <c r="E661" t="s" s="3155">
        <v>3309</v>
      </c>
      <c r="F661" t="n" s="3156">
        <v>1000.0</v>
      </c>
      <c r="G661" t="n" s="3157">
        <v>0.0</v>
      </c>
      <c r="H661" t="s" s="3158">
        <v>3310</v>
      </c>
    </row>
    <row r="662">
      <c r="B662" t="s" s="3159">
        <v>3577</v>
      </c>
      <c r="C662" t="s" s="3108">
        <v>305</v>
      </c>
      <c r="D662" t="s" s="3160">
        <v>3578</v>
      </c>
      <c r="E662" t="s" s="3161">
        <v>3309</v>
      </c>
      <c r="F662" t="n" s="3162">
        <v>1000.0</v>
      </c>
      <c r="G662" t="n" s="3163">
        <v>0.0</v>
      </c>
      <c r="H662" t="s" s="3164">
        <v>3310</v>
      </c>
    </row>
    <row r="663">
      <c r="B663" t="s" s="3165">
        <v>3577</v>
      </c>
      <c r="C663" t="s" s="3109">
        <v>306</v>
      </c>
      <c r="D663" t="s" s="3166">
        <v>3578</v>
      </c>
      <c r="E663" t="s" s="3167">
        <v>3309</v>
      </c>
      <c r="F663" t="n" s="3168">
        <v>1000.0</v>
      </c>
      <c r="G663" t="n" s="3169">
        <v>0.0</v>
      </c>
      <c r="H663" t="s" s="3170">
        <v>3310</v>
      </c>
    </row>
    <row r="664">
      <c r="A664" t="s" s="3171">
        <v>245</v>
      </c>
      <c r="B664" t="s" s="600">
        <v>3577</v>
      </c>
      <c r="C664" t="s" s="601">
        <v>297</v>
      </c>
      <c r="D664" t="s" s="601">
        <v>3579</v>
      </c>
      <c r="E664" t="s" s="602">
        <v>3309</v>
      </c>
      <c r="F664" t="n" s="602">
        <v>1000.0</v>
      </c>
      <c r="G664" t="n" s="602">
        <v>0.0</v>
      </c>
      <c r="H664" t="s" s="602">
        <v>3310</v>
      </c>
    </row>
    <row r="665">
      <c r="B665" t="s" s="600">
        <v>3577</v>
      </c>
      <c r="C665" t="s" s="601">
        <v>298</v>
      </c>
      <c r="D665" t="s" s="601">
        <v>3579</v>
      </c>
      <c r="E665" t="s" s="602">
        <v>3309</v>
      </c>
      <c r="F665" t="n" s="602">
        <v>1000.0</v>
      </c>
      <c r="G665" t="n" s="602">
        <v>0.0</v>
      </c>
      <c r="H665" t="s" s="602">
        <v>3310</v>
      </c>
    </row>
    <row r="666">
      <c r="B666" t="s" s="600">
        <v>3577</v>
      </c>
      <c r="C666" t="s" s="601">
        <v>299</v>
      </c>
      <c r="D666" t="s" s="601">
        <v>3579</v>
      </c>
      <c r="E666" t="s" s="602">
        <v>3309</v>
      </c>
      <c r="F666" t="n" s="602">
        <v>1000.0</v>
      </c>
      <c r="G666" t="n" s="602">
        <v>0.0</v>
      </c>
      <c r="H666" t="s" s="602">
        <v>3310</v>
      </c>
    </row>
    <row r="667">
      <c r="B667" t="s" s="600">
        <v>3577</v>
      </c>
      <c r="C667" t="s" s="601">
        <v>300</v>
      </c>
      <c r="D667" t="s" s="601">
        <v>3579</v>
      </c>
      <c r="E667" t="s" s="602">
        <v>3309</v>
      </c>
      <c r="F667" t="n" s="602">
        <v>1000.0</v>
      </c>
      <c r="G667" t="n" s="602">
        <v>0.0</v>
      </c>
      <c r="H667" t="s" s="602">
        <v>3310</v>
      </c>
    </row>
    <row r="668">
      <c r="B668" t="s" s="600">
        <v>3577</v>
      </c>
      <c r="C668" t="s" s="601">
        <v>301</v>
      </c>
      <c r="D668" t="s" s="601">
        <v>3579</v>
      </c>
      <c r="E668" t="s" s="602">
        <v>3309</v>
      </c>
      <c r="F668" t="n" s="602">
        <v>1000.0</v>
      </c>
      <c r="G668" t="n" s="602">
        <v>0.0</v>
      </c>
      <c r="H668" t="s" s="602">
        <v>3310</v>
      </c>
    </row>
    <row r="669">
      <c r="B669" t="s" s="600">
        <v>3577</v>
      </c>
      <c r="C669" t="s" s="601">
        <v>302</v>
      </c>
      <c r="D669" t="s" s="601">
        <v>3579</v>
      </c>
      <c r="E669" t="s" s="602">
        <v>3309</v>
      </c>
      <c r="F669" t="n" s="602">
        <v>1000.0</v>
      </c>
      <c r="G669" t="n" s="602">
        <v>0.0</v>
      </c>
      <c r="H669" t="s" s="602">
        <v>3310</v>
      </c>
    </row>
    <row r="670">
      <c r="B670" t="s" s="600">
        <v>3577</v>
      </c>
      <c r="C670" t="s" s="601">
        <v>303</v>
      </c>
      <c r="D670" t="s" s="601">
        <v>3579</v>
      </c>
      <c r="E670" t="s" s="602">
        <v>3309</v>
      </c>
      <c r="F670" t="n" s="602">
        <v>1000.0</v>
      </c>
      <c r="G670" t="n" s="602">
        <v>0.0</v>
      </c>
      <c r="H670" t="s" s="602">
        <v>3310</v>
      </c>
    </row>
    <row r="671">
      <c r="B671" t="s" s="600">
        <v>3577</v>
      </c>
      <c r="C671" t="s" s="601">
        <v>304</v>
      </c>
      <c r="D671" t="s" s="601">
        <v>3579</v>
      </c>
      <c r="E671" t="s" s="602">
        <v>3309</v>
      </c>
      <c r="F671" t="n" s="602">
        <v>1000.0</v>
      </c>
      <c r="G671" t="n" s="602">
        <v>0.0</v>
      </c>
      <c r="H671" t="s" s="602">
        <v>3310</v>
      </c>
    </row>
    <row r="672">
      <c r="B672" t="s" s="600">
        <v>3577</v>
      </c>
      <c r="C672" t="s" s="601">
        <v>305</v>
      </c>
      <c r="D672" t="s" s="601">
        <v>3579</v>
      </c>
      <c r="E672" t="s" s="602">
        <v>3309</v>
      </c>
      <c r="F672" t="n" s="602">
        <v>1000.0</v>
      </c>
      <c r="G672" t="n" s="602">
        <v>0.0</v>
      </c>
      <c r="H672" t="s" s="602">
        <v>3310</v>
      </c>
    </row>
    <row r="673">
      <c r="B673" t="s" s="600">
        <v>3577</v>
      </c>
      <c r="C673" t="s" s="601">
        <v>306</v>
      </c>
      <c r="D673" t="s" s="601">
        <v>3579</v>
      </c>
      <c r="E673" t="s" s="602">
        <v>3309</v>
      </c>
      <c r="F673" t="n" s="602">
        <v>1000.0</v>
      </c>
      <c r="G673" t="n" s="602">
        <v>0.0</v>
      </c>
      <c r="H673" t="s" s="602">
        <v>3310</v>
      </c>
    </row>
    <row r="674">
      <c r="A674" t="s" s="3182">
        <v>244</v>
      </c>
      <c r="B674" t="s" s="3183">
        <v>3577</v>
      </c>
      <c r="C674" t="s" s="3172">
        <v>297</v>
      </c>
      <c r="D674" t="s" s="3184">
        <v>3580</v>
      </c>
      <c r="E674" t="s" s="3185">
        <v>3309</v>
      </c>
      <c r="F674" t="n" s="3186">
        <v>1000.0</v>
      </c>
      <c r="G674" t="n" s="3187">
        <v>0.0</v>
      </c>
      <c r="H674" t="s" s="3188">
        <v>3310</v>
      </c>
    </row>
    <row r="675">
      <c r="B675" t="s" s="3189">
        <v>3577</v>
      </c>
      <c r="C675" t="s" s="3173">
        <v>298</v>
      </c>
      <c r="D675" t="s" s="3190">
        <v>3580</v>
      </c>
      <c r="E675" t="s" s="3191">
        <v>3309</v>
      </c>
      <c r="F675" t="n" s="3192">
        <v>1000.0</v>
      </c>
      <c r="G675" t="n" s="3193">
        <v>0.0</v>
      </c>
      <c r="H675" t="s" s="3194">
        <v>3310</v>
      </c>
    </row>
    <row r="676">
      <c r="B676" t="s" s="3195">
        <v>3577</v>
      </c>
      <c r="C676" t="s" s="3174">
        <v>299</v>
      </c>
      <c r="D676" t="s" s="3196">
        <v>3580</v>
      </c>
      <c r="E676" t="s" s="3197">
        <v>3309</v>
      </c>
      <c r="F676" t="n" s="3198">
        <v>1000.0</v>
      </c>
      <c r="G676" t="n" s="3199">
        <v>0.0</v>
      </c>
      <c r="H676" t="s" s="3200">
        <v>3310</v>
      </c>
    </row>
    <row r="677">
      <c r="B677" t="s" s="3201">
        <v>3577</v>
      </c>
      <c r="C677" t="s" s="3175">
        <v>300</v>
      </c>
      <c r="D677" t="s" s="3202">
        <v>3580</v>
      </c>
      <c r="E677" t="s" s="3203">
        <v>3309</v>
      </c>
      <c r="F677" t="n" s="3204">
        <v>1000.0</v>
      </c>
      <c r="G677" t="n" s="3205">
        <v>0.0</v>
      </c>
      <c r="H677" t="s" s="3206">
        <v>3310</v>
      </c>
    </row>
    <row r="678">
      <c r="B678" t="s" s="3207">
        <v>3577</v>
      </c>
      <c r="C678" t="s" s="3176">
        <v>301</v>
      </c>
      <c r="D678" t="s" s="3208">
        <v>3580</v>
      </c>
      <c r="E678" t="s" s="3209">
        <v>3309</v>
      </c>
      <c r="F678" t="n" s="3210">
        <v>1000.0</v>
      </c>
      <c r="G678" t="n" s="3211">
        <v>0.0</v>
      </c>
      <c r="H678" t="s" s="3212">
        <v>3310</v>
      </c>
    </row>
    <row r="679">
      <c r="B679" t="s" s="3213">
        <v>3577</v>
      </c>
      <c r="C679" t="s" s="3177">
        <v>302</v>
      </c>
      <c r="D679" t="s" s="3214">
        <v>3580</v>
      </c>
      <c r="E679" t="s" s="3215">
        <v>3309</v>
      </c>
      <c r="F679" t="n" s="3216">
        <v>1000.0</v>
      </c>
      <c r="G679" t="n" s="3217">
        <v>0.0</v>
      </c>
      <c r="H679" t="s" s="3218">
        <v>3310</v>
      </c>
    </row>
    <row r="680">
      <c r="B680" t="s" s="3219">
        <v>3577</v>
      </c>
      <c r="C680" t="s" s="3178">
        <v>303</v>
      </c>
      <c r="D680" t="s" s="3220">
        <v>3580</v>
      </c>
      <c r="E680" t="s" s="3221">
        <v>3309</v>
      </c>
      <c r="F680" t="n" s="3222">
        <v>1000.0</v>
      </c>
      <c r="G680" t="n" s="3223">
        <v>0.0</v>
      </c>
      <c r="H680" t="s" s="3224">
        <v>3310</v>
      </c>
    </row>
    <row r="681">
      <c r="B681" t="s" s="3225">
        <v>3577</v>
      </c>
      <c r="C681" t="s" s="3179">
        <v>304</v>
      </c>
      <c r="D681" t="s" s="3226">
        <v>3580</v>
      </c>
      <c r="E681" t="s" s="3227">
        <v>3309</v>
      </c>
      <c r="F681" t="n" s="3228">
        <v>1000.0</v>
      </c>
      <c r="G681" t="n" s="3229">
        <v>0.0</v>
      </c>
      <c r="H681" t="s" s="3230">
        <v>3310</v>
      </c>
    </row>
    <row r="682">
      <c r="B682" t="s" s="3231">
        <v>3577</v>
      </c>
      <c r="C682" t="s" s="3180">
        <v>305</v>
      </c>
      <c r="D682" t="s" s="3232">
        <v>3580</v>
      </c>
      <c r="E682" t="s" s="3233">
        <v>3309</v>
      </c>
      <c r="F682" t="n" s="3234">
        <v>1000.0</v>
      </c>
      <c r="G682" t="n" s="3235">
        <v>0.0</v>
      </c>
      <c r="H682" t="s" s="3236">
        <v>3310</v>
      </c>
    </row>
    <row r="683">
      <c r="B683" t="s" s="3237">
        <v>3577</v>
      </c>
      <c r="C683" t="s" s="3181">
        <v>306</v>
      </c>
      <c r="D683" t="s" s="3238">
        <v>3580</v>
      </c>
      <c r="E683" t="s" s="3239">
        <v>3309</v>
      </c>
      <c r="F683" t="n" s="3240">
        <v>1000.0</v>
      </c>
      <c r="G683" t="n" s="3241">
        <v>0.0</v>
      </c>
      <c r="H683" t="s" s="3242">
        <v>3310</v>
      </c>
    </row>
    <row r="684">
      <c r="A684" t="s" s="3260">
        <v>878</v>
      </c>
      <c r="B684" t="s" s="3261">
        <v>3584</v>
      </c>
      <c r="C684" t="s" s="3250">
        <v>297</v>
      </c>
      <c r="D684" t="s" s="3262">
        <v>3310</v>
      </c>
      <c r="E684" t="s" s="3263">
        <v>3310</v>
      </c>
      <c r="F684" t="n" s="3264">
        <v>0.0</v>
      </c>
      <c r="G684" t="n" s="3265">
        <v>0.0</v>
      </c>
      <c r="H684" t="s" s="3266">
        <v>3310</v>
      </c>
    </row>
    <row r="685">
      <c r="B685" t="s" s="3267">
        <v>3584</v>
      </c>
      <c r="C685" t="s" s="3251">
        <v>298</v>
      </c>
      <c r="D685" t="s" s="3268">
        <v>3310</v>
      </c>
      <c r="E685" t="s" s="3269">
        <v>3310</v>
      </c>
      <c r="F685" t="n" s="3270">
        <v>0.0</v>
      </c>
      <c r="G685" t="n" s="3271">
        <v>0.0</v>
      </c>
      <c r="H685" t="s" s="3272">
        <v>3310</v>
      </c>
    </row>
    <row r="686">
      <c r="B686" t="s" s="3273">
        <v>3584</v>
      </c>
      <c r="C686" t="s" s="3252">
        <v>299</v>
      </c>
      <c r="D686" t="s" s="3274">
        <v>3310</v>
      </c>
      <c r="E686" t="s" s="3275">
        <v>3310</v>
      </c>
      <c r="F686" t="n" s="3276">
        <v>0.0</v>
      </c>
      <c r="G686" t="n" s="3277">
        <v>0.0</v>
      </c>
      <c r="H686" t="s" s="3278">
        <v>3310</v>
      </c>
    </row>
    <row r="687">
      <c r="B687" t="s" s="3279">
        <v>3584</v>
      </c>
      <c r="C687" t="s" s="3253">
        <v>300</v>
      </c>
      <c r="D687" t="s" s="3280">
        <v>3310</v>
      </c>
      <c r="E687" t="s" s="3281">
        <v>3310</v>
      </c>
      <c r="F687" t="n" s="3282">
        <v>0.0</v>
      </c>
      <c r="G687" t="n" s="3283">
        <v>0.0</v>
      </c>
      <c r="H687" t="s" s="3284">
        <v>3310</v>
      </c>
    </row>
    <row r="688">
      <c r="B688" t="s" s="3285">
        <v>3584</v>
      </c>
      <c r="C688" t="s" s="3254">
        <v>301</v>
      </c>
      <c r="D688" t="s" s="3286">
        <v>3310</v>
      </c>
      <c r="E688" t="s" s="3287">
        <v>3310</v>
      </c>
      <c r="F688" t="n" s="3288">
        <v>0.0</v>
      </c>
      <c r="G688" t="n" s="3289">
        <v>0.0</v>
      </c>
      <c r="H688" t="s" s="3290">
        <v>3310</v>
      </c>
    </row>
    <row r="689">
      <c r="B689" t="s" s="3291">
        <v>3584</v>
      </c>
      <c r="C689" t="s" s="3255">
        <v>302</v>
      </c>
      <c r="D689" t="s" s="3292">
        <v>3310</v>
      </c>
      <c r="E689" t="s" s="3293">
        <v>3310</v>
      </c>
      <c r="F689" t="n" s="3294">
        <v>0.0</v>
      </c>
      <c r="G689" t="n" s="3295">
        <v>0.0</v>
      </c>
      <c r="H689" t="s" s="3296">
        <v>3310</v>
      </c>
    </row>
    <row r="690">
      <c r="B690" t="s" s="3297">
        <v>3584</v>
      </c>
      <c r="C690" t="s" s="3256">
        <v>303</v>
      </c>
      <c r="D690" t="s" s="3298">
        <v>3310</v>
      </c>
      <c r="E690" t="s" s="3299">
        <v>3310</v>
      </c>
      <c r="F690" t="n" s="3300">
        <v>0.0</v>
      </c>
      <c r="G690" t="n" s="3301">
        <v>0.0</v>
      </c>
      <c r="H690" t="s" s="3302">
        <v>3310</v>
      </c>
    </row>
    <row r="691">
      <c r="B691" t="s" s="3303">
        <v>3584</v>
      </c>
      <c r="C691" t="s" s="3257">
        <v>304</v>
      </c>
      <c r="D691" t="s" s="3304">
        <v>3310</v>
      </c>
      <c r="E691" t="s" s="3305">
        <v>3310</v>
      </c>
      <c r="F691" t="n" s="3306">
        <v>0.0</v>
      </c>
      <c r="G691" t="n" s="3307">
        <v>0.0</v>
      </c>
      <c r="H691" t="s" s="3308">
        <v>3310</v>
      </c>
    </row>
    <row r="692">
      <c r="B692" t="s" s="3309">
        <v>3584</v>
      </c>
      <c r="C692" t="s" s="3258">
        <v>305</v>
      </c>
      <c r="D692" t="s" s="3310">
        <v>3310</v>
      </c>
      <c r="E692" t="s" s="3311">
        <v>3310</v>
      </c>
      <c r="F692" t="n" s="3312">
        <v>0.0</v>
      </c>
      <c r="G692" t="n" s="3313">
        <v>0.0</v>
      </c>
      <c r="H692" t="s" s="3314">
        <v>3310</v>
      </c>
    </row>
    <row r="693">
      <c r="B693" t="s" s="3315">
        <v>3584</v>
      </c>
      <c r="C693" t="s" s="3259">
        <v>306</v>
      </c>
      <c r="D693" t="s" s="3316">
        <v>3310</v>
      </c>
      <c r="E693" t="s" s="3317">
        <v>3310</v>
      </c>
      <c r="F693" t="n" s="3318">
        <v>0.0</v>
      </c>
      <c r="G693" t="n" s="3319">
        <v>0.0</v>
      </c>
      <c r="H693" t="s" s="3320">
        <v>3310</v>
      </c>
    </row>
    <row r="694">
      <c r="A694" t="s" s="3321">
        <v>36</v>
      </c>
      <c r="B694" t="s" s="600">
        <v>3585</v>
      </c>
      <c r="C694" t="s" s="601">
        <v>297</v>
      </c>
      <c r="D694" t="s" s="601">
        <v>3586</v>
      </c>
      <c r="E694" t="s" s="602">
        <v>3309</v>
      </c>
      <c r="F694" t="n" s="602">
        <v>5000.0</v>
      </c>
      <c r="G694" t="n" s="602">
        <v>0.0</v>
      </c>
      <c r="H694" t="s" s="602">
        <v>3310</v>
      </c>
    </row>
    <row r="695">
      <c r="B695" t="s" s="600">
        <v>3585</v>
      </c>
      <c r="C695" t="s" s="601">
        <v>298</v>
      </c>
      <c r="D695" t="s" s="601">
        <v>3586</v>
      </c>
      <c r="E695" t="s" s="602">
        <v>3309</v>
      </c>
      <c r="F695" t="n" s="602">
        <v>5000.0</v>
      </c>
      <c r="G695" t="n" s="602">
        <v>0.0</v>
      </c>
      <c r="H695" t="s" s="602">
        <v>3310</v>
      </c>
    </row>
    <row r="696">
      <c r="B696" t="s" s="600">
        <v>3585</v>
      </c>
      <c r="C696" t="s" s="601">
        <v>299</v>
      </c>
      <c r="D696" t="s" s="601">
        <v>3586</v>
      </c>
      <c r="E696" t="s" s="602">
        <v>3309</v>
      </c>
      <c r="F696" t="n" s="602">
        <v>5000.0</v>
      </c>
      <c r="G696" t="n" s="602">
        <v>0.0</v>
      </c>
      <c r="H696" t="s" s="602">
        <v>3310</v>
      </c>
    </row>
    <row r="697">
      <c r="B697" t="s" s="600">
        <v>3585</v>
      </c>
      <c r="C697" t="s" s="601">
        <v>300</v>
      </c>
      <c r="D697" t="s" s="601">
        <v>3586</v>
      </c>
      <c r="E697" t="s" s="602">
        <v>3309</v>
      </c>
      <c r="F697" t="n" s="602">
        <v>5000.0</v>
      </c>
      <c r="G697" t="n" s="602">
        <v>0.0</v>
      </c>
      <c r="H697" t="s" s="602">
        <v>3310</v>
      </c>
    </row>
    <row r="698">
      <c r="B698" t="s" s="600">
        <v>3585</v>
      </c>
      <c r="C698" t="s" s="601">
        <v>301</v>
      </c>
      <c r="D698" t="s" s="601">
        <v>3586</v>
      </c>
      <c r="E698" t="s" s="602">
        <v>3309</v>
      </c>
      <c r="F698" t="n" s="602">
        <v>5000.0</v>
      </c>
      <c r="G698" t="n" s="602">
        <v>0.0</v>
      </c>
      <c r="H698" t="s" s="602">
        <v>3310</v>
      </c>
    </row>
    <row r="699">
      <c r="B699" t="s" s="600">
        <v>3585</v>
      </c>
      <c r="C699" t="s" s="601">
        <v>302</v>
      </c>
      <c r="D699" t="s" s="601">
        <v>3586</v>
      </c>
      <c r="E699" t="s" s="602">
        <v>3309</v>
      </c>
      <c r="F699" t="n" s="602">
        <v>5000.0</v>
      </c>
      <c r="G699" t="n" s="602">
        <v>0.0</v>
      </c>
      <c r="H699" t="s" s="602">
        <v>3310</v>
      </c>
    </row>
    <row r="700">
      <c r="B700" t="s" s="600">
        <v>3585</v>
      </c>
      <c r="C700" t="s" s="601">
        <v>303</v>
      </c>
      <c r="D700" t="s" s="601">
        <v>3586</v>
      </c>
      <c r="E700" t="s" s="602">
        <v>3309</v>
      </c>
      <c r="F700" t="n" s="602">
        <v>5000.0</v>
      </c>
      <c r="G700" t="n" s="602">
        <v>0.0</v>
      </c>
      <c r="H700" t="s" s="602">
        <v>3310</v>
      </c>
    </row>
    <row r="701">
      <c r="B701" t="s" s="600">
        <v>3585</v>
      </c>
      <c r="C701" t="s" s="601">
        <v>304</v>
      </c>
      <c r="D701" t="s" s="601">
        <v>3586</v>
      </c>
      <c r="E701" t="s" s="602">
        <v>3309</v>
      </c>
      <c r="F701" t="n" s="602">
        <v>5000.0</v>
      </c>
      <c r="G701" t="n" s="602">
        <v>0.0</v>
      </c>
      <c r="H701" t="s" s="602">
        <v>3310</v>
      </c>
    </row>
    <row r="702">
      <c r="B702" t="s" s="600">
        <v>3585</v>
      </c>
      <c r="C702" t="s" s="601">
        <v>305</v>
      </c>
      <c r="D702" t="s" s="601">
        <v>3586</v>
      </c>
      <c r="E702" t="s" s="602">
        <v>3309</v>
      </c>
      <c r="F702" t="n" s="602">
        <v>5000.0</v>
      </c>
      <c r="G702" t="n" s="602">
        <v>0.0</v>
      </c>
      <c r="H702" t="s" s="602">
        <v>3310</v>
      </c>
    </row>
    <row r="703">
      <c r="B703" t="s" s="600">
        <v>3585</v>
      </c>
      <c r="C703" t="s" s="601">
        <v>306</v>
      </c>
      <c r="D703" t="s" s="601">
        <v>3586</v>
      </c>
      <c r="E703" t="s" s="602">
        <v>3309</v>
      </c>
      <c r="F703" t="n" s="602">
        <v>5000.0</v>
      </c>
      <c r="G703" t="n" s="602">
        <v>0.0</v>
      </c>
      <c r="H703" t="s" s="602">
        <v>3310</v>
      </c>
    </row>
    <row r="704">
      <c r="A704" t="s" s="3328">
        <v>1931</v>
      </c>
      <c r="B704" t="s" s="3329">
        <v>3587</v>
      </c>
      <c r="C704" t="s" s="3322">
        <v>297</v>
      </c>
      <c r="D704" t="s" s="3330">
        <v>3310</v>
      </c>
      <c r="E704" t="s" s="3331">
        <v>3310</v>
      </c>
      <c r="F704" t="n" s="3332">
        <v>0.0</v>
      </c>
      <c r="G704" t="n" s="3333">
        <v>0.0</v>
      </c>
      <c r="H704" t="s" s="3334">
        <v>3310</v>
      </c>
    </row>
    <row r="705">
      <c r="B705" t="s" s="3335">
        <v>3587</v>
      </c>
      <c r="C705" t="s" s="3323">
        <v>299</v>
      </c>
      <c r="D705" t="s" s="3336">
        <v>3310</v>
      </c>
      <c r="E705" t="s" s="3337">
        <v>3310</v>
      </c>
      <c r="F705" t="n" s="3338">
        <v>0.0</v>
      </c>
      <c r="G705" t="n" s="3339">
        <v>0.0</v>
      </c>
      <c r="H705" t="s" s="3340">
        <v>3310</v>
      </c>
    </row>
    <row r="706">
      <c r="B706" t="s" s="3341">
        <v>3587</v>
      </c>
      <c r="C706" t="s" s="3324">
        <v>301</v>
      </c>
      <c r="D706" t="s" s="3342">
        <v>3310</v>
      </c>
      <c r="E706" t="s" s="3343">
        <v>3310</v>
      </c>
      <c r="F706" t="n" s="3344">
        <v>0.0</v>
      </c>
      <c r="G706" t="n" s="3345">
        <v>0.0</v>
      </c>
      <c r="H706" t="s" s="3346">
        <v>3310</v>
      </c>
    </row>
    <row r="707">
      <c r="B707" t="s" s="3347">
        <v>3587</v>
      </c>
      <c r="C707" t="s" s="3325">
        <v>302</v>
      </c>
      <c r="D707" t="s" s="3348">
        <v>3310</v>
      </c>
      <c r="E707" t="s" s="3349">
        <v>3310</v>
      </c>
      <c r="F707" t="n" s="3350">
        <v>0.0</v>
      </c>
      <c r="G707" t="n" s="3351">
        <v>0.0</v>
      </c>
      <c r="H707" t="s" s="3352">
        <v>3310</v>
      </c>
    </row>
    <row r="708">
      <c r="B708" t="s" s="3353">
        <v>3587</v>
      </c>
      <c r="C708" t="s" s="3326">
        <v>303</v>
      </c>
      <c r="D708" t="s" s="3354">
        <v>3310</v>
      </c>
      <c r="E708" t="s" s="3355">
        <v>3310</v>
      </c>
      <c r="F708" t="n" s="3356">
        <v>0.0</v>
      </c>
      <c r="G708" t="n" s="3357">
        <v>0.0</v>
      </c>
      <c r="H708" t="s" s="3358">
        <v>3310</v>
      </c>
    </row>
    <row r="709">
      <c r="B709" t="s" s="3359">
        <v>3587</v>
      </c>
      <c r="C709" t="s" s="3327">
        <v>305</v>
      </c>
      <c r="D709" t="s" s="3360">
        <v>3310</v>
      </c>
      <c r="E709" t="s" s="3361">
        <v>3310</v>
      </c>
      <c r="F709" t="n" s="3362">
        <v>0.0</v>
      </c>
      <c r="G709" t="n" s="3363">
        <v>0.0</v>
      </c>
      <c r="H709" t="s" s="3364">
        <v>3310</v>
      </c>
    </row>
    <row r="710">
      <c r="A710" t="s" s="3365">
        <v>3588</v>
      </c>
      <c r="B710" t="s" s="600">
        <v>3589</v>
      </c>
      <c r="C710" t="s" s="601">
        <v>301</v>
      </c>
      <c r="D710" t="s" s="601">
        <v>3590</v>
      </c>
      <c r="E710" t="s" s="602">
        <v>3321</v>
      </c>
      <c r="F710" t="n" s="602">
        <v>14.0</v>
      </c>
      <c r="G710" t="n" s="602">
        <v>0.0</v>
      </c>
      <c r="H710" t="s" s="602">
        <v>3310</v>
      </c>
    </row>
    <row r="711">
      <c r="A711" t="s" s="3367">
        <v>3591</v>
      </c>
      <c r="B711" t="s" s="3368">
        <v>3592</v>
      </c>
      <c r="C711" t="s" s="3366">
        <v>301</v>
      </c>
      <c r="D711" t="s" s="3369">
        <v>3593</v>
      </c>
      <c r="E711" t="s" s="3370">
        <v>3309</v>
      </c>
      <c r="F711" t="n" s="3371">
        <v>4000.0</v>
      </c>
      <c r="G711" t="n" s="3372">
        <v>0.0</v>
      </c>
      <c r="H711" t="s" s="3373">
        <v>3310</v>
      </c>
    </row>
    <row r="712">
      <c r="A712" t="s" s="3374">
        <v>1860</v>
      </c>
      <c r="B712" t="s" s="600">
        <v>3594</v>
      </c>
      <c r="C712" t="s" s="601">
        <v>301</v>
      </c>
      <c r="D712" t="s" s="601">
        <v>3595</v>
      </c>
      <c r="E712" t="s" s="602">
        <v>3309</v>
      </c>
      <c r="F712" t="n" s="602">
        <v>5000.0</v>
      </c>
      <c r="G712" t="n" s="602">
        <v>0.0</v>
      </c>
      <c r="H712" t="s" s="602">
        <v>3310</v>
      </c>
    </row>
    <row r="713">
      <c r="A713" t="s" s="3389">
        <v>3602</v>
      </c>
      <c r="C713" s="0"/>
    </row>
  </sheetData>
  <mergeCells count="180">
    <mergeCell ref="A2:A3"/>
    <mergeCell ref="B2:B3"/>
    <mergeCell ref="A4:A5"/>
    <mergeCell ref="B4:B5"/>
    <mergeCell ref="A7:A12"/>
    <mergeCell ref="B7:B12"/>
    <mergeCell ref="A13:A18"/>
    <mergeCell ref="B13:B18"/>
    <mergeCell ref="A22:A31"/>
    <mergeCell ref="B22:B31"/>
    <mergeCell ref="A32:A41"/>
    <mergeCell ref="B32:B41"/>
    <mergeCell ref="A42:A51"/>
    <mergeCell ref="B42:B51"/>
    <mergeCell ref="A52:A61"/>
    <mergeCell ref="B52:B61"/>
    <mergeCell ref="A62:A71"/>
    <mergeCell ref="B62:B71"/>
    <mergeCell ref="A72:A81"/>
    <mergeCell ref="B72:B81"/>
    <mergeCell ref="A82:A91"/>
    <mergeCell ref="B82:B91"/>
    <mergeCell ref="A92:A101"/>
    <mergeCell ref="B92:B101"/>
    <mergeCell ref="A102:A103"/>
    <mergeCell ref="B102:B103"/>
    <mergeCell ref="A115:A116"/>
    <mergeCell ref="B115:B116"/>
    <mergeCell ref="A117:A118"/>
    <mergeCell ref="B117:B118"/>
    <mergeCell ref="A120:A121"/>
    <mergeCell ref="B120:B121"/>
    <mergeCell ref="A122:A123"/>
    <mergeCell ref="B122:B123"/>
    <mergeCell ref="A127:A132"/>
    <mergeCell ref="B127:B132"/>
    <mergeCell ref="A138:A147"/>
    <mergeCell ref="B138:B147"/>
    <mergeCell ref="A148:A155"/>
    <mergeCell ref="B148:B155"/>
    <mergeCell ref="A156:A163"/>
    <mergeCell ref="B156:B163"/>
    <mergeCell ref="A164:A173"/>
    <mergeCell ref="B164:B173"/>
    <mergeCell ref="A174:A183"/>
    <mergeCell ref="B174:B183"/>
    <mergeCell ref="A184:A185"/>
    <mergeCell ref="B184:B185"/>
    <mergeCell ref="A187:A188"/>
    <mergeCell ref="B187:B188"/>
    <mergeCell ref="A189:A190"/>
    <mergeCell ref="B189:B190"/>
    <mergeCell ref="A191:A192"/>
    <mergeCell ref="B191:B192"/>
    <mergeCell ref="A193:A195"/>
    <mergeCell ref="B193:B195"/>
    <mergeCell ref="A196:A204"/>
    <mergeCell ref="B196:B204"/>
    <mergeCell ref="A205:A213"/>
    <mergeCell ref="B205:B213"/>
    <mergeCell ref="A214:A215"/>
    <mergeCell ref="B214:B215"/>
    <mergeCell ref="A217:A226"/>
    <mergeCell ref="B217:B226"/>
    <mergeCell ref="A227:A236"/>
    <mergeCell ref="B227:B236"/>
    <mergeCell ref="A244:A245"/>
    <mergeCell ref="B244:B245"/>
    <mergeCell ref="A246:A255"/>
    <mergeCell ref="B246:B255"/>
    <mergeCell ref="A256:A257"/>
    <mergeCell ref="B256:B257"/>
    <mergeCell ref="A259:A268"/>
    <mergeCell ref="B259:B268"/>
    <mergeCell ref="A274:A283"/>
    <mergeCell ref="B274:B283"/>
    <mergeCell ref="A286:A292"/>
    <mergeCell ref="B286:B292"/>
    <mergeCell ref="A297:A302"/>
    <mergeCell ref="B297:B302"/>
    <mergeCell ref="A305:A307"/>
    <mergeCell ref="B305:B307"/>
    <mergeCell ref="A308:A310"/>
    <mergeCell ref="B308:B310"/>
    <mergeCell ref="A313:A315"/>
    <mergeCell ref="B313:B315"/>
    <mergeCell ref="A316:A318"/>
    <mergeCell ref="B316:B318"/>
    <mergeCell ref="A320:A329"/>
    <mergeCell ref="B320:B329"/>
    <mergeCell ref="A330:A339"/>
    <mergeCell ref="B330:B339"/>
    <mergeCell ref="A340:A349"/>
    <mergeCell ref="B340:B349"/>
    <mergeCell ref="A350:A359"/>
    <mergeCell ref="B350:B359"/>
    <mergeCell ref="A365:A374"/>
    <mergeCell ref="B365:B374"/>
    <mergeCell ref="A376:A383"/>
    <mergeCell ref="B376:B383"/>
    <mergeCell ref="A385:A391"/>
    <mergeCell ref="B385:B391"/>
    <mergeCell ref="A398:A406"/>
    <mergeCell ref="B398:B406"/>
    <mergeCell ref="A407:A408"/>
    <mergeCell ref="B407:B408"/>
    <mergeCell ref="A411:A413"/>
    <mergeCell ref="B411:B413"/>
    <mergeCell ref="A414:A415"/>
    <mergeCell ref="B414:B415"/>
    <mergeCell ref="A416:A417"/>
    <mergeCell ref="B416:B417"/>
    <mergeCell ref="A418:A422"/>
    <mergeCell ref="B418:B422"/>
    <mergeCell ref="A427:A428"/>
    <mergeCell ref="B427:B428"/>
    <mergeCell ref="A430:A432"/>
    <mergeCell ref="B430:B432"/>
    <mergeCell ref="A433:A435"/>
    <mergeCell ref="B433:B435"/>
    <mergeCell ref="A438:A440"/>
    <mergeCell ref="B438:B440"/>
    <mergeCell ref="A441:A450"/>
    <mergeCell ref="B441:B450"/>
    <mergeCell ref="A451:A460"/>
    <mergeCell ref="B451:B460"/>
    <mergeCell ref="A461:A463"/>
    <mergeCell ref="B461:B463"/>
    <mergeCell ref="A465:A473"/>
    <mergeCell ref="B465:B473"/>
    <mergeCell ref="A475:A484"/>
    <mergeCell ref="B475:B484"/>
    <mergeCell ref="A488:A489"/>
    <mergeCell ref="B488:B489"/>
    <mergeCell ref="A490:A491"/>
    <mergeCell ref="B490:B491"/>
    <mergeCell ref="A493:A502"/>
    <mergeCell ref="B493:B502"/>
    <mergeCell ref="A503:A512"/>
    <mergeCell ref="B503:B512"/>
    <mergeCell ref="A514:A523"/>
    <mergeCell ref="B514:B523"/>
    <mergeCell ref="A524:A533"/>
    <mergeCell ref="B524:B533"/>
    <mergeCell ref="A534:A543"/>
    <mergeCell ref="B534:B543"/>
    <mergeCell ref="A544:A553"/>
    <mergeCell ref="B544:B553"/>
    <mergeCell ref="A554:A563"/>
    <mergeCell ref="B554:B563"/>
    <mergeCell ref="A564:A573"/>
    <mergeCell ref="B564:B573"/>
    <mergeCell ref="A574:A583"/>
    <mergeCell ref="B574:B583"/>
    <mergeCell ref="A584:A593"/>
    <mergeCell ref="B584:B593"/>
    <mergeCell ref="A594:A603"/>
    <mergeCell ref="B594:B603"/>
    <mergeCell ref="A604:A613"/>
    <mergeCell ref="B604:B613"/>
    <mergeCell ref="A614:A623"/>
    <mergeCell ref="B614:B623"/>
    <mergeCell ref="A624:A633"/>
    <mergeCell ref="B624:B633"/>
    <mergeCell ref="A634:A643"/>
    <mergeCell ref="B634:B643"/>
    <mergeCell ref="A644:A653"/>
    <mergeCell ref="B644:B653"/>
    <mergeCell ref="A654:A663"/>
    <mergeCell ref="B654:B663"/>
    <mergeCell ref="A664:A673"/>
    <mergeCell ref="B664:B673"/>
    <mergeCell ref="A674:A683"/>
    <mergeCell ref="B674:B683"/>
    <mergeCell ref="A684:A693"/>
    <mergeCell ref="B684:B693"/>
    <mergeCell ref="A694:A703"/>
    <mergeCell ref="B694:B703"/>
    <mergeCell ref="A704:A709"/>
    <mergeCell ref="B704:B709"/>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